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 activeTab="4"/>
  </bookViews>
  <sheets>
    <sheet name="Imiona 2022" sheetId="2" r:id="rId1"/>
    <sheet name="Imiona 2023" sheetId="3" r:id="rId2"/>
    <sheet name="2022 vs 2023" sheetId="6" r:id="rId3"/>
    <sheet name="Pivoty" sheetId="4" r:id="rId4"/>
    <sheet name="Wykresy" sheetId="5" r:id="rId5"/>
  </sheets>
  <definedNames>
    <definedName name="_xlnm._FilterDatabase" localSheetId="0" hidden="1">'Imiona 2022'!$A$1:$C$1394</definedName>
    <definedName name="_xlnm._FilterDatabase" localSheetId="1" hidden="1">'Imiona 2023'!$A$1:$C$1320</definedName>
  </definedNames>
  <calcPr calcId="144525"/>
  <pivotCaches>
    <pivotCache cacheId="0" r:id="rId6"/>
    <pivotCache cacheId="1" r:id="rId7"/>
    <pivotCache cacheId="6" r:id="rId8"/>
    <pivotCache cacheId="9" r:id="rId9"/>
    <pivotCache cacheId="12" r:id="rId10"/>
    <pivotCache cacheId="15" r:id="rId11"/>
    <pivotCache cacheId="17" r:id="rId12"/>
  </pivotCaches>
</workbook>
</file>

<file path=xl/calcChain.xml><?xml version="1.0" encoding="utf-8"?>
<calcChain xmlns="http://schemas.openxmlformats.org/spreadsheetml/2006/main">
  <c r="L2" i="6" l="1"/>
  <c r="K2" i="6"/>
  <c r="J2" i="6"/>
</calcChain>
</file>

<file path=xl/sharedStrings.xml><?xml version="1.0" encoding="utf-8"?>
<sst xmlns="http://schemas.openxmlformats.org/spreadsheetml/2006/main" count="11027" uniqueCount="1668">
  <si>
    <t>Imię</t>
  </si>
  <si>
    <t>Liczba</t>
  </si>
  <si>
    <t>Płeć</t>
  </si>
  <si>
    <t>Antoni</t>
  </si>
  <si>
    <t>Mężczyzna</t>
  </si>
  <si>
    <t>Jan</t>
  </si>
  <si>
    <t>Aleksander</t>
  </si>
  <si>
    <t>Franciszek</t>
  </si>
  <si>
    <t>Nikodem</t>
  </si>
  <si>
    <t>Jakub</t>
  </si>
  <si>
    <t>Leon</t>
  </si>
  <si>
    <t>Stanisław</t>
  </si>
  <si>
    <t>Mikołaj</t>
  </si>
  <si>
    <t>Szymon</t>
  </si>
  <si>
    <t>Filip</t>
  </si>
  <si>
    <t>Ignacy</t>
  </si>
  <si>
    <t>Wojciech</t>
  </si>
  <si>
    <t>Kacper</t>
  </si>
  <si>
    <t>Adam</t>
  </si>
  <si>
    <t>Tymon</t>
  </si>
  <si>
    <t>Marcel</t>
  </si>
  <si>
    <t>Maksymilian</t>
  </si>
  <si>
    <t>Wiktor</t>
  </si>
  <si>
    <t>Michał</t>
  </si>
  <si>
    <t>Oliwier</t>
  </si>
  <si>
    <t>Tymoteusz</t>
  </si>
  <si>
    <t>Miłosz</t>
  </si>
  <si>
    <t>Igor</t>
  </si>
  <si>
    <t>Piotr</t>
  </si>
  <si>
    <t>Julian</t>
  </si>
  <si>
    <t>Oskar</t>
  </si>
  <si>
    <t>Gabriel</t>
  </si>
  <si>
    <t>Dawid</t>
  </si>
  <si>
    <t>Krzysztof</t>
  </si>
  <si>
    <t>Bartosz</t>
  </si>
  <si>
    <t>Mateusz</t>
  </si>
  <si>
    <t>Dominik</t>
  </si>
  <si>
    <t>Karol</t>
  </si>
  <si>
    <t>Natan</t>
  </si>
  <si>
    <t>Bruno</t>
  </si>
  <si>
    <t>Alan</t>
  </si>
  <si>
    <t>Hubert</t>
  </si>
  <si>
    <t>Fabian</t>
  </si>
  <si>
    <t>Maciej</t>
  </si>
  <si>
    <t>Tomasz</t>
  </si>
  <si>
    <t>Henryk</t>
  </si>
  <si>
    <t>Tadeusz</t>
  </si>
  <si>
    <t>Artur</t>
  </si>
  <si>
    <t>Cezary</t>
  </si>
  <si>
    <t>Paweł</t>
  </si>
  <si>
    <t>Ksawery</t>
  </si>
  <si>
    <t>Daniel</t>
  </si>
  <si>
    <t>Kazimierz</t>
  </si>
  <si>
    <t>Bartłomiej</t>
  </si>
  <si>
    <t>Borys</t>
  </si>
  <si>
    <t>Kuba</t>
  </si>
  <si>
    <t>Kajetan</t>
  </si>
  <si>
    <t>Milan</t>
  </si>
  <si>
    <t>Józef</t>
  </si>
  <si>
    <t>Kamil</t>
  </si>
  <si>
    <t>Teodor</t>
  </si>
  <si>
    <t>Witold</t>
  </si>
  <si>
    <t>Olaf</t>
  </si>
  <si>
    <t>Eryk</t>
  </si>
  <si>
    <t>Kornel</t>
  </si>
  <si>
    <t>Adrian</t>
  </si>
  <si>
    <t>Patryk</t>
  </si>
  <si>
    <t>Stefan</t>
  </si>
  <si>
    <t>Mark</t>
  </si>
  <si>
    <t>Grzegorz</t>
  </si>
  <si>
    <t>Gustaw</t>
  </si>
  <si>
    <t>Sebastian</t>
  </si>
  <si>
    <t>Leo</t>
  </si>
  <si>
    <t>Krystian</t>
  </si>
  <si>
    <t>Emil</t>
  </si>
  <si>
    <t>Leonard</t>
  </si>
  <si>
    <t>Jerzy</t>
  </si>
  <si>
    <t>Mieszko</t>
  </si>
  <si>
    <t>Maksym</t>
  </si>
  <si>
    <t>Ryszard</t>
  </si>
  <si>
    <t>Artem</t>
  </si>
  <si>
    <t>Feliks</t>
  </si>
  <si>
    <t>Tobiasz</t>
  </si>
  <si>
    <t>Marcin</t>
  </si>
  <si>
    <t>David</t>
  </si>
  <si>
    <t>Robert</t>
  </si>
  <si>
    <t>Łukasz</t>
  </si>
  <si>
    <t>Konstanty</t>
  </si>
  <si>
    <t>Damian</t>
  </si>
  <si>
    <t>Rafał</t>
  </si>
  <si>
    <t>Alex</t>
  </si>
  <si>
    <t>Remigiusz</t>
  </si>
  <si>
    <t>Nataniel</t>
  </si>
  <si>
    <t>Florian</t>
  </si>
  <si>
    <t>Błażej</t>
  </si>
  <si>
    <t>Przemysław</t>
  </si>
  <si>
    <t>Olivier</t>
  </si>
  <si>
    <t>Aleks</t>
  </si>
  <si>
    <t>Jeremi</t>
  </si>
  <si>
    <t>Oleksandr</t>
  </si>
  <si>
    <t>Radosław</t>
  </si>
  <si>
    <t>Konrad</t>
  </si>
  <si>
    <t>Juliusz</t>
  </si>
  <si>
    <t>Matvii</t>
  </si>
  <si>
    <t>Roman</t>
  </si>
  <si>
    <t>Marek</t>
  </si>
  <si>
    <t>Iwo</t>
  </si>
  <si>
    <t>Albert</t>
  </si>
  <si>
    <t>Lucjan</t>
  </si>
  <si>
    <t>Alexander</t>
  </si>
  <si>
    <t>Kordian</t>
  </si>
  <si>
    <t>Beniamin</t>
  </si>
  <si>
    <t>Ludwik</t>
  </si>
  <si>
    <t>Makar</t>
  </si>
  <si>
    <t>Dmytro</t>
  </si>
  <si>
    <t>Samuel</t>
  </si>
  <si>
    <t>Gracjan</t>
  </si>
  <si>
    <t>Dorian</t>
  </si>
  <si>
    <t>Andrzej</t>
  </si>
  <si>
    <t>Władysław</t>
  </si>
  <si>
    <t>Bogdan</t>
  </si>
  <si>
    <t>Jędrzej</t>
  </si>
  <si>
    <t>Maurycy</t>
  </si>
  <si>
    <t>Mykhailo</t>
  </si>
  <si>
    <t>Hugo</t>
  </si>
  <si>
    <t>Timur</t>
  </si>
  <si>
    <t>Arkadiusz</t>
  </si>
  <si>
    <t>Jeremiasz</t>
  </si>
  <si>
    <t>Jacek</t>
  </si>
  <si>
    <t>Fryderyk</t>
  </si>
  <si>
    <t>Aleksy</t>
  </si>
  <si>
    <t>Maks</t>
  </si>
  <si>
    <t>Ernest</t>
  </si>
  <si>
    <t>Nikita</t>
  </si>
  <si>
    <t>Ivan</t>
  </si>
  <si>
    <t>Danylo</t>
  </si>
  <si>
    <t>Brajan</t>
  </si>
  <si>
    <t>Oliver</t>
  </si>
  <si>
    <t>Tymofii</t>
  </si>
  <si>
    <t>Seweryn</t>
  </si>
  <si>
    <t>Miron</t>
  </si>
  <si>
    <t>Nazar</t>
  </si>
  <si>
    <t>Edward</t>
  </si>
  <si>
    <t>Davyd</t>
  </si>
  <si>
    <t>Wincenty</t>
  </si>
  <si>
    <t>Vincent</t>
  </si>
  <si>
    <t>Daniil</t>
  </si>
  <si>
    <t>Liam</t>
  </si>
  <si>
    <t>Damir</t>
  </si>
  <si>
    <t>Lev</t>
  </si>
  <si>
    <t>Cyprian</t>
  </si>
  <si>
    <t>Matviy</t>
  </si>
  <si>
    <t>Vladyslav</t>
  </si>
  <si>
    <t>Denis</t>
  </si>
  <si>
    <t>Norbert</t>
  </si>
  <si>
    <t>Olgierd</t>
  </si>
  <si>
    <t>Bohdan</t>
  </si>
  <si>
    <t>Luka</t>
  </si>
  <si>
    <t>Marko</t>
  </si>
  <si>
    <t>Tytus</t>
  </si>
  <si>
    <t>Dariusz</t>
  </si>
  <si>
    <t>Max</t>
  </si>
  <si>
    <t>Martin</t>
  </si>
  <si>
    <t>Illia</t>
  </si>
  <si>
    <t>Aron</t>
  </si>
  <si>
    <t>Viktor</t>
  </si>
  <si>
    <t>Arsen</t>
  </si>
  <si>
    <t>Yaroslav</t>
  </si>
  <si>
    <t>Lew</t>
  </si>
  <si>
    <t>Bogumił</t>
  </si>
  <si>
    <t>Maksim</t>
  </si>
  <si>
    <t>Marceli</t>
  </si>
  <si>
    <t>Zbigniew</t>
  </si>
  <si>
    <t>Emilian</t>
  </si>
  <si>
    <t>Kosma</t>
  </si>
  <si>
    <t>Maximilian</t>
  </si>
  <si>
    <t>Mirosław</t>
  </si>
  <si>
    <t>Oliwer</t>
  </si>
  <si>
    <t>Demian</t>
  </si>
  <si>
    <t>Tymur</t>
  </si>
  <si>
    <t>Oktawian</t>
  </si>
  <si>
    <t>Zachary</t>
  </si>
  <si>
    <t>Gniewomir</t>
  </si>
  <si>
    <t>Zakhar</t>
  </si>
  <si>
    <t>Leonardo</t>
  </si>
  <si>
    <t>Wincent</t>
  </si>
  <si>
    <t>Platon</t>
  </si>
  <si>
    <t>Andrii</t>
  </si>
  <si>
    <t>Nikolas</t>
  </si>
  <si>
    <t>Sviatoslav</t>
  </si>
  <si>
    <t>Volodymyr</t>
  </si>
  <si>
    <t>Leopold</t>
  </si>
  <si>
    <t>Leszek</t>
  </si>
  <si>
    <t>Benjamin</t>
  </si>
  <si>
    <t>Brunon</t>
  </si>
  <si>
    <t>Czesław</t>
  </si>
  <si>
    <t>Bolesław</t>
  </si>
  <si>
    <t>Szczepan</t>
  </si>
  <si>
    <t>Joachim</t>
  </si>
  <si>
    <t>Kevin</t>
  </si>
  <si>
    <t>Teo</t>
  </si>
  <si>
    <t>Nathan</t>
  </si>
  <si>
    <t>Gniewko</t>
  </si>
  <si>
    <t>Mariusz</t>
  </si>
  <si>
    <t>Amadeusz</t>
  </si>
  <si>
    <t>Ziemowit</t>
  </si>
  <si>
    <t>Ostap</t>
  </si>
  <si>
    <t>Oleksii</t>
  </si>
  <si>
    <t>Sylwester</t>
  </si>
  <si>
    <t>Klemens</t>
  </si>
  <si>
    <t>Kyrylo</t>
  </si>
  <si>
    <t>Vladislav</t>
  </si>
  <si>
    <t>Jarosław</t>
  </si>
  <si>
    <t>Jonatan</t>
  </si>
  <si>
    <t>Franek</t>
  </si>
  <si>
    <t>Bartek</t>
  </si>
  <si>
    <t>Jonasz</t>
  </si>
  <si>
    <t>Denys</t>
  </si>
  <si>
    <t>Bogusław</t>
  </si>
  <si>
    <t>Mykyta</t>
  </si>
  <si>
    <t>Edmund</t>
  </si>
  <si>
    <t>Eliasz</t>
  </si>
  <si>
    <t>Bernard</t>
  </si>
  <si>
    <t>Orest</t>
  </si>
  <si>
    <t>Benedykt</t>
  </si>
  <si>
    <t>Nicolas</t>
  </si>
  <si>
    <t>Myroslav</t>
  </si>
  <si>
    <t>Kaspian</t>
  </si>
  <si>
    <t>Pavlo</t>
  </si>
  <si>
    <t>Tymofiy</t>
  </si>
  <si>
    <t>Kiril</t>
  </si>
  <si>
    <t>Yehor</t>
  </si>
  <si>
    <t>Korneliusz</t>
  </si>
  <si>
    <t>Mieczysław</t>
  </si>
  <si>
    <t>Matvey</t>
  </si>
  <si>
    <t>Erik</t>
  </si>
  <si>
    <t>Ksawier</t>
  </si>
  <si>
    <t>Danil</t>
  </si>
  <si>
    <t>Victor</t>
  </si>
  <si>
    <t>Zygmunt</t>
  </si>
  <si>
    <t>Anton</t>
  </si>
  <si>
    <t>Oscar</t>
  </si>
  <si>
    <t>Kasjan</t>
  </si>
  <si>
    <t>Kirill</t>
  </si>
  <si>
    <t>Bastian</t>
  </si>
  <si>
    <t>Gerard</t>
  </si>
  <si>
    <t>Danyil</t>
  </si>
  <si>
    <t>Hektor</t>
  </si>
  <si>
    <t>Olek</t>
  </si>
  <si>
    <t>Myron</t>
  </si>
  <si>
    <t>William</t>
  </si>
  <si>
    <t>Zahar</t>
  </si>
  <si>
    <t>Kewin</t>
  </si>
  <si>
    <t>Rostyslav</t>
  </si>
  <si>
    <t>Oleg</t>
  </si>
  <si>
    <t>Roch</t>
  </si>
  <si>
    <t>Egor</t>
  </si>
  <si>
    <t>Maxymilian</t>
  </si>
  <si>
    <t>Marian</t>
  </si>
  <si>
    <t>Stanislav</t>
  </si>
  <si>
    <t>Sergiusz</t>
  </si>
  <si>
    <t>Anatol</t>
  </si>
  <si>
    <t>Maxim</t>
  </si>
  <si>
    <t>Vadym</t>
  </si>
  <si>
    <t>Ivo</t>
  </si>
  <si>
    <t>Felicjan</t>
  </si>
  <si>
    <t>Felix</t>
  </si>
  <si>
    <t>Yan</t>
  </si>
  <si>
    <t>Sławomir</t>
  </si>
  <si>
    <t>Ustym</t>
  </si>
  <si>
    <t>Theo</t>
  </si>
  <si>
    <t>Gleb</t>
  </si>
  <si>
    <t>Danilo</t>
  </si>
  <si>
    <t>Alek</t>
  </si>
  <si>
    <t>Wit</t>
  </si>
  <si>
    <t>Bronisław</t>
  </si>
  <si>
    <t>Michael</t>
  </si>
  <si>
    <t>Erwin</t>
  </si>
  <si>
    <t>Kostiantyn</t>
  </si>
  <si>
    <t>Serhii</t>
  </si>
  <si>
    <t>Mykola</t>
  </si>
  <si>
    <t>Noe</t>
  </si>
  <si>
    <t>Emanuel</t>
  </si>
  <si>
    <t>Waldemar</t>
  </si>
  <si>
    <t>Colin</t>
  </si>
  <si>
    <t>August</t>
  </si>
  <si>
    <t>Miroslav</t>
  </si>
  <si>
    <t>Tymofij</t>
  </si>
  <si>
    <t>Ihor</t>
  </si>
  <si>
    <t>Stepan</t>
  </si>
  <si>
    <t>Yurii</t>
  </si>
  <si>
    <t>Veniamin</t>
  </si>
  <si>
    <t>Lucas</t>
  </si>
  <si>
    <t>Aleksandr</t>
  </si>
  <si>
    <t>Noah</t>
  </si>
  <si>
    <t>Gniewosz</t>
  </si>
  <si>
    <t>Janusz</t>
  </si>
  <si>
    <t>Renat</t>
  </si>
  <si>
    <t>Kai</t>
  </si>
  <si>
    <t>Krzesimir</t>
  </si>
  <si>
    <t>Theodor</t>
  </si>
  <si>
    <t>Anthony</t>
  </si>
  <si>
    <t>Leonid</t>
  </si>
  <si>
    <t>Ireneusz</t>
  </si>
  <si>
    <t>Oleh</t>
  </si>
  <si>
    <t>Aaron</t>
  </si>
  <si>
    <t>Amir</t>
  </si>
  <si>
    <t>Niko</t>
  </si>
  <si>
    <t>Kyryl</t>
  </si>
  <si>
    <t>Rafael</t>
  </si>
  <si>
    <t>Taras</t>
  </si>
  <si>
    <t>Sambor</t>
  </si>
  <si>
    <t>Muhammad</t>
  </si>
  <si>
    <t>Ragnar</t>
  </si>
  <si>
    <t>Ilia</t>
  </si>
  <si>
    <t>Ruslan</t>
  </si>
  <si>
    <t>Nestor</t>
  </si>
  <si>
    <t>Armin</t>
  </si>
  <si>
    <t>Matwij</t>
  </si>
  <si>
    <t>Antonio</t>
  </si>
  <si>
    <t>Wilhelm</t>
  </si>
  <si>
    <t>Yevhen</t>
  </si>
  <si>
    <t>Iwan</t>
  </si>
  <si>
    <t>Mikhail</t>
  </si>
  <si>
    <t>Lukian</t>
  </si>
  <si>
    <t>Ilya</t>
  </si>
  <si>
    <t>Xavier</t>
  </si>
  <si>
    <t>Marco</t>
  </si>
  <si>
    <t>Emir</t>
  </si>
  <si>
    <t>Mikolaj</t>
  </si>
  <si>
    <t>Timofey</t>
  </si>
  <si>
    <t>Axel</t>
  </si>
  <si>
    <t>Henry</t>
  </si>
  <si>
    <t>Natanael</t>
  </si>
  <si>
    <t>Dobromir</t>
  </si>
  <si>
    <t>Makary</t>
  </si>
  <si>
    <t>Jaroslav</t>
  </si>
  <si>
    <t>Zachariasz</t>
  </si>
  <si>
    <t>Dmitrij</t>
  </si>
  <si>
    <t>Luca</t>
  </si>
  <si>
    <t>James</t>
  </si>
  <si>
    <t>Marcus</t>
  </si>
  <si>
    <t>Konstantyn</t>
  </si>
  <si>
    <t>Kaj</t>
  </si>
  <si>
    <t>Svyatoslav</t>
  </si>
  <si>
    <t>Oleksiy</t>
  </si>
  <si>
    <t>Lorenzo</t>
  </si>
  <si>
    <t>Mykhail</t>
  </si>
  <si>
    <t>Matvei</t>
  </si>
  <si>
    <t>Andriy</t>
  </si>
  <si>
    <t>Ali</t>
  </si>
  <si>
    <t>Stanislaw</t>
  </si>
  <si>
    <t>Yevhenii</t>
  </si>
  <si>
    <t>Gustav</t>
  </si>
  <si>
    <t>Illya</t>
  </si>
  <si>
    <t>Arsenii</t>
  </si>
  <si>
    <t>Santiago</t>
  </si>
  <si>
    <t>Noel</t>
  </si>
  <si>
    <t>Nazarii</t>
  </si>
  <si>
    <t>Vsevolod</t>
  </si>
  <si>
    <t>Włodzimierz</t>
  </si>
  <si>
    <t>Markus</t>
  </si>
  <si>
    <t>Kilian</t>
  </si>
  <si>
    <t>Wiesław</t>
  </si>
  <si>
    <t>Demyan</t>
  </si>
  <si>
    <t>Zachar</t>
  </si>
  <si>
    <t>Rostislav</t>
  </si>
  <si>
    <t>Diego</t>
  </si>
  <si>
    <t>George</t>
  </si>
  <si>
    <t>Pavel</t>
  </si>
  <si>
    <t>Yegor</t>
  </si>
  <si>
    <t>Dylan</t>
  </si>
  <si>
    <t>Richard</t>
  </si>
  <si>
    <t>Yarema</t>
  </si>
  <si>
    <t>Lukas</t>
  </si>
  <si>
    <t>Wojtek</t>
  </si>
  <si>
    <t>Ariel</t>
  </si>
  <si>
    <t>Dionizy</t>
  </si>
  <si>
    <t>Zdzisław</t>
  </si>
  <si>
    <t>Jegor</t>
  </si>
  <si>
    <t>Lesław</t>
  </si>
  <si>
    <t>Joel</t>
  </si>
  <si>
    <t>Tadei</t>
  </si>
  <si>
    <t>Milo</t>
  </si>
  <si>
    <t>Dominic</t>
  </si>
  <si>
    <t>Cyryl</t>
  </si>
  <si>
    <t>Antek</t>
  </si>
  <si>
    <t>Augustyn</t>
  </si>
  <si>
    <t>Jakob</t>
  </si>
  <si>
    <t>Anatolii</t>
  </si>
  <si>
    <t>Klaudiusz</t>
  </si>
  <si>
    <t>Mateo</t>
  </si>
  <si>
    <t>Pascal</t>
  </si>
  <si>
    <t>Valentino</t>
  </si>
  <si>
    <t>Savelii</t>
  </si>
  <si>
    <t>Elias</t>
  </si>
  <si>
    <t>Marsel</t>
  </si>
  <si>
    <t>Rinat</t>
  </si>
  <si>
    <t>Matvij</t>
  </si>
  <si>
    <t>Louis</t>
  </si>
  <si>
    <t>Lukyan</t>
  </si>
  <si>
    <t>Frank</t>
  </si>
  <si>
    <t>Jonathan</t>
  </si>
  <si>
    <t>Enzo</t>
  </si>
  <si>
    <t>Michail</t>
  </si>
  <si>
    <t>Kryspin</t>
  </si>
  <si>
    <t>Liubomyr</t>
  </si>
  <si>
    <t>Arthur</t>
  </si>
  <si>
    <t>Rayan</t>
  </si>
  <si>
    <t>Dmitro</t>
  </si>
  <si>
    <t>Timofii</t>
  </si>
  <si>
    <t>Theodore</t>
  </si>
  <si>
    <t>Ian</t>
  </si>
  <si>
    <t>Brayan</t>
  </si>
  <si>
    <t>Vasyl</t>
  </si>
  <si>
    <t>Ruben</t>
  </si>
  <si>
    <t>Thomas</t>
  </si>
  <si>
    <t>Andrey</t>
  </si>
  <si>
    <t>Edgar</t>
  </si>
  <si>
    <t>Nathaniel</t>
  </si>
  <si>
    <t>Luis</t>
  </si>
  <si>
    <t>Arseniy</t>
  </si>
  <si>
    <t>Manuel</t>
  </si>
  <si>
    <t>Darii</t>
  </si>
  <si>
    <t>Solomon</t>
  </si>
  <si>
    <t>Arnold</t>
  </si>
  <si>
    <t>Levi</t>
  </si>
  <si>
    <t>Oleksander</t>
  </si>
  <si>
    <t>Eldar</t>
  </si>
  <si>
    <t>Światosław</t>
  </si>
  <si>
    <t>Konstantin</t>
  </si>
  <si>
    <t>Teofil</t>
  </si>
  <si>
    <t>Zenon</t>
  </si>
  <si>
    <t>Itan</t>
  </si>
  <si>
    <t>Jordan</t>
  </si>
  <si>
    <t>Antony</t>
  </si>
  <si>
    <t>Demir</t>
  </si>
  <si>
    <t>Dajan</t>
  </si>
  <si>
    <t>Emmanuel</t>
  </si>
  <si>
    <t>Michal</t>
  </si>
  <si>
    <t>Hordii</t>
  </si>
  <si>
    <t>Gerald</t>
  </si>
  <si>
    <t>Lucjusz</t>
  </si>
  <si>
    <t>Lubomir</t>
  </si>
  <si>
    <t>Dmitry</t>
  </si>
  <si>
    <t>Radomir</t>
  </si>
  <si>
    <t>Petro</t>
  </si>
  <si>
    <t>Edwin</t>
  </si>
  <si>
    <t>Ethan</t>
  </si>
  <si>
    <t>Andrei</t>
  </si>
  <si>
    <t>Jonas</t>
  </si>
  <si>
    <t>Syriusz</t>
  </si>
  <si>
    <t>Tykhon</t>
  </si>
  <si>
    <t>Jaroslaw</t>
  </si>
  <si>
    <t>Tycjan</t>
  </si>
  <si>
    <t>Ilja</t>
  </si>
  <si>
    <t>Pawel</t>
  </si>
  <si>
    <t>Romeo</t>
  </si>
  <si>
    <t>Karim</t>
  </si>
  <si>
    <t>Tobias</t>
  </si>
  <si>
    <t>Massimo</t>
  </si>
  <si>
    <t>Eric</t>
  </si>
  <si>
    <t>Andrian</t>
  </si>
  <si>
    <t>Paul</t>
  </si>
  <si>
    <t>Omar</t>
  </si>
  <si>
    <t>Hieronim</t>
  </si>
  <si>
    <t>Kristian</t>
  </si>
  <si>
    <t>Goran</t>
  </si>
  <si>
    <t>Alexandr</t>
  </si>
  <si>
    <t>Vyacheslav</t>
  </si>
  <si>
    <t>Jacob</t>
  </si>
  <si>
    <t>Klim</t>
  </si>
  <si>
    <t>Demid</t>
  </si>
  <si>
    <t>Carlos</t>
  </si>
  <si>
    <t>Pedro</t>
  </si>
  <si>
    <t>Lars</t>
  </si>
  <si>
    <t>Serafin</t>
  </si>
  <si>
    <t>Alfred</t>
  </si>
  <si>
    <t>Tony</t>
  </si>
  <si>
    <t>Nico</t>
  </si>
  <si>
    <t>Severyn</t>
  </si>
  <si>
    <t>Traian</t>
  </si>
  <si>
    <t>Joshua</t>
  </si>
  <si>
    <t>Orion</t>
  </si>
  <si>
    <t>Geralt</t>
  </si>
  <si>
    <t>Dymitr</t>
  </si>
  <si>
    <t>Semen</t>
  </si>
  <si>
    <t>Elisei</t>
  </si>
  <si>
    <t>Lio</t>
  </si>
  <si>
    <t>Gilbert</t>
  </si>
  <si>
    <t>Lech</t>
  </si>
  <si>
    <t>Hlib</t>
  </si>
  <si>
    <t>Vitaliy</t>
  </si>
  <si>
    <t>Mykhaylo</t>
  </si>
  <si>
    <t>Nicholas</t>
  </si>
  <si>
    <t>Yakub</t>
  </si>
  <si>
    <t>Philipp</t>
  </si>
  <si>
    <t>Siemowit</t>
  </si>
  <si>
    <t>Roland</t>
  </si>
  <si>
    <t>Nolan</t>
  </si>
  <si>
    <t>Matteo</t>
  </si>
  <si>
    <t>Mychajło</t>
  </si>
  <si>
    <t>Niklas</t>
  </si>
  <si>
    <t>Matwiy</t>
  </si>
  <si>
    <t>Arkadiy</t>
  </si>
  <si>
    <t>Wawrzyniec</t>
  </si>
  <si>
    <t>Rodion</t>
  </si>
  <si>
    <t>Tigran</t>
  </si>
  <si>
    <t>Jurij</t>
  </si>
  <si>
    <t>Emilio</t>
  </si>
  <si>
    <t>Eugeniusz</t>
  </si>
  <si>
    <t>Artemii</t>
  </si>
  <si>
    <t>Dmitrii</t>
  </si>
  <si>
    <t>German</t>
  </si>
  <si>
    <t>Oles</t>
  </si>
  <si>
    <t>Patrick</t>
  </si>
  <si>
    <t>Ratmir</t>
  </si>
  <si>
    <t>Apoloniusz</t>
  </si>
  <si>
    <t>Zakharii</t>
  </si>
  <si>
    <t>Simon</t>
  </si>
  <si>
    <t>Viacheslav</t>
  </si>
  <si>
    <t>Aureliusz</t>
  </si>
  <si>
    <t>Timofij</t>
  </si>
  <si>
    <t>Bazyli</t>
  </si>
  <si>
    <t>Timofei</t>
  </si>
  <si>
    <t>Hryhorii</t>
  </si>
  <si>
    <t>Herman</t>
  </si>
  <si>
    <t>Jarema</t>
  </si>
  <si>
    <t>Alexandre</t>
  </si>
  <si>
    <t>Maximus</t>
  </si>
  <si>
    <t>Tristan</t>
  </si>
  <si>
    <t>Arian</t>
  </si>
  <si>
    <t>Emin</t>
  </si>
  <si>
    <t>Sajmon</t>
  </si>
  <si>
    <t>Elian</t>
  </si>
  <si>
    <t>Marcjan</t>
  </si>
  <si>
    <t>Alojzy</t>
  </si>
  <si>
    <t>Tymek</t>
  </si>
  <si>
    <t>Einar</t>
  </si>
  <si>
    <t>Markiyan</t>
  </si>
  <si>
    <t>Tomas</t>
  </si>
  <si>
    <t>Lukjan</t>
  </si>
  <si>
    <t>Zayn</t>
  </si>
  <si>
    <t>Markiian</t>
  </si>
  <si>
    <t>Anas</t>
  </si>
  <si>
    <t>Elijah</t>
  </si>
  <si>
    <t>Aziz</t>
  </si>
  <si>
    <t>Wladyslaw</t>
  </si>
  <si>
    <t>Francisco</t>
  </si>
  <si>
    <t>Sava</t>
  </si>
  <si>
    <t>Herbert</t>
  </si>
  <si>
    <t>Iacob</t>
  </si>
  <si>
    <t>Ayaan</t>
  </si>
  <si>
    <t>Abdulmalik</t>
  </si>
  <si>
    <t>Majkel</t>
  </si>
  <si>
    <t>Aiden</t>
  </si>
  <si>
    <t>Kenzo</t>
  </si>
  <si>
    <t>Danila</t>
  </si>
  <si>
    <t>Artiom</t>
  </si>
  <si>
    <t>Elmir</t>
  </si>
  <si>
    <t>Konan</t>
  </si>
  <si>
    <t>Aleksey</t>
  </si>
  <si>
    <t>Elisey</t>
  </si>
  <si>
    <t>Yuriy</t>
  </si>
  <si>
    <t>Mohammad</t>
  </si>
  <si>
    <t>Kaleb</t>
  </si>
  <si>
    <t>Angelo</t>
  </si>
  <si>
    <t>Odysseus</t>
  </si>
  <si>
    <t>Celestyn</t>
  </si>
  <si>
    <t>Amin</t>
  </si>
  <si>
    <t>Mike</t>
  </si>
  <si>
    <t>Kirył</t>
  </si>
  <si>
    <t>Antoniusz</t>
  </si>
  <si>
    <t>Ioane</t>
  </si>
  <si>
    <t>Demetre</t>
  </si>
  <si>
    <t>Ilian</t>
  </si>
  <si>
    <t>Christian</t>
  </si>
  <si>
    <t>Bogusz</t>
  </si>
  <si>
    <t>Angel</t>
  </si>
  <si>
    <t>Dżejson</t>
  </si>
  <si>
    <t>Atharv</t>
  </si>
  <si>
    <t>Swiatosław</t>
  </si>
  <si>
    <t>Francesco</t>
  </si>
  <si>
    <t>Andria</t>
  </si>
  <si>
    <t>Heorhii</t>
  </si>
  <si>
    <t>Eren</t>
  </si>
  <si>
    <t>Alec</t>
  </si>
  <si>
    <t>Otto</t>
  </si>
  <si>
    <t>Gaweł</t>
  </si>
  <si>
    <t>Lenny</t>
  </si>
  <si>
    <t>Selim</t>
  </si>
  <si>
    <t>Aureliano</t>
  </si>
  <si>
    <t>Ryan</t>
  </si>
  <si>
    <t>Parys</t>
  </si>
  <si>
    <t>Baltazar</t>
  </si>
  <si>
    <t>Matei</t>
  </si>
  <si>
    <t>Orlando</t>
  </si>
  <si>
    <t>Aleksandre</t>
  </si>
  <si>
    <t>Aram</t>
  </si>
  <si>
    <t>Alister</t>
  </si>
  <si>
    <t>Radek</t>
  </si>
  <si>
    <t>Yousef</t>
  </si>
  <si>
    <t>Markian</t>
  </si>
  <si>
    <t>Tamerlan</t>
  </si>
  <si>
    <t>Arsenij</t>
  </si>
  <si>
    <t>Jaromir</t>
  </si>
  <si>
    <t>Jingheng</t>
  </si>
  <si>
    <t>Vitalii</t>
  </si>
  <si>
    <t>Adriano</t>
  </si>
  <si>
    <t>Janis</t>
  </si>
  <si>
    <t>Łuka</t>
  </si>
  <si>
    <t>Maxime</t>
  </si>
  <si>
    <t>Matijas</t>
  </si>
  <si>
    <t>Kyryll</t>
  </si>
  <si>
    <t>Evan</t>
  </si>
  <si>
    <t>Witalis</t>
  </si>
  <si>
    <t>Rustam</t>
  </si>
  <si>
    <t>Zbyszko</t>
  </si>
  <si>
    <t>Pablo</t>
  </si>
  <si>
    <t>Justyn</t>
  </si>
  <si>
    <t>Bilal</t>
  </si>
  <si>
    <t>Ruvim</t>
  </si>
  <si>
    <t>Aryan</t>
  </si>
  <si>
    <t>Georgii</t>
  </si>
  <si>
    <t>Caspian</t>
  </si>
  <si>
    <t>Liwiusz</t>
  </si>
  <si>
    <t>Sinan</t>
  </si>
  <si>
    <t>Demjan</t>
  </si>
  <si>
    <t>Quang Vinh</t>
  </si>
  <si>
    <t>Ferdynand</t>
  </si>
  <si>
    <t>Danyl</t>
  </si>
  <si>
    <t>Valentin</t>
  </si>
  <si>
    <t>Ignat</t>
  </si>
  <si>
    <t>Maximilien</t>
  </si>
  <si>
    <t>Omelian</t>
  </si>
  <si>
    <t>Vadim</t>
  </si>
  <si>
    <t>Prohor</t>
  </si>
  <si>
    <t>Philip</t>
  </si>
  <si>
    <t>Duy Anh</t>
  </si>
  <si>
    <t>Josef</t>
  </si>
  <si>
    <t>Ilija</t>
  </si>
  <si>
    <t>Gordiy</t>
  </si>
  <si>
    <t>Yasin</t>
  </si>
  <si>
    <t>Giorgi</t>
  </si>
  <si>
    <t>Devid</t>
  </si>
  <si>
    <t>Charlie</t>
  </si>
  <si>
    <t>Logan</t>
  </si>
  <si>
    <t>Damiane</t>
  </si>
  <si>
    <t>Duc Anh</t>
  </si>
  <si>
    <t>Jason</t>
  </si>
  <si>
    <t>Tadej</t>
  </si>
  <si>
    <t>Maxymillian</t>
  </si>
  <si>
    <t>Joseph</t>
  </si>
  <si>
    <t>Matthew</t>
  </si>
  <si>
    <t>Valentyn</t>
  </si>
  <si>
    <t>Alessandro</t>
  </si>
  <si>
    <t>Artemiy</t>
  </si>
  <si>
    <t>Ksavier</t>
  </si>
  <si>
    <t>Adem</t>
  </si>
  <si>
    <t>Alessio</t>
  </si>
  <si>
    <t>Dante</t>
  </si>
  <si>
    <t>Romuald</t>
  </si>
  <si>
    <t>Tiago</t>
  </si>
  <si>
    <t>Magnus</t>
  </si>
  <si>
    <t>Yeremiy</t>
  </si>
  <si>
    <t>Harry</t>
  </si>
  <si>
    <t>Tyberiusz</t>
  </si>
  <si>
    <t>Daud</t>
  </si>
  <si>
    <t>Luciano</t>
  </si>
  <si>
    <t>Miguel</t>
  </si>
  <si>
    <t>Ayaz</t>
  </si>
  <si>
    <t>Evgenii</t>
  </si>
  <si>
    <t>Miran</t>
  </si>
  <si>
    <t>Mikita</t>
  </si>
  <si>
    <t>Murat</t>
  </si>
  <si>
    <t>Timothy</t>
  </si>
  <si>
    <t>Mehmet</t>
  </si>
  <si>
    <t>Savva</t>
  </si>
  <si>
    <t>Nikoloz</t>
  </si>
  <si>
    <t>Andrij</t>
  </si>
  <si>
    <t>Rajan</t>
  </si>
  <si>
    <t>Federico</t>
  </si>
  <si>
    <t>Serafim</t>
  </si>
  <si>
    <t>Jamie</t>
  </si>
  <si>
    <t>Ari</t>
  </si>
  <si>
    <t>Ambroży</t>
  </si>
  <si>
    <t>Zofia</t>
  </si>
  <si>
    <t>Kobieta</t>
  </si>
  <si>
    <t>Zuzanna</t>
  </si>
  <si>
    <t>Hanna</t>
  </si>
  <si>
    <t>Maja</t>
  </si>
  <si>
    <t>Laura</t>
  </si>
  <si>
    <t>Julia</t>
  </si>
  <si>
    <t>Oliwia</t>
  </si>
  <si>
    <t>Alicja</t>
  </si>
  <si>
    <t>Lena</t>
  </si>
  <si>
    <t>Pola</t>
  </si>
  <si>
    <t>Maria</t>
  </si>
  <si>
    <t>Emilia</t>
  </si>
  <si>
    <t>Antonina</t>
  </si>
  <si>
    <t>Amelia</t>
  </si>
  <si>
    <t>Wiktoria</t>
  </si>
  <si>
    <t>Marcelina</t>
  </si>
  <si>
    <t>Iga</t>
  </si>
  <si>
    <t>Michalina</t>
  </si>
  <si>
    <t>Liliana</t>
  </si>
  <si>
    <t>Klara</t>
  </si>
  <si>
    <t>Helena</t>
  </si>
  <si>
    <t>Aleksandra</t>
  </si>
  <si>
    <t>Gabriela</t>
  </si>
  <si>
    <t>Anna</t>
  </si>
  <si>
    <t>Kornelia</t>
  </si>
  <si>
    <t>Blanka</t>
  </si>
  <si>
    <t>Łucja</t>
  </si>
  <si>
    <t>Nela</t>
  </si>
  <si>
    <t>Nadia</t>
  </si>
  <si>
    <t>Natalia</t>
  </si>
  <si>
    <t>Milena</t>
  </si>
  <si>
    <t>Jagoda</t>
  </si>
  <si>
    <t>Lilianna</t>
  </si>
  <si>
    <t>Anastazja</t>
  </si>
  <si>
    <t>Kaja</t>
  </si>
  <si>
    <t>Mia</t>
  </si>
  <si>
    <t>Nina</t>
  </si>
  <si>
    <t>Weronika</t>
  </si>
  <si>
    <t>Aniela</t>
  </si>
  <si>
    <t>Nikola</t>
  </si>
  <si>
    <t>Barbara</t>
  </si>
  <si>
    <t>Róża</t>
  </si>
  <si>
    <t>Sara</t>
  </si>
  <si>
    <t>Matylda</t>
  </si>
  <si>
    <t>Rozalia</t>
  </si>
  <si>
    <t>Karolina</t>
  </si>
  <si>
    <t>Liwia</t>
  </si>
  <si>
    <t>Martyna</t>
  </si>
  <si>
    <t>Agata</t>
  </si>
  <si>
    <t>Magdalena</t>
  </si>
  <si>
    <t>Eliza</t>
  </si>
  <si>
    <t>Adrianna</t>
  </si>
  <si>
    <t>Kinga</t>
  </si>
  <si>
    <t>Aurelia</t>
  </si>
  <si>
    <t>Gaja</t>
  </si>
  <si>
    <t>Marianna</t>
  </si>
  <si>
    <t>Izabela</t>
  </si>
  <si>
    <t>Wanda</t>
  </si>
  <si>
    <t>Joanna</t>
  </si>
  <si>
    <t>Kalina</t>
  </si>
  <si>
    <t>Paulina</t>
  </si>
  <si>
    <t>Lidia</t>
  </si>
  <si>
    <t>Małgorzata</t>
  </si>
  <si>
    <t>Bianka</t>
  </si>
  <si>
    <t>Diana</t>
  </si>
  <si>
    <t>Melania</t>
  </si>
  <si>
    <t>Zoja</t>
  </si>
  <si>
    <t>Dominika</t>
  </si>
  <si>
    <t>Ewa</t>
  </si>
  <si>
    <t>Urszula</t>
  </si>
  <si>
    <t>Marta</t>
  </si>
  <si>
    <t>Apolonia</t>
  </si>
  <si>
    <t>Katarzyna</t>
  </si>
  <si>
    <t>Sofia</t>
  </si>
  <si>
    <t>Milana</t>
  </si>
  <si>
    <t>Malwina</t>
  </si>
  <si>
    <t>Ida</t>
  </si>
  <si>
    <t>Daria</t>
  </si>
  <si>
    <t>Jagna</t>
  </si>
  <si>
    <t>Klaudia</t>
  </si>
  <si>
    <t>Patrycja</t>
  </si>
  <si>
    <t>Olga</t>
  </si>
  <si>
    <t>Stefania</t>
  </si>
  <si>
    <t>Nel</t>
  </si>
  <si>
    <t>Luiza</t>
  </si>
  <si>
    <t>Olivia</t>
  </si>
  <si>
    <t>Elena</t>
  </si>
  <si>
    <t>Dorota</t>
  </si>
  <si>
    <t>Emma</t>
  </si>
  <si>
    <t>Rita</t>
  </si>
  <si>
    <t>Kamila</t>
  </si>
  <si>
    <t>Sofiia</t>
  </si>
  <si>
    <t>Lara</t>
  </si>
  <si>
    <t>Lilia</t>
  </si>
  <si>
    <t>Alina</t>
  </si>
  <si>
    <t>Polina</t>
  </si>
  <si>
    <t>Ada</t>
  </si>
  <si>
    <t>Jadwiga</t>
  </si>
  <si>
    <t>Marika</t>
  </si>
  <si>
    <t>Zlata</t>
  </si>
  <si>
    <t>Felicja</t>
  </si>
  <si>
    <t>Lea</t>
  </si>
  <si>
    <t>Lila</t>
  </si>
  <si>
    <t>Jaśmina</t>
  </si>
  <si>
    <t>Adela</t>
  </si>
  <si>
    <t>Alisa</t>
  </si>
  <si>
    <t>Janina</t>
  </si>
  <si>
    <t>Inga</t>
  </si>
  <si>
    <t>Eva</t>
  </si>
  <si>
    <t>Tola</t>
  </si>
  <si>
    <t>Celina</t>
  </si>
  <si>
    <t>Karina</t>
  </si>
  <si>
    <t>Kira</t>
  </si>
  <si>
    <t>Mariia</t>
  </si>
  <si>
    <t>Sandra</t>
  </si>
  <si>
    <t>Monika</t>
  </si>
  <si>
    <t>Arina</t>
  </si>
  <si>
    <t>Veronika</t>
  </si>
  <si>
    <t>Elżbieta</t>
  </si>
  <si>
    <t>Victoria</t>
  </si>
  <si>
    <t>Mila</t>
  </si>
  <si>
    <t>Agnieszka</t>
  </si>
  <si>
    <t>Adelina</t>
  </si>
  <si>
    <t>Justyna</t>
  </si>
  <si>
    <t>Sonia</t>
  </si>
  <si>
    <t>Dagmara</t>
  </si>
  <si>
    <t>Estera</t>
  </si>
  <si>
    <t>Marlena</t>
  </si>
  <si>
    <t>Oleksandra</t>
  </si>
  <si>
    <t>Roksana</t>
  </si>
  <si>
    <t>Krystyna</t>
  </si>
  <si>
    <t>Ewelina</t>
  </si>
  <si>
    <t>Franciszka</t>
  </si>
  <si>
    <t>Florentyna</t>
  </si>
  <si>
    <t>Viktoriia</t>
  </si>
  <si>
    <t>Noemi</t>
  </si>
  <si>
    <t>Emiliia</t>
  </si>
  <si>
    <t>Konstancja</t>
  </si>
  <si>
    <t>Solomiia</t>
  </si>
  <si>
    <t>Varvara</t>
  </si>
  <si>
    <t>Nikol</t>
  </si>
  <si>
    <t>Teresa</t>
  </si>
  <si>
    <t>Julita</t>
  </si>
  <si>
    <t>Livia</t>
  </si>
  <si>
    <t>Jowita</t>
  </si>
  <si>
    <t>Viktoria</t>
  </si>
  <si>
    <t>Aurora</t>
  </si>
  <si>
    <t>Gloria</t>
  </si>
  <si>
    <t>Vanessa</t>
  </si>
  <si>
    <t>Anita</t>
  </si>
  <si>
    <t>Faustyna</t>
  </si>
  <si>
    <t>Yeva</t>
  </si>
  <si>
    <t>Maya</t>
  </si>
  <si>
    <t>Julianna</t>
  </si>
  <si>
    <t>Anastasiia</t>
  </si>
  <si>
    <t>Mira</t>
  </si>
  <si>
    <t>Anastasia</t>
  </si>
  <si>
    <t>Sabina</t>
  </si>
  <si>
    <t>Nicole</t>
  </si>
  <si>
    <t>Amanda</t>
  </si>
  <si>
    <t>Irena</t>
  </si>
  <si>
    <t>Luna</t>
  </si>
  <si>
    <t>Kateryna</t>
  </si>
  <si>
    <t>Otylia</t>
  </si>
  <si>
    <t>Józefina</t>
  </si>
  <si>
    <t>Izabella</t>
  </si>
  <si>
    <t>Judyta</t>
  </si>
  <si>
    <t>Melisa</t>
  </si>
  <si>
    <t>Lucyna</t>
  </si>
  <si>
    <t>Antonia</t>
  </si>
  <si>
    <t>Evelina</t>
  </si>
  <si>
    <t>Natasza</t>
  </si>
  <si>
    <t>Ariana</t>
  </si>
  <si>
    <t>Inez</t>
  </si>
  <si>
    <t>Angelina</t>
  </si>
  <si>
    <t>Aneta</t>
  </si>
  <si>
    <t>Naomi</t>
  </si>
  <si>
    <t>Oktawia</t>
  </si>
  <si>
    <t>Danuta</t>
  </si>
  <si>
    <t>Jana</t>
  </si>
  <si>
    <t>Paula</t>
  </si>
  <si>
    <t>Myroslava</t>
  </si>
  <si>
    <t>Inka</t>
  </si>
  <si>
    <t>Klementyna</t>
  </si>
  <si>
    <t>Miriam</t>
  </si>
  <si>
    <t>Ines</t>
  </si>
  <si>
    <t>Amina</t>
  </si>
  <si>
    <t>Yana</t>
  </si>
  <si>
    <t>Nicola</t>
  </si>
  <si>
    <t>Roma</t>
  </si>
  <si>
    <t>Stella</t>
  </si>
  <si>
    <t>Daryna</t>
  </si>
  <si>
    <t>Anhelina</t>
  </si>
  <si>
    <t>Tamara</t>
  </si>
  <si>
    <t>Uliana</t>
  </si>
  <si>
    <t>Sophia</t>
  </si>
  <si>
    <t>Dalia</t>
  </si>
  <si>
    <t>Emily</t>
  </si>
  <si>
    <t>Valeriia</t>
  </si>
  <si>
    <t>Marietta</t>
  </si>
  <si>
    <t>Magda</t>
  </si>
  <si>
    <t>Malina</t>
  </si>
  <si>
    <t>Idalia</t>
  </si>
  <si>
    <t>Yelyzaveta</t>
  </si>
  <si>
    <t>Ola</t>
  </si>
  <si>
    <t>Waleria</t>
  </si>
  <si>
    <t>Halina</t>
  </si>
  <si>
    <t>Honorata</t>
  </si>
  <si>
    <t>Cecylia</t>
  </si>
  <si>
    <t>Nelia</t>
  </si>
  <si>
    <t>Miia</t>
  </si>
  <si>
    <t>Carmen</t>
  </si>
  <si>
    <t>Sophie</t>
  </si>
  <si>
    <t>Margarita</t>
  </si>
  <si>
    <t>Letycja</t>
  </si>
  <si>
    <t>Ksenia</t>
  </si>
  <si>
    <t>Olimpia</t>
  </si>
  <si>
    <t>Sylwia</t>
  </si>
  <si>
    <t>Miroslava</t>
  </si>
  <si>
    <t>Elina</t>
  </si>
  <si>
    <t>Alice</t>
  </si>
  <si>
    <t>Nadzieja</t>
  </si>
  <si>
    <t>Laila</t>
  </si>
  <si>
    <t>Larysa</t>
  </si>
  <si>
    <t>Sofija</t>
  </si>
  <si>
    <t>Solomiya</t>
  </si>
  <si>
    <t>Nastia</t>
  </si>
  <si>
    <t>Adriana</t>
  </si>
  <si>
    <t>Zoe</t>
  </si>
  <si>
    <t>Marcela</t>
  </si>
  <si>
    <t>Lilly</t>
  </si>
  <si>
    <t>Angelika</t>
  </si>
  <si>
    <t>Lili</t>
  </si>
  <si>
    <t>Hana</t>
  </si>
  <si>
    <t>Miya</t>
  </si>
  <si>
    <t>Daniela</t>
  </si>
  <si>
    <t>Alexandra</t>
  </si>
  <si>
    <t>Leila</t>
  </si>
  <si>
    <t>Valeria</t>
  </si>
  <si>
    <t>Gaia</t>
  </si>
  <si>
    <t>Ilona</t>
  </si>
  <si>
    <t>Beata</t>
  </si>
  <si>
    <t>Lily</t>
  </si>
  <si>
    <t>Olha</t>
  </si>
  <si>
    <t>Vladyslava</t>
  </si>
  <si>
    <t>Marcjanna</t>
  </si>
  <si>
    <t>Melissa</t>
  </si>
  <si>
    <t>Dobrawa</t>
  </si>
  <si>
    <t>Stanisława</t>
  </si>
  <si>
    <t>Ina</t>
  </si>
  <si>
    <t>Ameliia</t>
  </si>
  <si>
    <t>Sofiya</t>
  </si>
  <si>
    <t>Edyta</t>
  </si>
  <si>
    <t>Stefaniia</t>
  </si>
  <si>
    <t>Hiacynta</t>
  </si>
  <si>
    <t>Mija</t>
  </si>
  <si>
    <t>Nika</t>
  </si>
  <si>
    <t>Oriana</t>
  </si>
  <si>
    <t>Regina</t>
  </si>
  <si>
    <t>Bogumiła</t>
  </si>
  <si>
    <t>Elizaveta</t>
  </si>
  <si>
    <t>Bianca</t>
  </si>
  <si>
    <t>Wioletta</t>
  </si>
  <si>
    <t>Marharyta</t>
  </si>
  <si>
    <t>Anika</t>
  </si>
  <si>
    <t>Ulyana</t>
  </si>
  <si>
    <t>Tatiana</t>
  </si>
  <si>
    <t>Lilla</t>
  </si>
  <si>
    <t>Solomia</t>
  </si>
  <si>
    <t>Melaniia</t>
  </si>
  <si>
    <t>Kamilla</t>
  </si>
  <si>
    <t>Oksana</t>
  </si>
  <si>
    <t>Eliana</t>
  </si>
  <si>
    <t>Bożena</t>
  </si>
  <si>
    <t>Elizabeth</t>
  </si>
  <si>
    <t>Yaroslava</t>
  </si>
  <si>
    <t>Lia</t>
  </si>
  <si>
    <t>Ivanna</t>
  </si>
  <si>
    <t>Charlotte</t>
  </si>
  <si>
    <t>Samanta</t>
  </si>
  <si>
    <t>Marina</t>
  </si>
  <si>
    <t>Yustyna</t>
  </si>
  <si>
    <t>Wanessa</t>
  </si>
  <si>
    <t>Isabella</t>
  </si>
  <si>
    <t>Layla</t>
  </si>
  <si>
    <t>Solomija</t>
  </si>
  <si>
    <t>Bogdana</t>
  </si>
  <si>
    <t>Iryna</t>
  </si>
  <si>
    <t>Adel</t>
  </si>
  <si>
    <t>Jolanta</t>
  </si>
  <si>
    <t>Darina</t>
  </si>
  <si>
    <t>Kseniia</t>
  </si>
  <si>
    <t>Hannah</t>
  </si>
  <si>
    <t>Zoriana</t>
  </si>
  <si>
    <t>Margaryta</t>
  </si>
  <si>
    <t>Flora</t>
  </si>
  <si>
    <t>Aria</t>
  </si>
  <si>
    <t>Leokadia</t>
  </si>
  <si>
    <t>Vera</t>
  </si>
  <si>
    <t>Oliviia</t>
  </si>
  <si>
    <t>Ella</t>
  </si>
  <si>
    <t>Erika</t>
  </si>
  <si>
    <t>Katerina</t>
  </si>
  <si>
    <t>Khrystyna</t>
  </si>
  <si>
    <t>Maiia</t>
  </si>
  <si>
    <t>Pamela</t>
  </si>
  <si>
    <t>Violetta</t>
  </si>
  <si>
    <t>Anatolia</t>
  </si>
  <si>
    <t>Abigail</t>
  </si>
  <si>
    <t>Maryla</t>
  </si>
  <si>
    <t>Nell</t>
  </si>
  <si>
    <t>Leonia</t>
  </si>
  <si>
    <t>Liza</t>
  </si>
  <si>
    <t>Zoya</t>
  </si>
  <si>
    <t>Greta</t>
  </si>
  <si>
    <t>Yuliia</t>
  </si>
  <si>
    <t>Michelle</t>
  </si>
  <si>
    <t>Gracja</t>
  </si>
  <si>
    <t>Bohdana</t>
  </si>
  <si>
    <t>Vivienne</t>
  </si>
  <si>
    <t>Nelly</t>
  </si>
  <si>
    <t>Milania</t>
  </si>
  <si>
    <t>Renata</t>
  </si>
  <si>
    <t>Jessica</t>
  </si>
  <si>
    <t>Emili</t>
  </si>
  <si>
    <t>Veronica</t>
  </si>
  <si>
    <t>Yelizaveta</t>
  </si>
  <si>
    <t>Selena</t>
  </si>
  <si>
    <t>Ayla</t>
  </si>
  <si>
    <t>Ofelia</t>
  </si>
  <si>
    <t>Marita</t>
  </si>
  <si>
    <t>Arianna</t>
  </si>
  <si>
    <t>Mariana</t>
  </si>
  <si>
    <t>Zosia</t>
  </si>
  <si>
    <t>Iza</t>
  </si>
  <si>
    <t>Clara</t>
  </si>
  <si>
    <t>Mirosława</t>
  </si>
  <si>
    <t>Nadiia</t>
  </si>
  <si>
    <t>Daiana</t>
  </si>
  <si>
    <t>Brygida</t>
  </si>
  <si>
    <t>Alia</t>
  </si>
  <si>
    <t>Vira</t>
  </si>
  <si>
    <t>Yevanhelina</t>
  </si>
  <si>
    <t>Karla</t>
  </si>
  <si>
    <t>Eugenia</t>
  </si>
  <si>
    <t>Alisiia</t>
  </si>
  <si>
    <t>Mirella</t>
  </si>
  <si>
    <t>Valeriya</t>
  </si>
  <si>
    <t>Leyla</t>
  </si>
  <si>
    <t>Kaya</t>
  </si>
  <si>
    <t>Berenika</t>
  </si>
  <si>
    <t>Gabriella</t>
  </si>
  <si>
    <t>Evangelina</t>
  </si>
  <si>
    <t>Liana</t>
  </si>
  <si>
    <t>Olena</t>
  </si>
  <si>
    <t>Andżelika</t>
  </si>
  <si>
    <t>Liya</t>
  </si>
  <si>
    <t>Nella</t>
  </si>
  <si>
    <t>Marzena</t>
  </si>
  <si>
    <t>Eleonora</t>
  </si>
  <si>
    <t>Iwona</t>
  </si>
  <si>
    <t>Dana</t>
  </si>
  <si>
    <t>Miłosława</t>
  </si>
  <si>
    <t>Rachela</t>
  </si>
  <si>
    <t>Eseniia</t>
  </si>
  <si>
    <t>Nastazja</t>
  </si>
  <si>
    <t>Dayana</t>
  </si>
  <si>
    <t>Irmina</t>
  </si>
  <si>
    <t>Chloe</t>
  </si>
  <si>
    <t>Zara</t>
  </si>
  <si>
    <t>Miroslawa</t>
  </si>
  <si>
    <t>Afina</t>
  </si>
  <si>
    <t>Elizabet</t>
  </si>
  <si>
    <t>Yevheniia</t>
  </si>
  <si>
    <t>Majka</t>
  </si>
  <si>
    <t>Lukrecja</t>
  </si>
  <si>
    <t>Ariadna</t>
  </si>
  <si>
    <t>Yaryna</t>
  </si>
  <si>
    <t>Tetiana</t>
  </si>
  <si>
    <t>Bernadetta</t>
  </si>
  <si>
    <t>Elwira</t>
  </si>
  <si>
    <t>Vladislava</t>
  </si>
  <si>
    <t>Olesia</t>
  </si>
  <si>
    <t>Anastasija</t>
  </si>
  <si>
    <t>Leia</t>
  </si>
  <si>
    <t>Lina</t>
  </si>
  <si>
    <t>Samira</t>
  </si>
  <si>
    <t>Marie</t>
  </si>
  <si>
    <t>Zuza</t>
  </si>
  <si>
    <t>Kseniya</t>
  </si>
  <si>
    <t>Florencja</t>
  </si>
  <si>
    <t>Valentyna</t>
  </si>
  <si>
    <t>Elisa</t>
  </si>
  <si>
    <t>Amaliia</t>
  </si>
  <si>
    <t>Astrid</t>
  </si>
  <si>
    <t>Lisa</t>
  </si>
  <si>
    <t>Leticia</t>
  </si>
  <si>
    <t>Mirela</t>
  </si>
  <si>
    <t>Natalie</t>
  </si>
  <si>
    <t>Mariola</t>
  </si>
  <si>
    <t>Francesca</t>
  </si>
  <si>
    <t>Balbina</t>
  </si>
  <si>
    <t>Marcja</t>
  </si>
  <si>
    <t>Anastasiya</t>
  </si>
  <si>
    <t>Amira</t>
  </si>
  <si>
    <t>Elyzaveta</t>
  </si>
  <si>
    <t>Amalia</t>
  </si>
  <si>
    <t>Ilariia</t>
  </si>
  <si>
    <t>Ivanka</t>
  </si>
  <si>
    <t>Tina</t>
  </si>
  <si>
    <t>Emanuela</t>
  </si>
  <si>
    <t>Rebeka</t>
  </si>
  <si>
    <t>Leonie</t>
  </si>
  <si>
    <t>Hania</t>
  </si>
  <si>
    <t>Lija</t>
  </si>
  <si>
    <t>Carla</t>
  </si>
  <si>
    <t>Sarah</t>
  </si>
  <si>
    <t>Jennifer</t>
  </si>
  <si>
    <t>Ariela</t>
  </si>
  <si>
    <t>Alma</t>
  </si>
  <si>
    <t>Alena</t>
  </si>
  <si>
    <t>Lucia</t>
  </si>
  <si>
    <t>Kristina</t>
  </si>
  <si>
    <t>Emi</t>
  </si>
  <si>
    <t>Svitlana</t>
  </si>
  <si>
    <t>Halszka</t>
  </si>
  <si>
    <t>Cataleya</t>
  </si>
  <si>
    <t>Viktoriya</t>
  </si>
  <si>
    <t>Mariya</t>
  </si>
  <si>
    <t>Yasmin</t>
  </si>
  <si>
    <t>Marysia</t>
  </si>
  <si>
    <t>Warwara</t>
  </si>
  <si>
    <t>Cornelia</t>
  </si>
  <si>
    <t>Dobromiła</t>
  </si>
  <si>
    <t>Aryna</t>
  </si>
  <si>
    <t>Dariia</t>
  </si>
  <si>
    <t>Lile</t>
  </si>
  <si>
    <t>Pia</t>
  </si>
  <si>
    <t>Jasmina</t>
  </si>
  <si>
    <t>Kamelia</t>
  </si>
  <si>
    <t>Vasilisa</t>
  </si>
  <si>
    <t>Ludmiła</t>
  </si>
  <si>
    <t>Lolita</t>
  </si>
  <si>
    <t>Nola</t>
  </si>
  <si>
    <t>Bronisława</t>
  </si>
  <si>
    <t>Dagna</t>
  </si>
  <si>
    <t>Avrora</t>
  </si>
  <si>
    <t>Mathilda</t>
  </si>
  <si>
    <t>Grażyna</t>
  </si>
  <si>
    <t>Roza</t>
  </si>
  <si>
    <t>Petra</t>
  </si>
  <si>
    <t>Sabrina</t>
  </si>
  <si>
    <t>Valentina</t>
  </si>
  <si>
    <t>Xenia</t>
  </si>
  <si>
    <t>Martina</t>
  </si>
  <si>
    <t>Florianna</t>
  </si>
  <si>
    <t>Albina</t>
  </si>
  <si>
    <t>Elvira</t>
  </si>
  <si>
    <t>Blanca</t>
  </si>
  <si>
    <t>Adele</t>
  </si>
  <si>
    <t>Anatola</t>
  </si>
  <si>
    <t>Mela</t>
  </si>
  <si>
    <t>Zlatoslava</t>
  </si>
  <si>
    <t>Nawoja</t>
  </si>
  <si>
    <t>Ana</t>
  </si>
  <si>
    <t>Żaneta</t>
  </si>
  <si>
    <t>Claudia</t>
  </si>
  <si>
    <t>Stefaniya</t>
  </si>
  <si>
    <t>Matilda</t>
  </si>
  <si>
    <t>Ewangelina</t>
  </si>
  <si>
    <t>Alicia</t>
  </si>
  <si>
    <t>Ilaria</t>
  </si>
  <si>
    <t>Liliia</t>
  </si>
  <si>
    <t>Teodozja</t>
  </si>
  <si>
    <t>Jarosława</t>
  </si>
  <si>
    <t>Malika</t>
  </si>
  <si>
    <t>Teona</t>
  </si>
  <si>
    <t>Jesenia</t>
  </si>
  <si>
    <t>Yasmina</t>
  </si>
  <si>
    <t>Vitalina</t>
  </si>
  <si>
    <t>Alana</t>
  </si>
  <si>
    <t>Cyntia</t>
  </si>
  <si>
    <t>Melanie</t>
  </si>
  <si>
    <t>Lana</t>
  </si>
  <si>
    <t>Eryka</t>
  </si>
  <si>
    <t>Freya</t>
  </si>
  <si>
    <t>Larisa</t>
  </si>
  <si>
    <t>Taisiia</t>
  </si>
  <si>
    <t>Kayla</t>
  </si>
  <si>
    <t>Debora</t>
  </si>
  <si>
    <t>Linda</t>
  </si>
  <si>
    <t>Milaniya</t>
  </si>
  <si>
    <t>Emila</t>
  </si>
  <si>
    <t>Lucy</t>
  </si>
  <si>
    <t>Mishel</t>
  </si>
  <si>
    <t>Teia</t>
  </si>
  <si>
    <t>Maryam</t>
  </si>
  <si>
    <t>Wiera</t>
  </si>
  <si>
    <t>Aya</t>
  </si>
  <si>
    <t>Bernadeta</t>
  </si>
  <si>
    <t>Chiara</t>
  </si>
  <si>
    <t>Tosia</t>
  </si>
  <si>
    <t>Bella</t>
  </si>
  <si>
    <t>Zoia</t>
  </si>
  <si>
    <t>Rose</t>
  </si>
  <si>
    <t>Iness</t>
  </si>
  <si>
    <t>Nawojka</t>
  </si>
  <si>
    <t>Flawia</t>
  </si>
  <si>
    <t>Samuela</t>
  </si>
  <si>
    <t>Sofi</t>
  </si>
  <si>
    <t>Kala</t>
  </si>
  <si>
    <t>Angela</t>
  </si>
  <si>
    <t>Jasmin</t>
  </si>
  <si>
    <t>Iris</t>
  </si>
  <si>
    <t>Miłka</t>
  </si>
  <si>
    <t>Ludwika</t>
  </si>
  <si>
    <t>Dajana</t>
  </si>
  <si>
    <t>Dobrochna</t>
  </si>
  <si>
    <t>Freja</t>
  </si>
  <si>
    <t>Iliana</t>
  </si>
  <si>
    <t>Kasandra</t>
  </si>
  <si>
    <t>Ela</t>
  </si>
  <si>
    <t>Sołomija</t>
  </si>
  <si>
    <t>Ava</t>
  </si>
  <si>
    <t>Nataliia</t>
  </si>
  <si>
    <t>Elsa</t>
  </si>
  <si>
    <t>Michaela</t>
  </si>
  <si>
    <t>Lilli</t>
  </si>
  <si>
    <t>Dobrosława</t>
  </si>
  <si>
    <t>Katia</t>
  </si>
  <si>
    <t>Milaniia</t>
  </si>
  <si>
    <t>Kora</t>
  </si>
  <si>
    <t>Lyubov</t>
  </si>
  <si>
    <t>Naya</t>
  </si>
  <si>
    <t>Emilie</t>
  </si>
  <si>
    <t>Jasmine</t>
  </si>
  <si>
    <t>Mika</t>
  </si>
  <si>
    <t>Dobromira</t>
  </si>
  <si>
    <t>Ula</t>
  </si>
  <si>
    <t>Arleta</t>
  </si>
  <si>
    <t>Raisa</t>
  </si>
  <si>
    <t>Susanna</t>
  </si>
  <si>
    <t>Vlada</t>
  </si>
  <si>
    <t>Ellie</t>
  </si>
  <si>
    <t>Dina</t>
  </si>
  <si>
    <t>Adeline</t>
  </si>
  <si>
    <t>Miłana</t>
  </si>
  <si>
    <t>Wiktoriia</t>
  </si>
  <si>
    <t>Nia</t>
  </si>
  <si>
    <t>Juliana</t>
  </si>
  <si>
    <t>Ellen</t>
  </si>
  <si>
    <t>Rosa</t>
  </si>
  <si>
    <t>Alica</t>
  </si>
  <si>
    <t>Wiwiana</t>
  </si>
  <si>
    <t>Tereza</t>
  </si>
  <si>
    <t>Kiara</t>
  </si>
  <si>
    <t>Anaya</t>
  </si>
  <si>
    <t>Jewa</t>
  </si>
  <si>
    <t>Taisiya</t>
  </si>
  <si>
    <t>Liljanna</t>
  </si>
  <si>
    <t>Marieta</t>
  </si>
  <si>
    <t>Daneliya</t>
  </si>
  <si>
    <t>Celia</t>
  </si>
  <si>
    <t>Yeseniia</t>
  </si>
  <si>
    <t>Kama</t>
  </si>
  <si>
    <t>Lilibet</t>
  </si>
  <si>
    <t>Noelia</t>
  </si>
  <si>
    <t>Adelajda</t>
  </si>
  <si>
    <t>Mariam</t>
  </si>
  <si>
    <t>Gia Linh</t>
  </si>
  <si>
    <t>Isabel</t>
  </si>
  <si>
    <t>Nikoletta</t>
  </si>
  <si>
    <t>Bogna</t>
  </si>
  <si>
    <t>Kataleia</t>
  </si>
  <si>
    <t>Ingrid</t>
  </si>
  <si>
    <t>Freyja</t>
  </si>
  <si>
    <t>Rimma</t>
  </si>
  <si>
    <t>Latoya</t>
  </si>
  <si>
    <t>Yanina</t>
  </si>
  <si>
    <t>Zelia</t>
  </si>
  <si>
    <t>Kaia</t>
  </si>
  <si>
    <t>Zarina</t>
  </si>
  <si>
    <t>Scarlett</t>
  </si>
  <si>
    <t>Zuri</t>
  </si>
  <si>
    <t>Józefa</t>
  </si>
  <si>
    <t>Denisa</t>
  </si>
  <si>
    <t>Kaira</t>
  </si>
  <si>
    <t>Melodia</t>
  </si>
  <si>
    <t>Annabelle</t>
  </si>
  <si>
    <t>Chrystyna</t>
  </si>
  <si>
    <t>Ulla</t>
  </si>
  <si>
    <t>Sawa</t>
  </si>
  <si>
    <t>Atena</t>
  </si>
  <si>
    <t>Alisia</t>
  </si>
  <si>
    <t>Maura</t>
  </si>
  <si>
    <t>Aliya</t>
  </si>
  <si>
    <t>Aura</t>
  </si>
  <si>
    <t>Eunika</t>
  </si>
  <si>
    <t>Katalina</t>
  </si>
  <si>
    <t>Liliya</t>
  </si>
  <si>
    <t>Złata</t>
  </si>
  <si>
    <t>Pénélope</t>
  </si>
  <si>
    <t>Khanh Linh</t>
  </si>
  <si>
    <t>Merve</t>
  </si>
  <si>
    <t>Miłochna</t>
  </si>
  <si>
    <t>Melody</t>
  </si>
  <si>
    <t>Viorika</t>
  </si>
  <si>
    <t>Inaya</t>
  </si>
  <si>
    <t>Elisabeth</t>
  </si>
  <si>
    <t>Ani</t>
  </si>
  <si>
    <t>Felicyta</t>
  </si>
  <si>
    <t>Melanija</t>
  </si>
  <si>
    <t>Nadiya</t>
  </si>
  <si>
    <t>Karmen</t>
  </si>
  <si>
    <t>Agnes</t>
  </si>
  <si>
    <t>Mirra</t>
  </si>
  <si>
    <t>Yulia</t>
  </si>
  <si>
    <t>Daniella</t>
  </si>
  <si>
    <t>Alona</t>
  </si>
  <si>
    <t>Helen</t>
  </si>
  <si>
    <t>Aliana</t>
  </si>
  <si>
    <t>Lola</t>
  </si>
  <si>
    <t>Louisa</t>
  </si>
  <si>
    <t>Ania</t>
  </si>
  <si>
    <t>Jaga</t>
  </si>
  <si>
    <t>Fiona</t>
  </si>
  <si>
    <t>Maryia</t>
  </si>
  <si>
    <t>Diep Anh</t>
  </si>
  <si>
    <t>Ignacja</t>
  </si>
  <si>
    <t>Rebecca</t>
  </si>
  <si>
    <t>Snizhana</t>
  </si>
  <si>
    <t>Alexa</t>
  </si>
  <si>
    <t>Maddison</t>
  </si>
  <si>
    <t>Latika</t>
  </si>
  <si>
    <t>Larissa</t>
  </si>
  <si>
    <t>Charlotta</t>
  </si>
  <si>
    <t>Bozhena</t>
  </si>
  <si>
    <t>Jaryna</t>
  </si>
  <si>
    <t>Simona</t>
  </si>
  <si>
    <t>Danae</t>
  </si>
  <si>
    <t>Marusia</t>
  </si>
  <si>
    <t>Camilla</t>
  </si>
  <si>
    <t>Roberta</t>
  </si>
  <si>
    <t>Rosalia</t>
  </si>
  <si>
    <t>Ekaterina</t>
  </si>
  <si>
    <t>Elise</t>
  </si>
  <si>
    <t>Alix</t>
  </si>
  <si>
    <t>Rut</t>
  </si>
  <si>
    <t>Adelia</t>
  </si>
  <si>
    <t>Vivien</t>
  </si>
  <si>
    <t>Oda</t>
  </si>
  <si>
    <t>Kataleja</t>
  </si>
  <si>
    <t>Tue Nhi</t>
  </si>
  <si>
    <t>Luisa</t>
  </si>
  <si>
    <t>Pelagia</t>
  </si>
  <si>
    <t>Safija</t>
  </si>
  <si>
    <t>Klarysa</t>
  </si>
  <si>
    <t>Arnika</t>
  </si>
  <si>
    <t>Rebekka</t>
  </si>
  <si>
    <t>Fatima</t>
  </si>
  <si>
    <t>Kataleya</t>
  </si>
  <si>
    <t>Syntia</t>
  </si>
  <si>
    <t>Saskia</t>
  </si>
  <si>
    <t>Oktavia</t>
  </si>
  <si>
    <t>Kesja</t>
  </si>
  <si>
    <t>Emilija</t>
  </si>
  <si>
    <t>Yuliya</t>
  </si>
  <si>
    <t>Dżesika</t>
  </si>
  <si>
    <t>Leona</t>
  </si>
  <si>
    <t>Aisha</t>
  </si>
  <si>
    <t>Camille</t>
  </si>
  <si>
    <t>Dalida</t>
  </si>
  <si>
    <t>Isabelle</t>
  </si>
  <si>
    <t>Filomena</t>
  </si>
  <si>
    <t>Miliana</t>
  </si>
  <si>
    <t>Estella</t>
  </si>
  <si>
    <t>Uljana</t>
  </si>
  <si>
    <t>Franka</t>
  </si>
  <si>
    <t>Eleanor</t>
  </si>
  <si>
    <t>Alessia</t>
  </si>
  <si>
    <t>Yuliana</t>
  </si>
  <si>
    <t>Olympia</t>
  </si>
  <si>
    <t>Stanislava</t>
  </si>
  <si>
    <t>Władysława</t>
  </si>
  <si>
    <t>Jutrzenka</t>
  </si>
  <si>
    <t>Yarina</t>
  </si>
  <si>
    <t>Lilliana</t>
  </si>
  <si>
    <t>Gia Han</t>
  </si>
  <si>
    <t>Lianna</t>
  </si>
  <si>
    <t>Teja</t>
  </si>
  <si>
    <t>Roksolana</t>
  </si>
  <si>
    <t>Ameli</t>
  </si>
  <si>
    <t>Nora</t>
  </si>
  <si>
    <t>Goja</t>
  </si>
  <si>
    <t>Katarina</t>
  </si>
  <si>
    <t>Antonella</t>
  </si>
  <si>
    <t>Nikole</t>
  </si>
  <si>
    <t>Kvitoslava</t>
  </si>
  <si>
    <t>Dar'Ia</t>
  </si>
  <si>
    <t>Aglaya</t>
  </si>
  <si>
    <t>Mary</t>
  </si>
  <si>
    <t>Audrey</t>
  </si>
  <si>
    <t>Ronja</t>
  </si>
  <si>
    <t>Inna</t>
  </si>
  <si>
    <t>Oliviya</t>
  </si>
  <si>
    <t>Nicol</t>
  </si>
  <si>
    <t>Vasylyna</t>
  </si>
  <si>
    <t>Tulia</t>
  </si>
  <si>
    <t>Aldona</t>
  </si>
  <si>
    <t>Iwa</t>
  </si>
  <si>
    <t>liczba</t>
  </si>
  <si>
    <t>płeć</t>
  </si>
  <si>
    <t>Matwiej</t>
  </si>
  <si>
    <t>Robin</t>
  </si>
  <si>
    <t>Yakiv</t>
  </si>
  <si>
    <t>Thiago</t>
  </si>
  <si>
    <t>Lionel</t>
  </si>
  <si>
    <t>Timofiej</t>
  </si>
  <si>
    <t>Malik</t>
  </si>
  <si>
    <t>Can</t>
  </si>
  <si>
    <t>Artemiusz</t>
  </si>
  <si>
    <t>Elliot</t>
  </si>
  <si>
    <t>Peter</t>
  </si>
  <si>
    <t>Ivar</t>
  </si>
  <si>
    <t>Nil</t>
  </si>
  <si>
    <t>Idris</t>
  </si>
  <si>
    <t>Ibrahim</t>
  </si>
  <si>
    <t>Horacy</t>
  </si>
  <si>
    <t>Jozef</t>
  </si>
  <si>
    <t>Hamza</t>
  </si>
  <si>
    <t>Rajmund</t>
  </si>
  <si>
    <t>Danyyil</t>
  </si>
  <si>
    <t>Francis</t>
  </si>
  <si>
    <t>Aslan</t>
  </si>
  <si>
    <t>Kasper</t>
  </si>
  <si>
    <t>Eliot</t>
  </si>
  <si>
    <t>Samir</t>
  </si>
  <si>
    <t>Vitold</t>
  </si>
  <si>
    <t>Archibald</t>
  </si>
  <si>
    <t>Khalid</t>
  </si>
  <si>
    <t>Kaan</t>
  </si>
  <si>
    <t>Antoine</t>
  </si>
  <si>
    <t>Marat</t>
  </si>
  <si>
    <t>Neo</t>
  </si>
  <si>
    <t>Winicjusz</t>
  </si>
  <si>
    <t>Makarii</t>
  </si>
  <si>
    <t>Léo</t>
  </si>
  <si>
    <t>Franco</t>
  </si>
  <si>
    <t>Jeremy</t>
  </si>
  <si>
    <t>Davit</t>
  </si>
  <si>
    <t>Aurelian</t>
  </si>
  <si>
    <t>Sami</t>
  </si>
  <si>
    <t>José</t>
  </si>
  <si>
    <t>Yusuf</t>
  </si>
  <si>
    <t>Bonifacy</t>
  </si>
  <si>
    <t>Adar</t>
  </si>
  <si>
    <t>Xawery</t>
  </si>
  <si>
    <t>Daniił</t>
  </si>
  <si>
    <t>Léon</t>
  </si>
  <si>
    <t>Yaqub</t>
  </si>
  <si>
    <t>Ismael</t>
  </si>
  <si>
    <t>Emmanuil</t>
  </si>
  <si>
    <t>Lewko</t>
  </si>
  <si>
    <t>Raman</t>
  </si>
  <si>
    <t>Abram</t>
  </si>
  <si>
    <t>Laurent</t>
  </si>
  <si>
    <t>Milosz</t>
  </si>
  <si>
    <t>Mychailo</t>
  </si>
  <si>
    <t>Ilan</t>
  </si>
  <si>
    <t>Alexandros</t>
  </si>
  <si>
    <t>Demyd</t>
  </si>
  <si>
    <t>Nikolai</t>
  </si>
  <si>
    <t>Semyon</t>
  </si>
  <si>
    <t>Frederick</t>
  </si>
  <si>
    <t>Noa</t>
  </si>
  <si>
    <t>Isa</t>
  </si>
  <si>
    <t>Octavio</t>
  </si>
  <si>
    <t>Santino</t>
  </si>
  <si>
    <t>Salwin</t>
  </si>
  <si>
    <t>Rakan</t>
  </si>
  <si>
    <t>Temur</t>
  </si>
  <si>
    <t>Gurbaaz</t>
  </si>
  <si>
    <t>Samar</t>
  </si>
  <si>
    <t>Lewi</t>
  </si>
  <si>
    <t>Sani</t>
  </si>
  <si>
    <t>Markos</t>
  </si>
  <si>
    <t>Henrik</t>
  </si>
  <si>
    <t>Igo</t>
  </si>
  <si>
    <t>Constantine</t>
  </si>
  <si>
    <t>Finn</t>
  </si>
  <si>
    <t>Abdullah</t>
  </si>
  <si>
    <t>Radmir</t>
  </si>
  <si>
    <t>Deniz</t>
  </si>
  <si>
    <t>Fernando</t>
  </si>
  <si>
    <t>Maciek</t>
  </si>
  <si>
    <t>Christopher</t>
  </si>
  <si>
    <t>Nicolai</t>
  </si>
  <si>
    <t>Conan</t>
  </si>
  <si>
    <t>Makariy</t>
  </si>
  <si>
    <t>Moise</t>
  </si>
  <si>
    <t>Mario</t>
  </si>
  <si>
    <t>Archie</t>
  </si>
  <si>
    <t>Myles</t>
  </si>
  <si>
    <t>Damyr</t>
  </si>
  <si>
    <t>Daminik</t>
  </si>
  <si>
    <t>Austin</t>
  </si>
  <si>
    <t>Yusif</t>
  </si>
  <si>
    <t>Albin</t>
  </si>
  <si>
    <t>Gabriele</t>
  </si>
  <si>
    <t>Aksel</t>
  </si>
  <si>
    <t>Oktavian</t>
  </si>
  <si>
    <t>Felipe</t>
  </si>
  <si>
    <t>Ismail</t>
  </si>
  <si>
    <t>Walentino</t>
  </si>
  <si>
    <t>Allan</t>
  </si>
  <si>
    <t>Mykolai</t>
  </si>
  <si>
    <t>Hugon</t>
  </si>
  <si>
    <t>Leonel</t>
  </si>
  <si>
    <t>Yaroslaw</t>
  </si>
  <si>
    <t>Micheasz</t>
  </si>
  <si>
    <t>Bryan</t>
  </si>
  <si>
    <t>Nikos</t>
  </si>
  <si>
    <t>Kerem</t>
  </si>
  <si>
    <t>Viggo</t>
  </si>
  <si>
    <t>Julius</t>
  </si>
  <si>
    <t>Teodoro</t>
  </si>
  <si>
    <t>Damazy</t>
  </si>
  <si>
    <t>Bjorn</t>
  </si>
  <si>
    <t>Flavio</t>
  </si>
  <si>
    <t>Yefrem</t>
  </si>
  <si>
    <t>Mikael</t>
  </si>
  <si>
    <t>Ludwig</t>
  </si>
  <si>
    <t>Avram</t>
  </si>
  <si>
    <t>Wito</t>
  </si>
  <si>
    <t>Armando</t>
  </si>
  <si>
    <t>Daniło</t>
  </si>
  <si>
    <t>Hilary</t>
  </si>
  <si>
    <t>Christophe</t>
  </si>
  <si>
    <t>Yelysei</t>
  </si>
  <si>
    <t>Yanis</t>
  </si>
  <si>
    <t>Samuil</t>
  </si>
  <si>
    <t>Aliaksei</t>
  </si>
  <si>
    <t>Hleb</t>
  </si>
  <si>
    <t>Antonij</t>
  </si>
  <si>
    <t>Ester</t>
  </si>
  <si>
    <t>Rosalie</t>
  </si>
  <si>
    <t>Leah</t>
  </si>
  <si>
    <t>Maia</t>
  </si>
  <si>
    <t>Sofie</t>
  </si>
  <si>
    <t>Elif</t>
  </si>
  <si>
    <t>Manuela</t>
  </si>
  <si>
    <t>Ivy</t>
  </si>
  <si>
    <t>Nila</t>
  </si>
  <si>
    <t>Sława</t>
  </si>
  <si>
    <t>Cirilla</t>
  </si>
  <si>
    <t>Amaia</t>
  </si>
  <si>
    <t>Felicia</t>
  </si>
  <si>
    <t>Cecilia</t>
  </si>
  <si>
    <t>Andrea</t>
  </si>
  <si>
    <t>Salma</t>
  </si>
  <si>
    <t>Melani</t>
  </si>
  <si>
    <t>Dilara</t>
  </si>
  <si>
    <t>Evgenia</t>
  </si>
  <si>
    <t>Agatha</t>
  </si>
  <si>
    <t>Elisabetta</t>
  </si>
  <si>
    <t>Natasha</t>
  </si>
  <si>
    <t>Taia</t>
  </si>
  <si>
    <t>Nala</t>
  </si>
  <si>
    <t>Leya</t>
  </si>
  <si>
    <t>Amy</t>
  </si>
  <si>
    <t>Safia</t>
  </si>
  <si>
    <t>Zoey</t>
  </si>
  <si>
    <t>Phoebe</t>
  </si>
  <si>
    <t>Inesa</t>
  </si>
  <si>
    <t>Rebeca</t>
  </si>
  <si>
    <t>Poliana</t>
  </si>
  <si>
    <t>Esther</t>
  </si>
  <si>
    <t>Walentyna</t>
  </si>
  <si>
    <t>Lorena</t>
  </si>
  <si>
    <t>Lika</t>
  </si>
  <si>
    <t>Athina</t>
  </si>
  <si>
    <t>Azalia</t>
  </si>
  <si>
    <t>Celestyna</t>
  </si>
  <si>
    <t>Sofía</t>
  </si>
  <si>
    <t>Letty</t>
  </si>
  <si>
    <t>Zlatoslawa</t>
  </si>
  <si>
    <t>Annika</t>
  </si>
  <si>
    <t>Neli</t>
  </si>
  <si>
    <t>Chloé</t>
  </si>
  <si>
    <t>Ariiana</t>
  </si>
  <si>
    <t>Elmira</t>
  </si>
  <si>
    <t>Florence</t>
  </si>
  <si>
    <t>Fay</t>
  </si>
  <si>
    <t>Navya</t>
  </si>
  <si>
    <t>Stephanie</t>
  </si>
  <si>
    <t>Isla</t>
  </si>
  <si>
    <t>Ana-Maria</t>
  </si>
  <si>
    <t>Kaila</t>
  </si>
  <si>
    <t>Narina</t>
  </si>
  <si>
    <t>Amal</t>
  </si>
  <si>
    <t>Katrina</t>
  </si>
  <si>
    <t>Tonya</t>
  </si>
  <si>
    <t>Andriana</t>
  </si>
  <si>
    <t>Yesenia</t>
  </si>
  <si>
    <t>Zeynep</t>
  </si>
  <si>
    <t>Miszela</t>
  </si>
  <si>
    <t>Evelyn</t>
  </si>
  <si>
    <t>Ruslana</t>
  </si>
  <si>
    <t>Marija</t>
  </si>
  <si>
    <t>Aysel</t>
  </si>
  <si>
    <t>Liia</t>
  </si>
  <si>
    <t>Wasilisa</t>
  </si>
  <si>
    <t>Janka</t>
  </si>
  <si>
    <t>Grace</t>
  </si>
  <si>
    <t>Saada</t>
  </si>
  <si>
    <t>Yuna</t>
  </si>
  <si>
    <t>Masha</t>
  </si>
  <si>
    <t>Damira</t>
  </si>
  <si>
    <t>Nana</t>
  </si>
  <si>
    <t>Tamila</t>
  </si>
  <si>
    <t>Mirabela</t>
  </si>
  <si>
    <t>Suzana</t>
  </si>
  <si>
    <t>Evangeline</t>
  </si>
  <si>
    <t>Octavia</t>
  </si>
  <si>
    <t>Alyssa</t>
  </si>
  <si>
    <t>Vienna</t>
  </si>
  <si>
    <t>Neia</t>
  </si>
  <si>
    <t>Mikaela</t>
  </si>
  <si>
    <t>Aylin</t>
  </si>
  <si>
    <t>Malena</t>
  </si>
  <si>
    <t>Aida</t>
  </si>
  <si>
    <t>Armina</t>
  </si>
  <si>
    <t>Augustyna</t>
  </si>
  <si>
    <t>Luba</t>
  </si>
  <si>
    <t>Samara</t>
  </si>
  <si>
    <t>Sonya</t>
  </si>
  <si>
    <t>Irene</t>
  </si>
  <si>
    <t>Minh Anh</t>
  </si>
  <si>
    <t>Giulia</t>
  </si>
  <si>
    <t>Monica</t>
  </si>
  <si>
    <t>Kassandra</t>
  </si>
  <si>
    <t>Viviana</t>
  </si>
  <si>
    <t>Lotta</t>
  </si>
  <si>
    <t>Nelli</t>
  </si>
  <si>
    <t>Esmeralda</t>
  </si>
  <si>
    <t>Miraslava</t>
  </si>
  <si>
    <t>Annabella</t>
  </si>
  <si>
    <t>Eden</t>
  </si>
  <si>
    <t>Eleni</t>
  </si>
  <si>
    <t>Noelle</t>
  </si>
  <si>
    <t>Aisza</t>
  </si>
  <si>
    <t>Wanesa</t>
  </si>
  <si>
    <t>Ema</t>
  </si>
  <si>
    <t>Zendaya</t>
  </si>
  <si>
    <t>Emilly</t>
  </si>
  <si>
    <t>Selina</t>
  </si>
  <si>
    <t>Frida</t>
  </si>
  <si>
    <t>Serafina</t>
  </si>
  <si>
    <t>Aliaksandra</t>
  </si>
  <si>
    <t>Arletta</t>
  </si>
  <si>
    <t>Miszel</t>
  </si>
  <si>
    <t>Nadine</t>
  </si>
  <si>
    <t>Amelie</t>
  </si>
  <si>
    <t>Kordelia</t>
  </si>
  <si>
    <t>Arya</t>
  </si>
  <si>
    <t>Najczęściej nadane imiona w pierwszej połowie 2022</t>
  </si>
  <si>
    <t>Etykiety wierszy</t>
  </si>
  <si>
    <t>Suma końcowa</t>
  </si>
  <si>
    <t>Suma z Liczba</t>
  </si>
  <si>
    <t>vs</t>
  </si>
  <si>
    <t>Suma z liczba</t>
  </si>
  <si>
    <t>Ilość urodzeń ze względu na płeć - 2022</t>
  </si>
  <si>
    <t>Najrzadsze imiona w 2022</t>
  </si>
  <si>
    <t>Ilość urodzeń ze względu na płeć - 2023</t>
  </si>
  <si>
    <t>Analiza urodzeń w pierwszej połowie 2022 i 2023</t>
  </si>
  <si>
    <t>Różnica urodzeń między 2022 a 2023</t>
  </si>
  <si>
    <t>Liczba 2022</t>
  </si>
  <si>
    <t>Liczba 2023</t>
  </si>
  <si>
    <t>Procent różnicy</t>
  </si>
  <si>
    <t>Suma z Liczba 2022</t>
  </si>
  <si>
    <t>Suma z Liczba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</si>
</sst>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48"/>
      <color theme="1"/>
      <name val="Calibri"/>
      <family val="2"/>
      <charset val="23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0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18" fillId="33" borderId="0" xfId="0" applyFont="1" applyFill="1" applyAlignment="1">
      <alignment horizontal="center" vertical="center"/>
    </xf>
    <xf numFmtId="0" fontId="16" fillId="0" borderId="0" xfId="0" applyFont="1" applyAlignment="1">
      <alignment horizontal="center" vertical="center" wrapText="1"/>
    </xf>
    <xf numFmtId="0" fontId="16" fillId="0" borderId="0" xfId="0" applyFont="1"/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/>
    </xf>
    <xf numFmtId="0" fontId="0" fillId="0" borderId="10" xfId="0" applyFill="1" applyBorder="1"/>
    <xf numFmtId="10" fontId="0" fillId="0" borderId="10" xfId="42" applyNumberFormat="1" applyFont="1" applyBorder="1"/>
  </cellXfs>
  <cellStyles count="43">
    <cellStyle name="20% - akcent 1" xfId="19" builtinId="30" customBuiltin="1"/>
    <cellStyle name="20% - akcent 2" xfId="23" builtinId="34" customBuiltin="1"/>
    <cellStyle name="20% - akcent 3" xfId="27" builtinId="38" customBuiltin="1"/>
    <cellStyle name="20% - akcent 4" xfId="31" builtinId="42" customBuiltin="1"/>
    <cellStyle name="20% - akcent 5" xfId="35" builtinId="46" customBuiltin="1"/>
    <cellStyle name="20% - akcent 6" xfId="39" builtinId="50" customBuiltin="1"/>
    <cellStyle name="40% - akcent 1" xfId="20" builtinId="31" customBuiltin="1"/>
    <cellStyle name="40% - akcent 2" xfId="24" builtinId="35" customBuiltin="1"/>
    <cellStyle name="40% - akcent 3" xfId="28" builtinId="39" customBuiltin="1"/>
    <cellStyle name="40% - akcent 4" xfId="32" builtinId="43" customBuiltin="1"/>
    <cellStyle name="40% - akcent 5" xfId="36" builtinId="47" customBuiltin="1"/>
    <cellStyle name="40% - akcent 6" xfId="40" builtinId="51" customBuiltin="1"/>
    <cellStyle name="60% - akcent 1" xfId="21" builtinId="32" customBuiltin="1"/>
    <cellStyle name="60% - akcent 2" xfId="25" builtinId="36" customBuiltin="1"/>
    <cellStyle name="60% - akcent 3" xfId="29" builtinId="40" customBuiltin="1"/>
    <cellStyle name="60% - akcent 4" xfId="33" builtinId="44" customBuiltin="1"/>
    <cellStyle name="60% - akcent 5" xfId="37" builtinId="48" customBuiltin="1"/>
    <cellStyle name="60% -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e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e" xfId="8" builtinId="28" customBuiltin="1"/>
    <cellStyle name="Normalny" xfId="0" builtinId="0"/>
    <cellStyle name="Obliczenia" xfId="11" builtinId="22" customBuiltin="1"/>
    <cellStyle name="Procentowy" xfId="42" builtinId="5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e" xfId="7" builtinId="27" customBuiltin="1"/>
  </cellStyles>
  <dxfs count="5">
    <dxf>
      <numFmt numFmtId="14" formatCode="0.00%"/>
    </dxf>
    <dxf>
      <numFmt numFmtId="164" formatCode="0.0%"/>
    </dxf>
    <dxf>
      <numFmt numFmtId="164" formatCode="0.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pivotCacheDefinition" Target="pivotCache/pivotCacheDefinition7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pivotCacheDefinition" Target="pivotCache/pivotCacheDefinition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6"/>
    </mc:Choice>
    <mc:Fallback>
      <c:style val="36"/>
    </mc:Fallback>
  </mc:AlternateContent>
  <c:pivotSource>
    <c:name>[IMIONA NADANE DZIECIOM W POLSCE W I POŁOWIE 2022 i 2023.xlsx]Pivoty!Tabela przestawna3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Ilość urodzeń ze względu na płeć - 2022</a:t>
            </a:r>
          </a:p>
        </c:rich>
      </c:tx>
      <c:layout>
        <c:manualLayout>
          <c:xMode val="edge"/>
          <c:yMode val="edge"/>
          <c:x val="0.26870257863654357"/>
          <c:y val="0.10934450054092407"/>
        </c:manualLayout>
      </c:layout>
      <c:overlay val="0"/>
    </c:title>
    <c:autoTitleDeleted val="0"/>
    <c:pivotFmts>
      <c:pivotFmt>
        <c:idx val="0"/>
        <c:dLbl>
          <c:idx val="0"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1"/>
        <c:dLbl>
          <c:idx val="0"/>
          <c:layout>
            <c:manualLayout>
              <c:x val="0.22126089238845148"/>
              <c:y val="-6.7757678938781304E-2"/>
            </c:manualLayout>
          </c:layout>
          <c:tx>
            <c:rich>
              <a:bodyPr/>
              <a:lstStyle/>
              <a:p>
                <a:pPr>
                  <a:defRPr sz="1600"/>
                </a:pPr>
                <a:r>
                  <a:rPr lang="en-US" sz="1600" b="1">
                    <a:solidFill>
                      <a:schemeClr val="bg1"/>
                    </a:solidFill>
                  </a:rPr>
                  <a:t>Mężczyzna
51%</a:t>
                </a:r>
              </a:p>
            </c:rich>
          </c:tx>
          <c:spPr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2"/>
        <c:dLbl>
          <c:idx val="0"/>
          <c:layout>
            <c:manualLayout>
              <c:x val="-0.21183753280839895"/>
              <c:y val="2.411917429240264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3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4"/>
        <c:dLbl>
          <c:idx val="0"/>
          <c:layout>
            <c:manualLayout>
              <c:x val="-0.21183753280839895"/>
              <c:y val="2.411917429240264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5"/>
        <c:dLbl>
          <c:idx val="0"/>
          <c:layout>
            <c:manualLayout>
              <c:x val="0.22126089238845148"/>
              <c:y val="-6.7757678938781304E-2"/>
            </c:manualLayout>
          </c:layout>
          <c:tx>
            <c:rich>
              <a:bodyPr/>
              <a:lstStyle/>
              <a:p>
                <a:pPr>
                  <a:defRPr sz="1600"/>
                </a:pPr>
                <a:r>
                  <a:rPr lang="en-US" sz="1600" b="1">
                    <a:solidFill>
                      <a:schemeClr val="bg1"/>
                    </a:solidFill>
                  </a:rPr>
                  <a:t>Mężczyzna
51%</a:t>
                </a:r>
              </a:p>
            </c:rich>
          </c:tx>
          <c:spPr/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6"/>
        <c:marker>
          <c:symbol val="none"/>
        </c:marker>
        <c:dLbl>
          <c:idx val="0"/>
          <c:spPr/>
          <c:txPr>
            <a:bodyPr/>
            <a:lstStyle/>
            <a:p>
              <a:pPr>
                <a:defRPr/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7"/>
        <c:dLbl>
          <c:idx val="0"/>
          <c:layout>
            <c:manualLayout>
              <c:x val="-0.21183753280839895"/>
              <c:y val="2.411917429240264E-2"/>
            </c:manualLayout>
          </c:layout>
          <c:spPr/>
          <c:txPr>
            <a:bodyPr/>
            <a:lstStyle/>
            <a:p>
              <a:pPr>
                <a:defRPr sz="1600" b="1">
                  <a:solidFill>
                    <a:schemeClr val="bg1"/>
                  </a:solidFill>
                </a:defRPr>
              </a:pPr>
              <a:endParaRPr lang="pl-PL"/>
            </a:p>
          </c:txPr>
          <c:showLegendKey val="0"/>
          <c:showVal val="0"/>
          <c:showCatName val="1"/>
          <c:showSerName val="0"/>
          <c:showPercent val="1"/>
          <c:showBubbleSize val="0"/>
        </c:dLbl>
      </c:pivotFmt>
      <c:pivotFmt>
        <c:idx val="8"/>
        <c:dLbl>
          <c:idx val="0"/>
          <c:layout>
            <c:manualLayout>
              <c:x val="0.22126089238845148"/>
              <c:y val="-6.7757678938781304E-2"/>
            </c:manualLayout>
          </c:layout>
          <c:tx>
            <c:rich>
              <a:bodyPr/>
              <a:lstStyle/>
              <a:p>
                <a:pPr>
                  <a:defRPr sz="1600"/>
                </a:pPr>
                <a:r>
                  <a:rPr lang="en-US" sz="1600" b="1">
                    <a:solidFill>
                      <a:schemeClr val="bg1"/>
                    </a:solidFill>
                  </a:rPr>
                  <a:t>Mężczyzna
51%</a:t>
                </a:r>
              </a:p>
            </c:rich>
          </c:tx>
          <c:spPr/>
          <c:showLegendKey val="0"/>
          <c:showVal val="0"/>
          <c:showCatName val="1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Pivoty!$K$4</c:f>
              <c:strCache>
                <c:ptCount val="1"/>
                <c:pt idx="0">
                  <c:v>Suma</c:v>
                </c:pt>
              </c:strCache>
            </c:strRef>
          </c:tx>
          <c:explosion val="25"/>
          <c:dLbls>
            <c:dLbl>
              <c:idx val="0"/>
              <c:layout>
                <c:manualLayout>
                  <c:x val="-0.21183753280839895"/>
                  <c:y val="2.411917429240264E-2"/>
                </c:manualLayout>
              </c:layout>
              <c:spPr/>
              <c:txPr>
                <a:bodyPr/>
                <a:lstStyle/>
                <a:p>
                  <a:pPr>
                    <a:defRPr sz="1600" b="1">
                      <a:solidFill>
                        <a:schemeClr val="bg1"/>
                      </a:solidFill>
                    </a:defRPr>
                  </a:pPr>
                  <a:endParaRPr lang="pl-PL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22126089238845148"/>
                  <c:y val="-6.7757678938781304E-2"/>
                </c:manualLayout>
              </c:layout>
              <c:tx>
                <c:rich>
                  <a:bodyPr/>
                  <a:lstStyle/>
                  <a:p>
                    <a:pPr>
                      <a:defRPr sz="1600"/>
                    </a:pPr>
                    <a:r>
                      <a:rPr lang="en-US" sz="1600" b="1">
                        <a:solidFill>
                          <a:schemeClr val="bg1"/>
                        </a:solidFill>
                      </a:rPr>
                      <a:t>Mężczyzna
51%</a:t>
                    </a:r>
                  </a:p>
                </c:rich>
              </c:tx>
              <c:spPr/>
              <c:showLegendKey val="0"/>
              <c:showVal val="0"/>
              <c:showCatName val="1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</c:dLbls>
          <c:cat>
            <c:strRef>
              <c:f>Pivoty!$J$5:$J$7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Pivoty!$K$5:$K$7</c:f>
              <c:numCache>
                <c:formatCode>General</c:formatCode>
                <c:ptCount val="2"/>
                <c:pt idx="0">
                  <c:v>77971</c:v>
                </c:pt>
                <c:pt idx="1">
                  <c:v>81798</c:v>
                </c:pt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11"/>
    </mc:Choice>
    <mc:Fallback>
      <c:style val="11"/>
    </mc:Fallback>
  </mc:AlternateContent>
  <c:pivotSource>
    <c:name>[IMIONA NADANE DZIECIOM W POLSCE W I POŁOWIE 2022 i 2023.xlsx]Pivoty!Tabela przestawna6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Ilość urodzeń ze względu na płeć - 2023</a:t>
            </a:r>
            <a:endParaRPr lang="en-US"/>
          </a:p>
        </c:rich>
      </c:tx>
      <c:layout>
        <c:manualLayout>
          <c:xMode val="edge"/>
          <c:yMode val="edge"/>
          <c:x val="0.29628354278245"/>
          <c:y val="9.1301334205842341E-2"/>
        </c:manualLayout>
      </c:layout>
      <c:overlay val="0"/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2"/>
        <c:dLbl>
          <c:idx val="0"/>
          <c:layout/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3"/>
        <c:dLbl>
          <c:idx val="0"/>
          <c:layout>
            <c:manualLayout>
              <c:x val="0.23350370433694151"/>
              <c:y val="-9.7914272848669298E-2"/>
            </c:manualLayout>
          </c:layout>
          <c:tx>
            <c:rich>
              <a:bodyPr/>
              <a:lstStyle/>
              <a:p>
                <a:r>
                  <a:rPr lang="pl-PL" sz="1600" b="1">
                    <a:solidFill>
                      <a:schemeClr val="bg1"/>
                    </a:solidFill>
                  </a:rPr>
                  <a:t>Mężczyzna </a:t>
                </a:r>
                <a:br>
                  <a:rPr lang="pl-PL" sz="1600" b="1">
                    <a:solidFill>
                      <a:schemeClr val="bg1"/>
                    </a:solidFill>
                  </a:rPr>
                </a:br>
                <a:r>
                  <a:rPr lang="en-US" sz="1600" b="1">
                    <a:solidFill>
                      <a:schemeClr val="bg1"/>
                    </a:solidFill>
                  </a:rPr>
                  <a:t>51%</a:t>
                </a:r>
                <a:endParaRPr lang="en-US"/>
              </a:p>
            </c:rich>
          </c:tx>
          <c:showLegendKey val="0"/>
          <c:showVal val="0"/>
          <c:showCatName val="0"/>
          <c:showSerName val="0"/>
          <c:showPercent val="1"/>
          <c:showBubbleSize val="0"/>
        </c:dLbl>
      </c:pivotFmt>
      <c:pivotFmt>
        <c:idx val="4"/>
        <c:dLbl>
          <c:idx val="0"/>
          <c:layout>
            <c:manualLayout>
              <c:x val="-0.24373607324684368"/>
              <c:y val="3.0905660750230796E-2"/>
            </c:manualLayout>
          </c:layout>
          <c:tx>
            <c:rich>
              <a:bodyPr/>
              <a:lstStyle/>
              <a:p>
                <a:r>
                  <a:rPr lang="pl-PL" sz="1600" b="1">
                    <a:solidFill>
                      <a:schemeClr val="bg1"/>
                    </a:solidFill>
                  </a:rPr>
                  <a:t>Kobieta </a:t>
                </a:r>
                <a:br>
                  <a:rPr lang="pl-PL" sz="1600" b="1">
                    <a:solidFill>
                      <a:schemeClr val="bg1"/>
                    </a:solidFill>
                  </a:rPr>
                </a:br>
                <a:r>
                  <a:rPr lang="en-US" sz="1600" b="1">
                    <a:solidFill>
                      <a:schemeClr val="bg1"/>
                    </a:solidFill>
                  </a:rPr>
                  <a:t>49%</a:t>
                </a:r>
                <a:endParaRPr lang="en-US"/>
              </a:p>
            </c:rich>
          </c:tx>
          <c:showLegendKey val="0"/>
          <c:showVal val="0"/>
          <c:showCatName val="0"/>
          <c:showSerName val="0"/>
          <c:showPercent val="1"/>
          <c:showBubbleSize val="0"/>
        </c:dLbl>
      </c:pivotFmt>
    </c:pivotFmts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Pivoty!$N$4</c:f>
              <c:strCache>
                <c:ptCount val="1"/>
                <c:pt idx="0">
                  <c:v>Suma</c:v>
                </c:pt>
              </c:strCache>
            </c:strRef>
          </c:tx>
          <c:dLbls>
            <c:dLbl>
              <c:idx val="0"/>
              <c:layout>
                <c:manualLayout>
                  <c:x val="-0.24373607324684368"/>
                  <c:y val="3.0905660750230796E-2"/>
                </c:manualLayout>
              </c:layout>
              <c:tx>
                <c:rich>
                  <a:bodyPr/>
                  <a:lstStyle/>
                  <a:p>
                    <a:r>
                      <a:rPr lang="pl-PL" sz="1600" b="1">
                        <a:solidFill>
                          <a:schemeClr val="bg1"/>
                        </a:solidFill>
                      </a:rPr>
                      <a:t>Kobieta </a:t>
                    </a:r>
                    <a:br>
                      <a:rPr lang="pl-PL" sz="1600" b="1">
                        <a:solidFill>
                          <a:schemeClr val="bg1"/>
                        </a:solidFill>
                      </a:rPr>
                    </a:br>
                    <a:r>
                      <a:rPr lang="en-US" sz="1600" b="1">
                        <a:solidFill>
                          <a:schemeClr val="bg1"/>
                        </a:solidFill>
                      </a:rPr>
                      <a:t>49%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dLbl>
              <c:idx val="1"/>
              <c:layout>
                <c:manualLayout>
                  <c:x val="0.23350370433694151"/>
                  <c:y val="-9.7914272848669298E-2"/>
                </c:manualLayout>
              </c:layout>
              <c:tx>
                <c:rich>
                  <a:bodyPr/>
                  <a:lstStyle/>
                  <a:p>
                    <a:r>
                      <a:rPr lang="pl-PL" sz="1600" b="1">
                        <a:solidFill>
                          <a:schemeClr val="bg1"/>
                        </a:solidFill>
                      </a:rPr>
                      <a:t>Mężczyzna </a:t>
                    </a:r>
                    <a:br>
                      <a:rPr lang="pl-PL" sz="1600" b="1">
                        <a:solidFill>
                          <a:schemeClr val="bg1"/>
                        </a:solidFill>
                      </a:rPr>
                    </a:br>
                    <a:r>
                      <a:rPr lang="en-US" sz="1600" b="1">
                        <a:solidFill>
                          <a:schemeClr val="bg1"/>
                        </a:solidFill>
                      </a:rPr>
                      <a:t>51%</a:t>
                    </a:r>
                    <a:endParaRPr lang="en-US"/>
                  </a:p>
                </c:rich>
              </c:tx>
              <c:showLegendKey val="0"/>
              <c:showVal val="0"/>
              <c:showCatName val="0"/>
              <c:showSerName val="0"/>
              <c:showPercent val="1"/>
              <c:showBubbleSize val="0"/>
            </c:dLbl>
            <c:spPr/>
            <c:txPr>
              <a:bodyPr/>
              <a:lstStyle/>
              <a:p>
                <a:pPr>
                  <a:defRPr/>
                </a:pPr>
                <a:endParaRPr lang="pl-PL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Pivoty!$M$5:$M$7</c:f>
              <c:strCache>
                <c:ptCount val="2"/>
                <c:pt idx="0">
                  <c:v>Kobieta</c:v>
                </c:pt>
                <c:pt idx="1">
                  <c:v>Mężczyzna</c:v>
                </c:pt>
              </c:strCache>
            </c:strRef>
          </c:cat>
          <c:val>
            <c:numRef>
              <c:f>Pivoty!$N$5:$N$7</c:f>
              <c:numCache>
                <c:formatCode>General</c:formatCode>
                <c:ptCount val="2"/>
                <c:pt idx="0">
                  <c:v>69795</c:v>
                </c:pt>
                <c:pt idx="1">
                  <c:v>72917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40"/>
    </mc:Choice>
    <mc:Fallback>
      <c:style val="40"/>
    </mc:Fallback>
  </mc:AlternateContent>
  <c:pivotSource>
    <c:name>[IMIONA NADANE DZIECIOM W POLSCE W I POŁOWIE 2022 i 2023.xlsx]Pivoty!Tabela przestawna2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Najczęściej nadane imiona w pierwszej połowie 2022</a:t>
            </a:r>
            <a:endParaRPr lang="pl-PL"/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Pivoty!$B$4</c:f>
              <c:strCache>
                <c:ptCount val="1"/>
                <c:pt idx="0">
                  <c:v>Suma</c:v>
                </c:pt>
              </c:strCache>
            </c:strRef>
          </c:tx>
          <c:invertIfNegative val="0"/>
          <c:cat>
            <c:strRef>
              <c:f>Pivoty!$A$5:$A$15</c:f>
              <c:strCache>
                <c:ptCount val="10"/>
                <c:pt idx="0">
                  <c:v>Aleksander</c:v>
                </c:pt>
                <c:pt idx="1">
                  <c:v>Antoni</c:v>
                </c:pt>
                <c:pt idx="2">
                  <c:v>Franciszek</c:v>
                </c:pt>
                <c:pt idx="3">
                  <c:v>Hanna</c:v>
                </c:pt>
                <c:pt idx="4">
                  <c:v>Jakub</c:v>
                </c:pt>
                <c:pt idx="5">
                  <c:v>Jan</c:v>
                </c:pt>
                <c:pt idx="6">
                  <c:v>Maja</c:v>
                </c:pt>
                <c:pt idx="7">
                  <c:v>Nikodem</c:v>
                </c:pt>
                <c:pt idx="8">
                  <c:v>Zofia</c:v>
                </c:pt>
                <c:pt idx="9">
                  <c:v>Zuzanna</c:v>
                </c:pt>
              </c:strCache>
            </c:strRef>
          </c:cat>
          <c:val>
            <c:numRef>
              <c:f>Pivoty!$B$5:$B$15</c:f>
              <c:numCache>
                <c:formatCode>General</c:formatCode>
                <c:ptCount val="10"/>
                <c:pt idx="0">
                  <c:v>3039</c:v>
                </c:pt>
                <c:pt idx="1">
                  <c:v>3431</c:v>
                </c:pt>
                <c:pt idx="2">
                  <c:v>2923</c:v>
                </c:pt>
                <c:pt idx="3">
                  <c:v>2669</c:v>
                </c:pt>
                <c:pt idx="4">
                  <c:v>2751</c:v>
                </c:pt>
                <c:pt idx="5">
                  <c:v>3246</c:v>
                </c:pt>
                <c:pt idx="6">
                  <c:v>2570</c:v>
                </c:pt>
                <c:pt idx="7">
                  <c:v>2805</c:v>
                </c:pt>
                <c:pt idx="8">
                  <c:v>2860</c:v>
                </c:pt>
                <c:pt idx="9">
                  <c:v>2832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0012416"/>
        <c:axId val="258308288"/>
        <c:axId val="0"/>
      </c:bar3DChart>
      <c:catAx>
        <c:axId val="390012416"/>
        <c:scaling>
          <c:orientation val="minMax"/>
        </c:scaling>
        <c:delete val="0"/>
        <c:axPos val="b"/>
        <c:majorTickMark val="none"/>
        <c:minorTickMark val="none"/>
        <c:tickLblPos val="nextTo"/>
        <c:crossAx val="258308288"/>
        <c:crosses val="autoZero"/>
        <c:auto val="1"/>
        <c:lblAlgn val="ctr"/>
        <c:lblOffset val="100"/>
        <c:noMultiLvlLbl val="0"/>
      </c:catAx>
      <c:valAx>
        <c:axId val="258308288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90012416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pivotSource>
    <c:name>[IMIONA NADANE DZIECIOM W POLSCE W I POŁOWIE 2022 i 2023.xlsx]Pivoty!Tabela przestawna1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Najczęściej nadane imiona w pierwszej połowie 2023</a:t>
            </a:r>
            <a:endParaRPr lang="en-US"/>
          </a:p>
        </c:rich>
      </c:tx>
      <c:layout/>
      <c:overlay val="0"/>
    </c:title>
    <c:autoTitleDeleted val="0"/>
    <c:pivotFmts>
      <c:pivotFmt>
        <c:idx val="0"/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Pivoty!$G$4</c:f>
              <c:strCache>
                <c:ptCount val="1"/>
                <c:pt idx="0">
                  <c:v>Suma</c:v>
                </c:pt>
              </c:strCache>
            </c:strRef>
          </c:tx>
          <c:invertIfNegative val="0"/>
          <c:cat>
            <c:strRef>
              <c:f>Pivoty!$F$5:$F$15</c:f>
              <c:strCache>
                <c:ptCount val="10"/>
                <c:pt idx="0">
                  <c:v>Aleksander</c:v>
                </c:pt>
                <c:pt idx="1">
                  <c:v>Antoni</c:v>
                </c:pt>
                <c:pt idx="2">
                  <c:v>Franciszek</c:v>
                </c:pt>
                <c:pt idx="3">
                  <c:v>Hanna</c:v>
                </c:pt>
                <c:pt idx="4">
                  <c:v>Jan</c:v>
                </c:pt>
                <c:pt idx="5">
                  <c:v>Laura</c:v>
                </c:pt>
                <c:pt idx="6">
                  <c:v>Leon</c:v>
                </c:pt>
                <c:pt idx="7">
                  <c:v>Nikodem</c:v>
                </c:pt>
                <c:pt idx="8">
                  <c:v>Zofia</c:v>
                </c:pt>
                <c:pt idx="9">
                  <c:v>Zuzanna</c:v>
                </c:pt>
              </c:strCache>
            </c:strRef>
          </c:cat>
          <c:val>
            <c:numRef>
              <c:f>Pivoty!$G$5:$G$15</c:f>
              <c:numCache>
                <c:formatCode>General</c:formatCode>
                <c:ptCount val="10"/>
                <c:pt idx="0">
                  <c:v>2824</c:v>
                </c:pt>
                <c:pt idx="1">
                  <c:v>2930</c:v>
                </c:pt>
                <c:pt idx="2">
                  <c:v>2525</c:v>
                </c:pt>
                <c:pt idx="3">
                  <c:v>2389</c:v>
                </c:pt>
                <c:pt idx="4">
                  <c:v>2848</c:v>
                </c:pt>
                <c:pt idx="5">
                  <c:v>2450</c:v>
                </c:pt>
                <c:pt idx="6">
                  <c:v>2430</c:v>
                </c:pt>
                <c:pt idx="7">
                  <c:v>3317</c:v>
                </c:pt>
                <c:pt idx="8">
                  <c:v>2626</c:v>
                </c:pt>
                <c:pt idx="9">
                  <c:v>2489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95"/>
        <c:gapDepth val="95"/>
        <c:shape val="box"/>
        <c:axId val="390272512"/>
        <c:axId val="258115264"/>
        <c:axId val="0"/>
      </c:bar3DChart>
      <c:catAx>
        <c:axId val="390272512"/>
        <c:scaling>
          <c:orientation val="minMax"/>
        </c:scaling>
        <c:delete val="0"/>
        <c:axPos val="b"/>
        <c:majorTickMark val="none"/>
        <c:minorTickMark val="none"/>
        <c:tickLblPos val="nextTo"/>
        <c:crossAx val="258115264"/>
        <c:crosses val="autoZero"/>
        <c:auto val="1"/>
        <c:lblAlgn val="ctr"/>
        <c:lblOffset val="100"/>
        <c:noMultiLvlLbl val="0"/>
      </c:catAx>
      <c:valAx>
        <c:axId val="258115264"/>
        <c:scaling>
          <c:orientation val="minMax"/>
        </c:scaling>
        <c:delete val="0"/>
        <c:axPos val="l"/>
        <c:majorGridlines/>
        <c:numFmt formatCode="General" sourceLinked="1"/>
        <c:majorTickMark val="none"/>
        <c:minorTickMark val="none"/>
        <c:tickLblPos val="nextTo"/>
        <c:crossAx val="390272512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37"/>
    </mc:Choice>
    <mc:Fallback>
      <c:style val="37"/>
    </mc:Fallback>
  </mc:AlternateContent>
  <c:pivotSource>
    <c:name>[IMIONA NADANE DZIECIOM W POLSCE W I POŁOWIE 2022 i 2023.xlsx]Pivoty!Tabela przestawna7</c:name>
    <c:fmtId val="3"/>
  </c:pivotSource>
  <c:chart>
    <c:title>
      <c:tx>
        <c:rich>
          <a:bodyPr/>
          <a:lstStyle/>
          <a:p>
            <a:pPr>
              <a:defRPr/>
            </a:pPr>
            <a:r>
              <a:rPr lang="pl-PL"/>
              <a:t>Różnica urodzeń między 2022 a 2023</a:t>
            </a:r>
          </a:p>
        </c:rich>
      </c:tx>
      <c:layout/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</c:pivotFmts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bar"/>
        <c:grouping val="clustered"/>
        <c:varyColors val="0"/>
        <c:ser>
          <c:idx val="0"/>
          <c:order val="0"/>
          <c:tx>
            <c:strRef>
              <c:f>Pivoty!$A$22</c:f>
              <c:strCache>
                <c:ptCount val="1"/>
                <c:pt idx="0">
                  <c:v>Suma z Liczba 2022</c:v>
                </c:pt>
              </c:strCache>
            </c:strRef>
          </c:tx>
          <c:invertIfNegative val="0"/>
          <c:cat>
            <c:strRef>
              <c:f>Pivoty!$A$23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Pivoty!$A$23</c:f>
              <c:numCache>
                <c:formatCode>General</c:formatCode>
                <c:ptCount val="1"/>
                <c:pt idx="0">
                  <c:v>159769</c:v>
                </c:pt>
              </c:numCache>
            </c:numRef>
          </c:val>
        </c:ser>
        <c:ser>
          <c:idx val="1"/>
          <c:order val="1"/>
          <c:tx>
            <c:strRef>
              <c:f>Pivoty!$B$22</c:f>
              <c:strCache>
                <c:ptCount val="1"/>
                <c:pt idx="0">
                  <c:v>Suma z Liczba 2023</c:v>
                </c:pt>
              </c:strCache>
            </c:strRef>
          </c:tx>
          <c:invertIfNegative val="0"/>
          <c:cat>
            <c:strRef>
              <c:f>Pivoty!$A$23</c:f>
              <c:strCache>
                <c:ptCount val="1"/>
                <c:pt idx="0">
                  <c:v>Suma</c:v>
                </c:pt>
              </c:strCache>
            </c:strRef>
          </c:cat>
          <c:val>
            <c:numRef>
              <c:f>Pivoty!$B$23</c:f>
              <c:numCache>
                <c:formatCode>General</c:formatCode>
                <c:ptCount val="1"/>
                <c:pt idx="0">
                  <c:v>142712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142681088"/>
        <c:axId val="262906432"/>
        <c:axId val="0"/>
      </c:bar3DChart>
      <c:catAx>
        <c:axId val="142681088"/>
        <c:scaling>
          <c:orientation val="minMax"/>
        </c:scaling>
        <c:delete val="1"/>
        <c:axPos val="l"/>
        <c:majorTickMark val="out"/>
        <c:minorTickMark val="none"/>
        <c:tickLblPos val="nextTo"/>
        <c:crossAx val="262906432"/>
        <c:crosses val="autoZero"/>
        <c:auto val="1"/>
        <c:lblAlgn val="ctr"/>
        <c:lblOffset val="100"/>
        <c:noMultiLvlLbl val="0"/>
      </c:catAx>
      <c:valAx>
        <c:axId val="262906432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crossAx val="142681088"/>
        <c:crosses val="autoZero"/>
        <c:crossBetween val="between"/>
      </c:valAx>
      <c:dTable>
        <c:showHorzBorder val="1"/>
        <c:showVertBorder val="1"/>
        <c:showOutline val="1"/>
        <c:showKeys val="1"/>
      </c:dTable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</c:extLst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38</xdr:row>
      <xdr:rowOff>178593</xdr:rowOff>
    </xdr:from>
    <xdr:to>
      <xdr:col>13</xdr:col>
      <xdr:colOff>285750</xdr:colOff>
      <xdr:row>68</xdr:row>
      <xdr:rowOff>154780</xdr:rowOff>
    </xdr:to>
    <xdr:graphicFrame macro="">
      <xdr:nvGraphicFramePr>
        <xdr:cNvPr id="3" name="Wykres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285750</xdr:colOff>
      <xdr:row>38</xdr:row>
      <xdr:rowOff>178593</xdr:rowOff>
    </xdr:from>
    <xdr:to>
      <xdr:col>27</xdr:col>
      <xdr:colOff>11905</xdr:colOff>
      <xdr:row>68</xdr:row>
      <xdr:rowOff>166686</xdr:rowOff>
    </xdr:to>
    <xdr:graphicFrame macro="">
      <xdr:nvGraphicFramePr>
        <xdr:cNvPr id="4" name="Wykres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13</xdr:row>
      <xdr:rowOff>0</xdr:rowOff>
    </xdr:from>
    <xdr:to>
      <xdr:col>13</xdr:col>
      <xdr:colOff>288133</xdr:colOff>
      <xdr:row>39</xdr:row>
      <xdr:rowOff>57153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273845</xdr:colOff>
      <xdr:row>13</xdr:row>
      <xdr:rowOff>1</xdr:rowOff>
    </xdr:from>
    <xdr:to>
      <xdr:col>27</xdr:col>
      <xdr:colOff>11907</xdr:colOff>
      <xdr:row>39</xdr:row>
      <xdr:rowOff>59531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68</xdr:row>
      <xdr:rowOff>107156</xdr:rowOff>
    </xdr:from>
    <xdr:to>
      <xdr:col>27</xdr:col>
      <xdr:colOff>11906</xdr:colOff>
      <xdr:row>95</xdr:row>
      <xdr:rowOff>166687</xdr:rowOff>
    </xdr:to>
    <xdr:graphicFrame macro="">
      <xdr:nvGraphicFramePr>
        <xdr:cNvPr id="7" name="Wykres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żoanka" refreshedDate="45374.72608148148" createdVersion="4" refreshedVersion="4" minRefreshableVersion="3" recordCount="1393">
  <cacheSource type="worksheet">
    <worksheetSource ref="A1:C1394" sheet="Imiona 2022"/>
  </cacheSource>
  <cacheFields count="3">
    <cacheField name="Imię" numFmtId="0">
      <sharedItems count="1392">
        <s v="Antoni"/>
        <s v="Jan"/>
        <s v="Aleksander"/>
        <s v="Franciszek"/>
        <s v="Nikodem"/>
        <s v="Jakub"/>
        <s v="Leon"/>
        <s v="Stanisław"/>
        <s v="Mikołaj"/>
        <s v="Szymon"/>
        <s v="Filip"/>
        <s v="Ignacy"/>
        <s v="Wojciech"/>
        <s v="Kacper"/>
        <s v="Adam"/>
        <s v="Tymon"/>
        <s v="Marcel"/>
        <s v="Maksymilian"/>
        <s v="Wiktor"/>
        <s v="Michał"/>
        <s v="Oliwier"/>
        <s v="Tymoteusz"/>
        <s v="Miłosz"/>
        <s v="Igor"/>
        <s v="Piotr"/>
        <s v="Julian"/>
        <s v="Oskar"/>
        <s v="Gabriel"/>
        <s v="Dawid"/>
        <s v="Krzysztof"/>
        <s v="Bartosz"/>
        <s v="Mateusz"/>
        <s v="Dominik"/>
        <s v="Karol"/>
        <s v="Natan"/>
        <s v="Bruno"/>
        <s v="Alan"/>
        <s v="Hubert"/>
        <s v="Fabian"/>
        <s v="Maciej"/>
        <s v="Tomasz"/>
        <s v="Henryk"/>
        <s v="Tadeusz"/>
        <s v="Artur"/>
        <s v="Cezary"/>
        <s v="Paweł"/>
        <s v="Ksawery"/>
        <s v="Daniel"/>
        <s v="Kazimierz"/>
        <s v="Bartłomiej"/>
        <s v="Borys"/>
        <s v="Kuba"/>
        <s v="Kajetan"/>
        <s v="Milan"/>
        <s v="Józef"/>
        <s v="Kamil"/>
        <s v="Teodor"/>
        <s v="Witold"/>
        <s v="Olaf"/>
        <s v="Eryk"/>
        <s v="Kornel"/>
        <s v="Adrian"/>
        <s v="Patryk"/>
        <s v="Stefan"/>
        <s v="Mark"/>
        <s v="Grzegorz"/>
        <s v="Gustaw"/>
        <s v="Sebastian"/>
        <s v="Leo"/>
        <s v="Krystian"/>
        <s v="Emil"/>
        <s v="Leonard"/>
        <s v="Jerzy"/>
        <s v="Mieszko"/>
        <s v="Maksym"/>
        <s v="Ryszard"/>
        <s v="Artem"/>
        <s v="Feliks"/>
        <s v="Tobiasz"/>
        <s v="Marcin"/>
        <s v="David"/>
        <s v="Robert"/>
        <s v="Łukasz"/>
        <s v="Konstanty"/>
        <s v="Damian"/>
        <s v="Rafał"/>
        <s v="Alex"/>
        <s v="Remigiusz"/>
        <s v="Nataniel"/>
        <s v="Florian"/>
        <s v="Błażej"/>
        <s v="Przemysław"/>
        <s v="Olivier"/>
        <s v="Aleks"/>
        <s v="Jeremi"/>
        <s v="Oleksandr"/>
        <s v="Radosław"/>
        <s v="Konrad"/>
        <s v="Juliusz"/>
        <s v="Matvii"/>
        <s v="Roman"/>
        <s v="Marek"/>
        <s v="Iwo"/>
        <s v="Albert"/>
        <s v="Lucjan"/>
        <s v="Alexander"/>
        <s v="Kordian"/>
        <s v="Beniamin"/>
        <s v="Ludwik"/>
        <s v="Makar"/>
        <s v="Dmytro"/>
        <s v="Samuel"/>
        <s v="Gracjan"/>
        <s v="Dorian"/>
        <s v="Andrzej"/>
        <s v="Władysław"/>
        <s v="Bogdan"/>
        <s v="Jędrzej"/>
        <s v="Maurycy"/>
        <s v="Mykhailo"/>
        <s v="Hugo"/>
        <s v="Timur"/>
        <s v="Arkadiusz"/>
        <s v="Jeremiasz"/>
        <s v="Jacek"/>
        <s v="Fryderyk"/>
        <s v="Aleksy"/>
        <s v="Maks"/>
        <s v="Ernest"/>
        <s v="Nikita"/>
        <s v="Ivan"/>
        <s v="Danylo"/>
        <s v="Brajan"/>
        <s v="Oliver"/>
        <s v="Tymofii"/>
        <s v="Seweryn"/>
        <s v="Miron"/>
        <s v="Nazar"/>
        <s v="Edward"/>
        <s v="Davyd"/>
        <s v="Wincenty"/>
        <s v="Vincent"/>
        <s v="Daniil"/>
        <s v="Liam"/>
        <s v="Damir"/>
        <s v="Lev"/>
        <s v="Cyprian"/>
        <s v="Matviy"/>
        <s v="Vladyslav"/>
        <s v="Denis"/>
        <s v="Norbert"/>
        <s v="Olgierd"/>
        <s v="Bohdan"/>
        <s v="Luka"/>
        <s v="Marko"/>
        <s v="Tytus"/>
        <s v="Dariusz"/>
        <s v="Max"/>
        <s v="Martin"/>
        <s v="Illia"/>
        <s v="Aron"/>
        <s v="Viktor"/>
        <s v="Arsen"/>
        <s v="Yaroslav"/>
        <s v="Lew"/>
        <s v="Bogumił"/>
        <s v="Maksim"/>
        <s v="Marceli"/>
        <s v="Zbigniew"/>
        <s v="Emilian"/>
        <s v="Kosma"/>
        <s v="Maximilian"/>
        <s v="Mirosław"/>
        <s v="Oliwer"/>
        <s v="Demian"/>
        <s v="Tymur"/>
        <s v="Oktawian"/>
        <s v="Zachary"/>
        <s v="Gniewomir"/>
        <s v="Zakhar"/>
        <s v="Leonardo"/>
        <s v="Wincent"/>
        <s v="Platon"/>
        <s v="Andrii"/>
        <s v="Nikolas"/>
        <s v="Sviatoslav"/>
        <s v="Volodymyr"/>
        <s v="Leopold"/>
        <s v="Leszek"/>
        <s v="Benjamin"/>
        <s v="Brunon"/>
        <s v="Czesław"/>
        <s v="Bolesław"/>
        <s v="Szczepan"/>
        <s v="Joachim"/>
        <s v="Kevin"/>
        <s v="Teo"/>
        <s v="Nathan"/>
        <s v="Gniewko"/>
        <s v="Mariusz"/>
        <s v="Amadeusz"/>
        <s v="Ziemowit"/>
        <s v="Ostap"/>
        <s v="Oleksii"/>
        <s v="Sylwester"/>
        <s v="Klemens"/>
        <s v="Kyrylo"/>
        <s v="Vladislav"/>
        <s v="Jarosław"/>
        <s v="Jonatan"/>
        <s v="Franek"/>
        <s v="Bartek"/>
        <s v="Jonasz"/>
        <s v="Denys"/>
        <s v="Bogusław"/>
        <s v="Mykyta"/>
        <s v="Edmund"/>
        <s v="Eliasz"/>
        <s v="Bernard"/>
        <s v="Orest"/>
        <s v="Benedykt"/>
        <s v="Nicolas"/>
        <s v="Myroslav"/>
        <s v="Kaspian"/>
        <s v="Pavlo"/>
        <s v="Tymofiy"/>
        <s v="Kiril"/>
        <s v="Yehor"/>
        <s v="Korneliusz"/>
        <s v="Mieczysław"/>
        <s v="Matvey"/>
        <s v="Erik"/>
        <s v="Ksawier"/>
        <s v="Danil"/>
        <s v="Victor"/>
        <s v="Zygmunt"/>
        <s v="Anton"/>
        <s v="Oscar"/>
        <s v="Kasjan"/>
        <s v="Kirill"/>
        <s v="Bastian"/>
        <s v="Gerard"/>
        <s v="Danyil"/>
        <s v="Hektor"/>
        <s v="Olek"/>
        <s v="Myron"/>
        <s v="William"/>
        <s v="Zahar"/>
        <s v="Kewin"/>
        <s v="Rostyslav"/>
        <s v="Oleg"/>
        <s v="Roch"/>
        <s v="Egor"/>
        <s v="Maxymilian"/>
        <s v="Marian"/>
        <s v="Stanislav"/>
        <s v="Sergiusz"/>
        <s v="Anatol"/>
        <s v="Maxim"/>
        <s v="Vadym"/>
        <s v="Ivo"/>
        <s v="Felicjan"/>
        <s v="Felix"/>
        <s v="Yan"/>
        <s v="Sławomir"/>
        <s v="Ustym"/>
        <s v="Theo"/>
        <s v="Gleb"/>
        <s v="Danilo"/>
        <s v="Alek"/>
        <s v="Wit"/>
        <s v="Bronisław"/>
        <s v="Michael"/>
        <s v="Erwin"/>
        <s v="Kostiantyn"/>
        <s v="Serhii"/>
        <s v="Mykola"/>
        <s v="Noe"/>
        <s v="Emanuel"/>
        <s v="Waldemar"/>
        <s v="Colin"/>
        <s v="August"/>
        <s v="Miroslav"/>
        <s v="Tymofij"/>
        <s v="Ihor"/>
        <s v="Stepan"/>
        <s v="Yurii"/>
        <s v="Veniamin"/>
        <s v="Lucas"/>
        <s v="Aleksandr"/>
        <s v="Noah"/>
        <s v="Gniewosz"/>
        <s v="Janusz"/>
        <s v="Renat"/>
        <s v="Kai"/>
        <s v="Krzesimir"/>
        <s v="Theodor"/>
        <s v="Anthony"/>
        <s v="Leonid"/>
        <s v="Ireneusz"/>
        <s v="Oleh"/>
        <s v="Aaron"/>
        <s v="Amir"/>
        <s v="Niko"/>
        <s v="Kyryl"/>
        <s v="Rafael"/>
        <s v="Taras"/>
        <s v="Sambor"/>
        <s v="Muhammad"/>
        <s v="Ragnar"/>
        <s v="Ilia"/>
        <s v="Ruslan"/>
        <s v="Nestor"/>
        <s v="Armin"/>
        <s v="Matwij"/>
        <s v="Antonio"/>
        <s v="Wilhelm"/>
        <s v="Yevhen"/>
        <s v="Iwan"/>
        <s v="Mikhail"/>
        <s v="Lukian"/>
        <s v="Ilya"/>
        <s v="Xavier"/>
        <s v="Marco"/>
        <s v="Emir"/>
        <s v="Mikolaj"/>
        <s v="Timofey"/>
        <s v="Axel"/>
        <s v="Henry"/>
        <s v="Natanael"/>
        <s v="Dobromir"/>
        <s v="Makary"/>
        <s v="Jaroslav"/>
        <s v="Zachariasz"/>
        <s v="Dmitrij"/>
        <s v="Luca"/>
        <s v="James"/>
        <s v="Marcus"/>
        <s v="Konstantyn"/>
        <s v="Kaj"/>
        <s v="Svyatoslav"/>
        <s v="Oleksiy"/>
        <s v="Lorenzo"/>
        <s v="Mykhail"/>
        <s v="Matvei"/>
        <s v="Andriy"/>
        <s v="Ali"/>
        <s v="Stanislaw"/>
        <s v="Yevhenii"/>
        <s v="Gustav"/>
        <s v="Illya"/>
        <s v="Arsenii"/>
        <s v="Santiago"/>
        <s v="Noel"/>
        <s v="Nazarii"/>
        <s v="Vsevolod"/>
        <s v="Włodzimierz"/>
        <s v="Markus"/>
        <s v="Kilian"/>
        <s v="Wiesław"/>
        <s v="Demyan"/>
        <s v="Zachar"/>
        <s v="Rostislav"/>
        <s v="Diego"/>
        <s v="George"/>
        <s v="Pavel"/>
        <s v="Yegor"/>
        <s v="Dylan"/>
        <s v="Richard"/>
        <s v="Yarema"/>
        <s v="Lukas"/>
        <s v="Wojtek"/>
        <s v="Ariel"/>
        <s v="Dionizy"/>
        <s v="Zdzisław"/>
        <s v="Jegor"/>
        <s v="Lesław"/>
        <s v="Joel"/>
        <s v="Tadei"/>
        <s v="Milo"/>
        <s v="Dominic"/>
        <s v="Cyryl"/>
        <s v="Antek"/>
        <s v="Augustyn"/>
        <s v="Jakob"/>
        <s v="Anatolii"/>
        <s v="Klaudiusz"/>
        <s v="Mateo"/>
        <s v="Pascal"/>
        <s v="Valentino"/>
        <s v="Savelii"/>
        <s v="Elias"/>
        <s v="Marsel"/>
        <s v="Rinat"/>
        <s v="Matvij"/>
        <s v="Louis"/>
        <s v="Lukyan"/>
        <s v="Frank"/>
        <s v="Jonathan"/>
        <s v="Enzo"/>
        <s v="Michail"/>
        <s v="Kryspin"/>
        <s v="Liubomyr"/>
        <s v="Arthur"/>
        <s v="Rayan"/>
        <s v="Dmitro"/>
        <s v="Timofii"/>
        <s v="Theodore"/>
        <s v="Ian"/>
        <s v="Brayan"/>
        <s v="Vasyl"/>
        <s v="Ruben"/>
        <s v="Thomas"/>
        <s v="Andrey"/>
        <s v="Edgar"/>
        <s v="Nathaniel"/>
        <s v="Luis"/>
        <s v="Arseniy"/>
        <s v="Manuel"/>
        <s v="Darii"/>
        <s v="Solomon"/>
        <s v="Arnold"/>
        <s v="Levi"/>
        <s v="Oleksander"/>
        <s v="Eldar"/>
        <s v="Światosław"/>
        <s v="Konstantin"/>
        <s v="Teofil"/>
        <s v="Zenon"/>
        <s v="Itan"/>
        <s v="Jordan"/>
        <s v="Antony"/>
        <s v="Demir"/>
        <s v="Dajan"/>
        <s v="Emmanuel"/>
        <s v="Michal"/>
        <s v="Hordii"/>
        <s v="Gerald"/>
        <s v="Lucjusz"/>
        <s v="Lubomir"/>
        <s v="Dmitry"/>
        <s v="Radomir"/>
        <s v="Petro"/>
        <s v="Edwin"/>
        <s v="Ethan"/>
        <s v="Andrei"/>
        <s v="Jonas"/>
        <s v="Syriusz"/>
        <s v="Tykhon"/>
        <s v="Jaroslaw"/>
        <s v="Tycjan"/>
        <s v="Ilja"/>
        <s v="Pawel"/>
        <s v="Romeo"/>
        <s v="Karim"/>
        <s v="Tobias"/>
        <s v="Massimo"/>
        <s v="Eric"/>
        <s v="Andrian"/>
        <s v="Paul"/>
        <s v="Omar"/>
        <s v="Hieronim"/>
        <s v="Kristian"/>
        <s v="Goran"/>
        <s v="Alexandr"/>
        <s v="Vyacheslav"/>
        <s v="Jacob"/>
        <s v="Klim"/>
        <s v="Demid"/>
        <s v="Carlos"/>
        <s v="Pedro"/>
        <s v="Lars"/>
        <s v="Serafin"/>
        <s v="Alfred"/>
        <s v="Tony"/>
        <s v="Nico"/>
        <s v="Severyn"/>
        <s v="Traian"/>
        <s v="Joshua"/>
        <s v="Orion"/>
        <s v="Geralt"/>
        <s v="Dymitr"/>
        <s v="Semen"/>
        <s v="Elisei"/>
        <s v="Lio"/>
        <s v="Gilbert"/>
        <s v="Lech"/>
        <s v="Hlib"/>
        <s v="Vitaliy"/>
        <s v="Mykhaylo"/>
        <s v="Nicholas"/>
        <s v="Yakub"/>
        <s v="Philipp"/>
        <s v="Siemowit"/>
        <s v="Roland"/>
        <s v="Nolan"/>
        <s v="Matteo"/>
        <s v="Mychajło"/>
        <s v="Niklas"/>
        <s v="Matwiy"/>
        <s v="Arkadiy"/>
        <s v="Wawrzyniec"/>
        <s v="Rodion"/>
        <s v="Tigran"/>
        <s v="Jurij"/>
        <s v="Emilio"/>
        <s v="Eugeniusz"/>
        <s v="Artemii"/>
        <s v="Dmitrii"/>
        <s v="German"/>
        <s v="Oles"/>
        <s v="Patrick"/>
        <s v="Ratmir"/>
        <s v="Apoloniusz"/>
        <s v="Zakharii"/>
        <s v="Simon"/>
        <s v="Viacheslav"/>
        <s v="Aureliusz"/>
        <s v="Timofij"/>
        <s v="Bazyli"/>
        <s v="Timofei"/>
        <s v="Hryhorii"/>
        <s v="Herman"/>
        <s v="Jarema"/>
        <s v="Alexandre"/>
        <s v="Maximus"/>
        <s v="Tristan"/>
        <s v="Arian"/>
        <s v="Emin"/>
        <s v="Sajmon"/>
        <s v="Elian"/>
        <s v="Marcjan"/>
        <s v="Alojzy"/>
        <s v="Tymek"/>
        <s v="Einar"/>
        <s v="Markiyan"/>
        <s v="Tomas"/>
        <s v="Lukjan"/>
        <s v="Zayn"/>
        <s v="Markiian"/>
        <s v="Anas"/>
        <s v="Elijah"/>
        <s v="Aziz"/>
        <s v="Wladyslaw"/>
        <s v="Francisco"/>
        <s v="Sava"/>
        <s v="Herbert"/>
        <s v="Iacob"/>
        <s v="Ayaan"/>
        <s v="Abdulmalik"/>
        <s v="Majkel"/>
        <s v="Aiden"/>
        <s v="Kenzo"/>
        <s v="Danila"/>
        <s v="Artiom"/>
        <s v="Elmir"/>
        <s v="Konan"/>
        <s v="Aleksey"/>
        <s v="Elisey"/>
        <s v="Yuriy"/>
        <s v="Mohammad"/>
        <s v="Kaleb"/>
        <s v="Angelo"/>
        <s v="Odysseus"/>
        <s v="Celestyn"/>
        <s v="Amin"/>
        <s v="Mike"/>
        <s v="Kirył"/>
        <s v="Antoniusz"/>
        <s v="Ioane"/>
        <s v="Demetre"/>
        <s v="Ilian"/>
        <s v="Christian"/>
        <s v="Bogusz"/>
        <s v="Angel"/>
        <s v="Dżejson"/>
        <s v="Atharv"/>
        <s v="Swiatosław"/>
        <s v="Francesco"/>
        <s v="Andria"/>
        <s v="Heorhii"/>
        <s v="Eren"/>
        <s v="Alec"/>
        <s v="Otto"/>
        <s v="Gaweł"/>
        <s v="Lenny"/>
        <s v="Selim"/>
        <s v="Aureliano"/>
        <s v="Ryan"/>
        <s v="Parys"/>
        <s v="Baltazar"/>
        <s v="Matei"/>
        <s v="Orlando"/>
        <s v="Aleksandre"/>
        <s v="Aram"/>
        <s v="Alister"/>
        <s v="Radek"/>
        <s v="Yousef"/>
        <s v="Markian"/>
        <s v="Tamerlan"/>
        <s v="Arsenij"/>
        <s v="Jaromir"/>
        <s v="Jingheng"/>
        <s v="Vitalii"/>
        <s v="Adriano"/>
        <s v="Janis"/>
        <s v="Łuka"/>
        <s v="Maxime"/>
        <s v="Matijas"/>
        <s v="Kyryll"/>
        <s v="Evan"/>
        <s v="Witalis"/>
        <s v="Rustam"/>
        <s v="Zbyszko"/>
        <s v="Pablo"/>
        <s v="Justyn"/>
        <s v="Bilal"/>
        <s v="Ruvim"/>
        <s v="Aryan"/>
        <s v="Georgii"/>
        <s v="Caspian"/>
        <s v="Liwiusz"/>
        <s v="Sinan"/>
        <s v="Demjan"/>
        <s v="Quang Vinh"/>
        <s v="Ferdynand"/>
        <s v="Danyl"/>
        <s v="Valentin"/>
        <s v="Ignat"/>
        <s v="Maximilien"/>
        <s v="Omelian"/>
        <s v="Vadim"/>
        <s v="Prohor"/>
        <s v="Philip"/>
        <s v="Duy Anh"/>
        <s v="Josef"/>
        <s v="Ilija"/>
        <s v="Gordiy"/>
        <s v="Yasin"/>
        <s v="Giorgi"/>
        <s v="Devid"/>
        <s v="Charlie"/>
        <s v="Logan"/>
        <s v="Damiane"/>
        <s v="Duc Anh"/>
        <s v="Jason"/>
        <s v="Tadej"/>
        <s v="Maxymillian"/>
        <s v="Joseph"/>
        <s v="Matthew"/>
        <s v="Valentyn"/>
        <s v="Alessandro"/>
        <s v="Artemiy"/>
        <s v="Ksavier"/>
        <s v="Adem"/>
        <s v="Alessio"/>
        <s v="Dante"/>
        <s v="Romuald"/>
        <s v="Tiago"/>
        <s v="Magnus"/>
        <s v="Yeremiy"/>
        <s v="Harry"/>
        <s v="Tyberiusz"/>
        <s v="Daud"/>
        <s v="Luciano"/>
        <s v="Miguel"/>
        <s v="Ayaz"/>
        <s v="Evgenii"/>
        <s v="Miran"/>
        <s v="Mikita"/>
        <s v="Murat"/>
        <s v="Timothy"/>
        <s v="Mehmet"/>
        <s v="Savva"/>
        <s v="Nikoloz"/>
        <s v="Andrij"/>
        <s v="Rajan"/>
        <s v="Federico"/>
        <s v="Serafim"/>
        <s v="Jamie"/>
        <s v="Ari"/>
        <s v="Ambroży"/>
        <s v="Zofia"/>
        <s v="Zuzanna"/>
        <s v="Hanna"/>
        <s v="Maja"/>
        <s v="Laura"/>
        <s v="Julia"/>
        <s v="Oliwia"/>
        <s v="Alicja"/>
        <s v="Lena"/>
        <s v="Pola"/>
        <s v="Maria"/>
        <s v="Emilia"/>
        <s v="Antonina"/>
        <s v="Amelia"/>
        <s v="Wiktoria"/>
        <s v="Marcelina"/>
        <s v="Iga"/>
        <s v="Michalina"/>
        <s v="Liliana"/>
        <s v="Klara"/>
        <s v="Helena"/>
        <s v="Aleksandra"/>
        <s v="Gabriela"/>
        <s v="Anna"/>
        <s v="Kornelia"/>
        <s v="Blanka"/>
        <s v="Łucja"/>
        <s v="Nela"/>
        <s v="Nadia"/>
        <s v="Natalia"/>
        <s v="Milena"/>
        <s v="Jagoda"/>
        <s v="Lilianna"/>
        <s v="Anastazja"/>
        <s v="Kaja"/>
        <s v="Mia"/>
        <s v="Nina"/>
        <s v="Weronika"/>
        <s v="Aniela"/>
        <s v="Nikola"/>
        <s v="Barbara"/>
        <s v="Róża"/>
        <s v="Sara"/>
        <s v="Matylda"/>
        <s v="Rozalia"/>
        <s v="Karolina"/>
        <s v="Liwia"/>
        <s v="Martyna"/>
        <s v="Agata"/>
        <s v="Magdalena"/>
        <s v="Eliza"/>
        <s v="Adrianna"/>
        <s v="Kinga"/>
        <s v="Aurelia"/>
        <s v="Gaja"/>
        <s v="Marianna"/>
        <s v="Izabela"/>
        <s v="Wanda"/>
        <s v="Joanna"/>
        <s v="Kalina"/>
        <s v="Paulina"/>
        <s v="Lidia"/>
        <s v="Małgorzata"/>
        <s v="Bianka"/>
        <s v="Diana"/>
        <s v="Melania"/>
        <s v="Zoja"/>
        <s v="Dominika"/>
        <s v="Ewa"/>
        <s v="Urszula"/>
        <s v="Marta"/>
        <s v="Apolonia"/>
        <s v="Katarzyna"/>
        <s v="Sofia"/>
        <s v="Milana"/>
        <s v="Malwina"/>
        <s v="Ida"/>
        <s v="Daria"/>
        <s v="Jagna"/>
        <s v="Klaudia"/>
        <s v="Patrycja"/>
        <s v="Olga"/>
        <s v="Stefania"/>
        <s v="Nel"/>
        <s v="Luiza"/>
        <s v="Olivia"/>
        <s v="Elena"/>
        <s v="Dorota"/>
        <s v="Emma"/>
        <s v="Rita"/>
        <s v="Kamila"/>
        <s v="Sofiia"/>
        <s v="Lara"/>
        <s v="Lilia"/>
        <s v="Alina"/>
        <s v="Polina"/>
        <s v="Ada"/>
        <s v="Jadwiga"/>
        <s v="Marika"/>
        <s v="Zlata"/>
        <s v="Felicja"/>
        <s v="Lea"/>
        <s v="Lila"/>
        <s v="Jaśmina"/>
        <s v="Adela"/>
        <s v="Alisa"/>
        <s v="Janina"/>
        <s v="Inga"/>
        <s v="Eva"/>
        <s v="Tola"/>
        <s v="Celina"/>
        <s v="Karina"/>
        <s v="Kira"/>
        <s v="Mariia"/>
        <s v="Sandra"/>
        <s v="Monika"/>
        <s v="Arina"/>
        <s v="Veronika"/>
        <s v="Elżbieta"/>
        <s v="Victoria"/>
        <s v="Mila"/>
        <s v="Agnieszka"/>
        <s v="Adelina"/>
        <s v="Justyna"/>
        <s v="Sonia"/>
        <s v="Dagmara"/>
        <s v="Estera"/>
        <s v="Marlena"/>
        <s v="Oleksandra"/>
        <s v="Roksana"/>
        <s v="Krystyna"/>
        <s v="Ewelina"/>
        <s v="Franciszka"/>
        <s v="Florentyna"/>
        <s v="Viktoriia"/>
        <s v="Noemi"/>
        <s v="Emiliia"/>
        <s v="Konstancja"/>
        <s v="Solomiia"/>
        <s v="Varvara"/>
        <s v="Nikol"/>
        <s v="Teresa"/>
        <s v="Julita"/>
        <s v="Livia"/>
        <s v="Jowita"/>
        <s v="Viktoria"/>
        <s v="Aurora"/>
        <s v="Gloria"/>
        <s v="Vanessa"/>
        <s v="Anita"/>
        <s v="Faustyna"/>
        <s v="Yeva"/>
        <s v="Maya"/>
        <s v="Julianna"/>
        <s v="Anastasiia"/>
        <s v="Mira"/>
        <s v="Anastasia"/>
        <s v="Sabina"/>
        <s v="Nicole"/>
        <s v="Amanda"/>
        <s v="Irena"/>
        <s v="Luna"/>
        <s v="Kateryna"/>
        <s v="Otylia"/>
        <s v="Józefina"/>
        <s v="Izabella"/>
        <s v="Judyta"/>
        <s v="Melisa"/>
        <s v="Lucyna"/>
        <s v="Antonia"/>
        <s v="Evelina"/>
        <s v="Natasza"/>
        <s v="Ariana"/>
        <s v="Inez"/>
        <s v="Angelina"/>
        <s v="Aneta"/>
        <s v="Naomi"/>
        <s v="Oktawia"/>
        <s v="Danuta"/>
        <s v="Jana"/>
        <s v="Paula"/>
        <s v="Myroslava"/>
        <s v="Inka"/>
        <s v="Klementyna"/>
        <s v="Miriam"/>
        <s v="Ines"/>
        <s v="Amina"/>
        <s v="Yana"/>
        <s v="Nicola"/>
        <s v="Roma"/>
        <s v="Stella"/>
        <s v="Daryna"/>
        <s v="Anhelina"/>
        <s v="Tamara"/>
        <s v="Uliana"/>
        <s v="Sophia"/>
        <s v="Dalia"/>
        <s v="Emily"/>
        <s v="Valeriia"/>
        <s v="Marietta"/>
        <s v="Magda"/>
        <s v="Malina"/>
        <s v="Idalia"/>
        <s v="Yelyzaveta"/>
        <s v="Ola"/>
        <s v="Waleria"/>
        <s v="Halina"/>
        <s v="Honorata"/>
        <s v="Cecylia"/>
        <s v="Nelia"/>
        <s v="Miia"/>
        <s v="Carmen"/>
        <s v="Sophie"/>
        <s v="Margarita"/>
        <s v="Letycja"/>
        <s v="Ksenia"/>
        <s v="Olimpia"/>
        <s v="Sylwia"/>
        <s v="Miroslava"/>
        <s v="Elina"/>
        <s v="Alice"/>
        <s v="Nadzieja"/>
        <s v="Laila"/>
        <s v="Larysa"/>
        <s v="Sofija"/>
        <s v="Solomiya"/>
        <s v="Nastia"/>
        <s v="Adriana"/>
        <s v="Zoe"/>
        <s v="Marcela"/>
        <s v="Lilly"/>
        <s v="Angelika"/>
        <s v="Lili"/>
        <s v="Hana"/>
        <s v="Miya"/>
        <s v="Daniela"/>
        <s v="Alexandra"/>
        <s v="Leila"/>
        <s v="Valeria"/>
        <s v="Gaia"/>
        <s v="Ilona"/>
        <s v="Beata"/>
        <s v="Lily"/>
        <s v="Olha"/>
        <s v="Vladyslava"/>
        <s v="Marcjanna"/>
        <s v="Melissa"/>
        <s v="Dobrawa"/>
        <s v="Stanisława"/>
        <s v="Ina"/>
        <s v="Ameliia"/>
        <s v="Sofiya"/>
        <s v="Edyta"/>
        <s v="Stefaniia"/>
        <s v="Hiacynta"/>
        <s v="Mija"/>
        <s v="Nika"/>
        <s v="Oriana"/>
        <s v="Regina"/>
        <s v="Bogumiła"/>
        <s v="Elizaveta"/>
        <s v="Bianca"/>
        <s v="Wioletta"/>
        <s v="Marharyta"/>
        <s v="Anika"/>
        <s v="Ulyana"/>
        <s v="Tatiana"/>
        <s v="Lilla"/>
        <s v="Solomia"/>
        <s v="Melaniia"/>
        <s v="Kamilla"/>
        <s v="Oksana"/>
        <s v="Eliana"/>
        <s v="Bożena"/>
        <s v="Elizabeth"/>
        <s v="Yaroslava"/>
        <s v="Lia"/>
        <s v="Ivanna"/>
        <s v="Charlotte"/>
        <s v="Samanta"/>
        <s v="Marina"/>
        <s v="Yustyna"/>
        <s v="Wanessa"/>
        <s v="Isabella"/>
        <s v="Layla"/>
        <s v="Solomija"/>
        <s v="Bogdana"/>
        <s v="Iryna"/>
        <s v="Adel"/>
        <s v="Jolanta"/>
        <s v="Darina"/>
        <s v="Kseniia"/>
        <s v="Hannah"/>
        <s v="Zoriana"/>
        <s v="Margaryta"/>
        <s v="Flora"/>
        <s v="Aria"/>
        <s v="Leokadia"/>
        <s v="Vera"/>
        <s v="Oliviia"/>
        <s v="Ella"/>
        <s v="Erika"/>
        <s v="Katerina"/>
        <s v="Khrystyna"/>
        <s v="Maiia"/>
        <s v="Pamela"/>
        <s v="Violetta"/>
        <s v="Anatolia"/>
        <s v="Abigail"/>
        <s v="Maryla"/>
        <s v="Nell"/>
        <s v="Leonia"/>
        <s v="Liza"/>
        <s v="Zoya"/>
        <s v="Greta"/>
        <s v="Yuliia"/>
        <s v="Michelle"/>
        <s v="Gracja"/>
        <s v="Bohdana"/>
        <s v="Vivienne"/>
        <s v="Nelly"/>
        <s v="Milania"/>
        <s v="Renata"/>
        <s v="Jessica"/>
        <s v="Emili"/>
        <s v="Veronica"/>
        <s v="Yelizaveta"/>
        <s v="Selena"/>
        <s v="Ayla"/>
        <s v="Ofelia"/>
        <s v="Marita"/>
        <s v="Arianna"/>
        <s v="Mariana"/>
        <s v="Zosia"/>
        <s v="Iza"/>
        <s v="Clara"/>
        <s v="Mirosława"/>
        <s v="Nadiia"/>
        <s v="Daiana"/>
        <s v="Brygida"/>
        <s v="Alia"/>
        <s v="Vira"/>
        <s v="Yevanhelina"/>
        <s v="Karla"/>
        <s v="Eugenia"/>
        <s v="Alisiia"/>
        <s v="Mirella"/>
        <s v="Valeriya"/>
        <s v="Leyla"/>
        <s v="Kaya"/>
        <s v="Berenika"/>
        <s v="Gabriella"/>
        <s v="Evangelina"/>
        <s v="Liana"/>
        <s v="Olena"/>
        <s v="Andżelika"/>
        <s v="Liya"/>
        <s v="Nella"/>
        <s v="Marzena"/>
        <s v="Eleonora"/>
        <s v="Iwona"/>
        <s v="Dana"/>
        <s v="Miłosława"/>
        <s v="Rachela"/>
        <s v="Eseniia"/>
        <s v="Nastazja"/>
        <s v="Dayana"/>
        <s v="Irmina"/>
        <s v="Chloe"/>
        <s v="Zara"/>
        <s v="Miroslawa"/>
        <s v="Afina"/>
        <s v="Elizabet"/>
        <s v="Yevheniia"/>
        <s v="Majka"/>
        <s v="Lukrecja"/>
        <s v="Ariadna"/>
        <s v="Yaryna"/>
        <s v="Tetiana"/>
        <s v="Bernadetta"/>
        <s v="Elwira"/>
        <s v="Vladislava"/>
        <s v="Olesia"/>
        <s v="Anastasija"/>
        <s v="Leia"/>
        <s v="Lina"/>
        <s v="Samira"/>
        <s v="Marie"/>
        <s v="Zuza"/>
        <s v="Kseniya"/>
        <s v="Florencja"/>
        <s v="Valentyna"/>
        <s v="Elisa"/>
        <s v="Amaliia"/>
        <s v="Astrid"/>
        <s v="Lisa"/>
        <s v="Leticia"/>
        <s v="Mirela"/>
        <s v="Natalie"/>
        <s v="Mariola"/>
        <s v="Francesca"/>
        <s v="Balbina"/>
        <s v="Marcja"/>
        <s v="Anastasiya"/>
        <s v="Amira"/>
        <s v="Elyzaveta"/>
        <s v="Amalia"/>
        <s v="Ilariia"/>
        <s v="Ivanka"/>
        <s v="Tina"/>
        <s v="Emanuela"/>
        <s v="Rebeka"/>
        <s v="Leonie"/>
        <s v="Hania"/>
        <s v="Lija"/>
        <s v="Carla"/>
        <s v="Sarah"/>
        <s v="Jennifer"/>
        <s v="Ariela"/>
        <s v="Alma"/>
        <s v="Alena"/>
        <s v="Lucia"/>
        <s v="Kristina"/>
        <s v="Emi"/>
        <s v="Svitlana"/>
        <s v="Halszka"/>
        <s v="Cataleya"/>
        <s v="Viktoriya"/>
        <s v="Mariya"/>
        <s v="Yasmin"/>
        <s v="Marysia"/>
        <s v="Warwara"/>
        <s v="Cornelia"/>
        <s v="Dobromiła"/>
        <s v="Aryna"/>
        <s v="Dariia"/>
        <s v="Lile"/>
        <s v="Pia"/>
        <s v="Jasmina"/>
        <s v="Kamelia"/>
        <s v="Vasilisa"/>
        <s v="Ludmiła"/>
        <s v="Lolita"/>
        <s v="Nola"/>
        <s v="Bronisława"/>
        <s v="Dagna"/>
        <s v="Avrora"/>
        <s v="Mathilda"/>
        <s v="Grażyna"/>
        <s v="Roza"/>
        <s v="Petra"/>
        <s v="Sabrina"/>
        <s v="Valentina"/>
        <s v="Xenia"/>
        <s v="Martina"/>
        <s v="Florianna"/>
        <s v="Albina"/>
        <s v="Elvira"/>
        <s v="Blanca"/>
        <s v="Adele"/>
        <s v="Anatola"/>
        <s v="Mela"/>
        <s v="Zlatoslava"/>
        <s v="Nawoja"/>
        <s v="Ana"/>
        <s v="Żaneta"/>
        <s v="Claudia"/>
        <s v="Stefaniya"/>
        <s v="Matilda"/>
        <s v="Ewangelina"/>
        <s v="Alicia"/>
        <s v="Ilaria"/>
        <s v="Liliia"/>
        <s v="Teodozja"/>
        <s v="Jarosława"/>
        <s v="Malika"/>
        <s v="Teona"/>
        <s v="Jesenia"/>
        <s v="Yasmina"/>
        <s v="Vitalina"/>
        <s v="Alana"/>
        <s v="Cyntia"/>
        <s v="Melanie"/>
        <s v="Lana"/>
        <s v="Eryka"/>
        <s v="Freya"/>
        <s v="Larisa"/>
        <s v="Taisiia"/>
        <s v="Kayla"/>
        <s v="Debora"/>
        <s v="Linda"/>
        <s v="Milaniya"/>
        <s v="Emila"/>
        <s v="Lucy"/>
        <s v="Mishel"/>
        <s v="Teia"/>
        <s v="Maryam"/>
        <s v="Wiera"/>
        <s v="Aya"/>
        <s v="Bernadeta"/>
        <s v="Chiara"/>
        <s v="Tosia"/>
        <s v="Bella"/>
        <s v="Zoia"/>
        <s v="Rose"/>
        <s v="Iness"/>
        <s v="Nawojka"/>
        <s v="Flawia"/>
        <s v="Samuela"/>
        <s v="Sofi"/>
        <s v="Kala"/>
        <s v="Angela"/>
        <s v="Jasmin"/>
        <s v="Iris"/>
        <s v="Miłka"/>
        <s v="Ludwika"/>
        <s v="Dajana"/>
        <s v="Dobrochna"/>
        <s v="Freja"/>
        <s v="Iliana"/>
        <s v="Kasandra"/>
        <s v="Ela"/>
        <s v="Sołomija"/>
        <s v="Ava"/>
        <s v="Nataliia"/>
        <s v="Elsa"/>
        <s v="Michaela"/>
        <s v="Lilli"/>
        <s v="Dobrosława"/>
        <s v="Katia"/>
        <s v="Milaniia"/>
        <s v="Kora"/>
        <s v="Lyubov"/>
        <s v="Naya"/>
        <s v="Emilie"/>
        <s v="Jasmine"/>
        <s v="Mika"/>
        <s v="Dobromira"/>
        <s v="Ula"/>
        <s v="Arleta"/>
        <s v="Raisa"/>
        <s v="Susanna"/>
        <s v="Vlada"/>
        <s v="Ellie"/>
        <s v="Dina"/>
        <s v="Adeline"/>
        <s v="Miłana"/>
        <s v="Wiktoriia"/>
        <s v="Nia"/>
        <s v="Juliana"/>
        <s v="Ellen"/>
        <s v="Rosa"/>
        <s v="Alica"/>
        <s v="Wiwiana"/>
        <s v="Tereza"/>
        <s v="Kiara"/>
        <s v="Anaya"/>
        <s v="Jewa"/>
        <s v="Taisiya"/>
        <s v="Liljanna"/>
        <s v="Marieta"/>
        <s v="Daneliya"/>
        <s v="Celia"/>
        <s v="Yeseniia"/>
        <s v="Kama"/>
        <s v="Lilibet"/>
        <s v="Noelia"/>
        <s v="Adelajda"/>
        <s v="Mariam"/>
        <s v="Gia Linh"/>
        <s v="Isabel"/>
        <s v="Nikoletta"/>
        <s v="Bogna"/>
        <s v="Kataleia"/>
        <s v="Ingrid"/>
        <s v="Freyja"/>
        <s v="Rimma"/>
        <s v="Latoya"/>
        <s v="Yanina"/>
        <s v="Zelia"/>
        <s v="Kaia"/>
        <s v="Zarina"/>
        <s v="Scarlett"/>
        <s v="Zuri"/>
        <s v="Józefa"/>
        <s v="Denisa"/>
        <s v="Kaira"/>
        <s v="Melodia"/>
        <s v="Annabelle"/>
        <s v="Chrystyna"/>
        <s v="Ulla"/>
        <s v="Sawa"/>
        <s v="Atena"/>
        <s v="Alisia"/>
        <s v="Maura"/>
        <s v="Aliya"/>
        <s v="Aura"/>
        <s v="Eunika"/>
        <s v="Katalina"/>
        <s v="Liliya"/>
        <s v="Złata"/>
        <s v="Pénélope"/>
        <s v="Khanh Linh"/>
        <s v="Merve"/>
        <s v="Miłochna"/>
        <s v="Melody"/>
        <s v="Viorika"/>
        <s v="Inaya"/>
        <s v="Elisabeth"/>
        <s v="Ani"/>
        <s v="Felicyta"/>
        <s v="Melanija"/>
        <s v="Nadiya"/>
        <s v="Karmen"/>
        <s v="Agnes"/>
        <s v="Mirra"/>
        <s v="Yulia"/>
        <s v="Daniella"/>
        <s v="Alona"/>
        <s v="Helen"/>
        <s v="Aliana"/>
        <s v="Lola"/>
        <s v="Louisa"/>
        <s v="Ania"/>
        <s v="Jaga"/>
        <s v="Fiona"/>
        <s v="Maryia"/>
        <s v="Diep Anh"/>
        <s v="Ignacja"/>
        <s v="Rebecca"/>
        <s v="Snizhana"/>
        <s v="Alexa"/>
        <s v="Maddison"/>
        <s v="Latika"/>
        <s v="Larissa"/>
        <s v="Charlotta"/>
        <s v="Bozhena"/>
        <s v="Jaryna"/>
        <s v="Simona"/>
        <s v="Danae"/>
        <s v="Marusia"/>
        <s v="Camilla"/>
        <s v="Roberta"/>
        <s v="Rosalia"/>
        <s v="Ekaterina"/>
        <s v="Elise"/>
        <s v="Alix"/>
        <s v="Rut"/>
        <s v="Adelia"/>
        <s v="Vivien"/>
        <s v="Oda"/>
        <s v="Kataleja"/>
        <s v="Tue Nhi"/>
        <s v="Luisa"/>
        <s v="Pelagia"/>
        <s v="Safija"/>
        <s v="Klarysa"/>
        <s v="Arnika"/>
        <s v="Rebekka"/>
        <s v="Fatima"/>
        <s v="Kataleya"/>
        <s v="Syntia"/>
        <s v="Saskia"/>
        <s v="Oktavia"/>
        <s v="Kesja"/>
        <s v="Emilija"/>
        <s v="Yuliya"/>
        <s v="Dżesika"/>
        <s v="Leona"/>
        <s v="Aisha"/>
        <s v="Camille"/>
        <s v="Dalida"/>
        <s v="Isabelle"/>
        <s v="Filomena"/>
        <s v="Miliana"/>
        <s v="Estella"/>
        <s v="Uljana"/>
        <s v="Franka"/>
        <s v="Eleanor"/>
        <s v="Alessia"/>
        <s v="Yuliana"/>
        <s v="Olympia"/>
        <s v="Stanislava"/>
        <s v="Władysława"/>
        <s v="Jutrzenka"/>
        <s v="Yarina"/>
        <s v="Lilliana"/>
        <s v="Gia Han"/>
        <s v="Lianna"/>
        <s v="Teja"/>
        <s v="Roksolana"/>
        <s v="Ameli"/>
        <s v="Nora"/>
        <s v="Goja"/>
        <s v="Katarina"/>
        <s v="Antonella"/>
        <s v="Nikole"/>
        <s v="Kvitoslava"/>
        <s v="Dar'Ia"/>
        <s v="Aglaya"/>
        <s v="Mary"/>
        <s v="Audrey"/>
        <s v="Ronja"/>
        <s v="Inna"/>
        <s v="Oliviya"/>
        <s v="Nicol"/>
        <s v="Vasylyna"/>
        <s v="Tulia"/>
        <s v="Aldona"/>
        <s v="Iwa"/>
      </sharedItems>
    </cacheField>
    <cacheField name="Liczba" numFmtId="0">
      <sharedItems containsSemiMixedTypes="0" containsString="0" containsNumber="1" containsInteger="1" minValue="2" maxValue="3431"/>
    </cacheField>
    <cacheField name="Płeć" numFmtId="0">
      <sharedItems count="2">
        <s v="Mężczyzna"/>
        <s v="Kobie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żoanka" refreshedDate="45374.726927083335" createdVersion="4" refreshedVersion="4" minRefreshableVersion="3" recordCount="1319">
  <cacheSource type="worksheet">
    <worksheetSource ref="A1:C1320" sheet="Imiona 2023"/>
  </cacheSource>
  <cacheFields count="3">
    <cacheField name="Imię" numFmtId="0">
      <sharedItems count="1317">
        <s v="Nikodem"/>
        <s v="Antoni"/>
        <s v="Jan"/>
        <s v="Aleksander"/>
        <s v="Franciszek"/>
        <s v="Leon"/>
        <s v="Jakub"/>
        <s v="Mikołaj"/>
        <s v="Ignacy"/>
        <s v="Stanisław"/>
        <s v="Filip"/>
        <s v="Szymon"/>
        <s v="Wojciech"/>
        <s v="Tymon"/>
        <s v="Adam"/>
        <s v="Marcel"/>
        <s v="Kacper"/>
        <s v="Maksymilian"/>
        <s v="Oliwier"/>
        <s v="Wiktor"/>
        <s v="Michał"/>
        <s v="Miłosz"/>
        <s v="Igor"/>
        <s v="Julian"/>
        <s v="Tymoteusz"/>
        <s v="Piotr"/>
        <s v="Gabriel"/>
        <s v="Oskar"/>
        <s v="Dawid"/>
        <s v="Bruno"/>
        <s v="Hubert"/>
        <s v="Krzysztof"/>
        <s v="Bartosz"/>
        <s v="Natan"/>
        <s v="Dominik"/>
        <s v="Karol"/>
        <s v="Alan"/>
        <s v="Mateusz"/>
        <s v="Henryk"/>
        <s v="Fabian"/>
        <s v="Cezary"/>
        <s v="Tomasz"/>
        <s v="Tadeusz"/>
        <s v="Maciej"/>
        <s v="Ksawery"/>
        <s v="Milan"/>
        <s v="Artur"/>
        <s v="Daniel"/>
        <s v="Teodor"/>
        <s v="Leo"/>
        <s v="Paweł"/>
        <s v="Kajetan"/>
        <s v="Witold"/>
        <s v="Kazimierz"/>
        <s v="Kuba"/>
        <s v="Bartłomiej"/>
        <s v="Józef"/>
        <s v="Mark"/>
        <s v="Borys"/>
        <s v="Kamil"/>
        <s v="Stefan"/>
        <s v="Olaf"/>
        <s v="Leonard"/>
        <s v="Kornel"/>
        <s v="Patryk"/>
        <s v="Gustaw"/>
        <s v="Eryk"/>
        <s v="Mieszko"/>
        <s v="Emil"/>
        <s v="Feliks"/>
        <s v="Grzegorz"/>
        <s v="Adrian"/>
        <s v="Maksym"/>
        <s v="Tobiasz"/>
        <s v="Krystian"/>
        <s v="Ryszard"/>
        <s v="Sebastian"/>
        <s v="Konstanty"/>
        <s v="Jerzy"/>
        <s v="Robert"/>
        <s v="Florian"/>
        <s v="David"/>
        <s v="Damian"/>
        <s v="Łukasz"/>
        <s v="Alex"/>
        <s v="Artem"/>
        <s v="Remigiusz"/>
        <s v="Rafał"/>
        <s v="Marcin"/>
        <s v="Iwo"/>
        <s v="Olivier"/>
        <s v="Błażej"/>
        <s v="Liam"/>
        <s v="Nataniel"/>
        <s v="Konrad"/>
        <s v="Matvii"/>
        <s v="Jeremi"/>
        <s v="Aleks"/>
        <s v="Przemysław"/>
        <s v="Juliusz"/>
        <s v="Alexander"/>
        <s v="Samuel"/>
        <s v="Lucjan"/>
        <s v="Oleksandr"/>
        <s v="Marek"/>
        <s v="Dorian"/>
        <s v="Beniamin"/>
        <s v="Radosław"/>
        <s v="Maurycy"/>
        <s v="Andrzej"/>
        <s v="Roman"/>
        <s v="Albert"/>
        <s v="Gracjan"/>
        <s v="Tymofii"/>
        <s v="Wincenty"/>
        <s v="Kordian"/>
        <s v="Jędrzej"/>
        <s v="Seweryn"/>
        <s v="Arkadiusz"/>
        <s v="Bogdan"/>
        <s v="Jeremiasz"/>
        <s v="Edward"/>
        <s v="Hugo"/>
        <s v="Aleksy"/>
        <s v="Damir"/>
        <s v="Makar"/>
        <s v="Oliver"/>
        <s v="Ludwik"/>
        <s v="Maks"/>
        <s v="Fryderyk"/>
        <s v="Vladyslav"/>
        <s v="Władysław"/>
        <s v="Danylo"/>
        <s v="Jacek"/>
        <s v="Brajan"/>
        <s v="Denis"/>
        <s v="Timur"/>
        <s v="Dmytro"/>
        <s v="Ernest"/>
        <s v="Nazar"/>
        <s v="Aron"/>
        <s v="Vincent"/>
        <s v="Emilian"/>
        <s v="Mykhailo"/>
        <s v="Max"/>
        <s v="Wincent"/>
        <s v="Bernard"/>
        <s v="Bohdan"/>
        <s v="Maximilian"/>
        <s v="Miron"/>
        <s v="Nikita"/>
        <s v="Ivan"/>
        <s v="Dariusz"/>
        <s v="Yaroslav"/>
        <s v="Teo"/>
        <s v="Olgierd"/>
        <s v="Marko"/>
        <s v="Cyprian"/>
        <s v="Joachim"/>
        <s v="Orest"/>
        <s v="Daniil"/>
        <s v="Szczepan"/>
        <s v="Davyd"/>
        <s v="Nikolas"/>
        <s v="Lev"/>
        <s v="Leopold"/>
        <s v="Marceli"/>
        <s v="Luka"/>
        <s v="Zbigniew"/>
        <s v="Leonardo"/>
        <s v="Norbert"/>
        <s v="Viktor"/>
        <s v="Edmund"/>
        <s v="Tytus"/>
        <s v="Brunon"/>
        <s v="Oliwer"/>
        <s v="Benjamin"/>
        <s v="Zakhar"/>
        <s v="Matviy"/>
        <s v="Lew"/>
        <s v="Amadeusz"/>
        <s v="Bolesław"/>
        <s v="Arsen"/>
        <s v="Demian"/>
        <s v="Gniewko"/>
        <s v="Olek"/>
        <s v="Andrii"/>
        <s v="Maksim"/>
        <s v="Illia"/>
        <s v="Kosma"/>
        <s v="Oscar"/>
        <s v="Mirosław"/>
        <s v="Mariusz"/>
        <s v="Michael"/>
        <s v="Zachary"/>
        <s v="Jonasz"/>
        <s v="Kevin"/>
        <s v="Ziemowit"/>
        <s v="Kaspian"/>
        <s v="Antonio"/>
        <s v="Sylwester"/>
        <s v="Nathan"/>
        <s v="Victor"/>
        <s v="Jarosław"/>
        <s v="Benedykt"/>
        <s v="Noah"/>
        <s v="Martin"/>
        <s v="Bogumił"/>
        <s v="Jonatan"/>
        <s v="Nicolas"/>
        <s v="Volodymyr"/>
        <s v="Klemens"/>
        <s v="Eliasz"/>
        <s v="Kasjan"/>
        <s v="Ostap"/>
        <s v="Felicjan"/>
        <s v="Danyil"/>
        <s v="Korneliusz"/>
        <s v="Platon"/>
        <s v="Theo"/>
        <s v="Franek"/>
        <s v="Aaron"/>
        <s v="Luca"/>
        <s v="Felix"/>
        <s v="Oktawian"/>
        <s v="Sviatoslav"/>
        <s v="Noel"/>
        <s v="Hektor"/>
        <s v="Bogusław"/>
        <s v="Roch"/>
        <s v="Denys"/>
        <s v="Leszek"/>
        <s v="Kirill"/>
        <s v="Stanislav"/>
        <s v="Sławomir"/>
        <s v="Czesław"/>
        <s v="Thomas"/>
        <s v="Noe"/>
        <s v="Bronisław"/>
        <s v="Kai"/>
        <s v="Colin"/>
        <s v="Gniewomir"/>
        <s v="Amir"/>
        <s v="Ksawier"/>
        <s v="Kyrylo"/>
        <s v="Maxymilian"/>
        <s v="Ivo"/>
        <s v="Mieczysław"/>
        <s v="William"/>
        <s v="Eldar"/>
        <s v="Alek"/>
        <s v="Zachar"/>
        <s v="Krzesimir"/>
        <s v="Zachariasz"/>
        <s v="Yurii"/>
        <s v="Sergiusz"/>
        <s v="Myroslav"/>
        <s v="Zygmunt"/>
        <s v="Emanuel"/>
        <s v="Wit"/>
        <s v="Mykola"/>
        <s v="Myron"/>
        <s v="Lukas"/>
        <s v="Oleksii"/>
        <s v="August"/>
        <s v="Marian"/>
        <s v="Danil"/>
        <s v="Tymofiy"/>
        <s v="Mateo"/>
        <s v="Egor"/>
        <s v="Bastian"/>
        <s v="Mikhail"/>
        <s v="Luis"/>
        <s v="Tymur"/>
        <s v="Matvei"/>
        <s v="Markus"/>
        <s v="Anthony"/>
        <s v="Marsel"/>
        <s v="Anton"/>
        <s v="Henry"/>
        <s v="Stanislaw"/>
        <s v="Milo"/>
        <s v="Ali"/>
        <s v="Niko"/>
        <s v="Hieronim"/>
        <s v="Yehor"/>
        <s v="Oleg"/>
        <s v="Erik"/>
        <s v="Vladislav"/>
        <s v="Kilian"/>
        <s v="Yan"/>
        <s v="Arthur"/>
        <s v="Ireneusz"/>
        <s v="Jacob"/>
        <s v="Augustyn"/>
        <s v="Kaj"/>
        <s v="Lucas"/>
        <s v="Mykyta"/>
        <s v="Xavier"/>
        <s v="Aleksandr"/>
        <s v="Gerard"/>
        <s v="Rafael"/>
        <s v="Kiril"/>
        <s v="Louis"/>
        <s v="Ambroży"/>
        <s v="Teofil"/>
        <s v="Nathaniel"/>
        <s v="Gniewosz"/>
        <s v="Enzo"/>
        <s v="Waldemar"/>
        <s v="Edwin"/>
        <s v="Timofei"/>
        <s v="Santiago"/>
        <s v="Maxim"/>
        <s v="Theodor"/>
        <s v="Konstantyn"/>
        <s v="Stepan"/>
        <s v="Jaroslav"/>
        <s v="Ruben"/>
        <s v="Rostyslav"/>
        <s v="Nico"/>
        <s v="Theodore"/>
        <s v="Aureliusz"/>
        <s v="Konstantin"/>
        <s v="Antek"/>
        <s v="Pavlo"/>
        <s v="Pavel"/>
        <s v="Emir"/>
        <s v="Ariel"/>
        <s v="Lukian"/>
        <s v="Edgar"/>
        <s v="Matwiej"/>
        <s v="Lech"/>
        <s v="Philip"/>
        <s v="Ethan"/>
        <s v="Dobromir"/>
        <s v="Magnus"/>
        <s v="Karim"/>
        <s v="Antony"/>
        <s v="Erwin"/>
        <s v="Tymofij"/>
        <s v="Gleb"/>
        <s v="Evan"/>
        <s v="Timofey"/>
        <s v="Ruslan"/>
        <s v="Serhii"/>
        <s v="Kristian"/>
        <s v="Ilya"/>
        <s v="Yevhen"/>
        <s v="Brayan"/>
        <s v="Alexandre"/>
        <s v="Robin"/>
        <s v="Tycjan"/>
        <s v="Vadim"/>
        <s v="Makary"/>
        <s v="Yakiv"/>
        <s v="Jegor"/>
        <s v="Frank"/>
        <s v="Ragnar"/>
        <s v="Romeo"/>
        <s v="Miroslav"/>
        <s v="Tobias"/>
        <s v="Thiago"/>
        <s v="Mikita"/>
        <s v="Arian"/>
        <s v="Lorenzo"/>
        <s v="Miran"/>
        <s v="Markiyan"/>
        <s v="Matwij"/>
        <s v="Omar"/>
        <s v="Ryan"/>
        <s v="Matvij"/>
        <s v="Gustav"/>
        <s v="Kostiantyn"/>
        <s v="Demyan"/>
        <s v="Elias"/>
        <s v="Zahar"/>
        <s v="Arsenij"/>
        <s v="Lionel"/>
        <s v="Oleksander"/>
        <s v="Ihor"/>
        <s v="Vadym"/>
        <s v="Eugeniusz"/>
        <s v="Timofiej"/>
        <s v="Valentin"/>
        <s v="Rayan"/>
        <s v="Malik"/>
        <s v="Natanael"/>
        <s v="Giorgi"/>
        <s v="Liubomyr"/>
        <s v="Anatol"/>
        <s v="Harry"/>
        <s v="Danilo"/>
        <s v="Taras"/>
        <s v="Can"/>
        <s v="Joel"/>
        <s v="Artemiusz"/>
        <s v="Patrick"/>
        <s v="Elliot"/>
        <s v="Matvey"/>
        <s v="Bartek"/>
        <s v="German"/>
        <s v="Leonid"/>
        <s v="Peter"/>
        <s v="Ivar"/>
        <s v="Iwan"/>
        <s v="Bazyli"/>
        <s v="Klaudiusz"/>
        <s v="Nicholas"/>
        <s v="Nil"/>
        <s v="Idris"/>
        <s v="James"/>
        <s v="Pascal"/>
        <s v="Radomir"/>
        <s v="Markiian"/>
        <s v="Michal"/>
        <s v="Hordii"/>
        <s v="Dylan"/>
        <s v="Paul"/>
        <s v="Diego"/>
        <s v="Kewin"/>
        <s v="Svyatoslav"/>
        <s v="Vsevolod"/>
        <s v="Jakob"/>
        <s v="Ibrahim"/>
        <s v="Elijah"/>
        <s v="Horacy"/>
        <s v="Kaleb"/>
        <s v="Aleksandre"/>
        <s v="Manuel"/>
        <s v="Yarema"/>
        <s v="Jozef"/>
        <s v="Hamza"/>
        <s v="Ustym"/>
        <s v="Marcus"/>
        <s v="Nolan"/>
        <s v="Wojtek"/>
        <s v="Rajmund"/>
        <s v="Gilbert"/>
        <s v="Herbert"/>
        <s v="Oleh"/>
        <s v="Christian"/>
        <s v="Danyyil"/>
        <s v="Muhammad"/>
        <s v="Francis"/>
        <s v="Aslan"/>
        <s v="Kasper"/>
        <s v="Yegor"/>
        <s v="Mikolaj"/>
        <s v="Lucjusz"/>
        <s v="Eliot"/>
        <s v="Jason"/>
        <s v="Tiago"/>
        <s v="Andrei"/>
        <s v="Simon"/>
        <s v="Tadei"/>
        <s v="Jonathan"/>
        <s v="Samir"/>
        <s v="Romuald"/>
        <s v="Vitold"/>
        <s v="Jarema"/>
        <s v="Michail"/>
        <s v="Elian"/>
        <s v="Archibald"/>
        <s v="Dante"/>
        <s v="Ian"/>
        <s v="Tyberiusz"/>
        <s v="Miguel"/>
        <s v="Khalid"/>
        <s v="Dominic"/>
        <s v="Demir"/>
        <s v="Francesco"/>
        <s v="Dmitrij"/>
        <s v="Kaan"/>
        <s v="Vasyl"/>
        <s v="Heorhii"/>
        <s v="Lubomir"/>
        <s v="Nazarii"/>
        <s v="Antoine"/>
        <s v="Marat"/>
        <s v="Neo"/>
        <s v="Tristan"/>
        <s v="Mohammad"/>
        <s v="Richard"/>
        <s v="Axel"/>
        <s v="Winicjusz"/>
        <s v="Makarii"/>
        <s v="Léo"/>
        <s v="Franco"/>
        <s v="Jeremy"/>
        <s v="Davit"/>
        <s v="Aurelian"/>
        <s v="Andrij"/>
        <s v="Roland"/>
        <s v="Aram"/>
        <s v="Sami"/>
        <s v="Janusz"/>
        <s v="Andrian"/>
        <s v="Yevhenii"/>
        <s v="José"/>
        <s v="Arnold"/>
        <s v="Yusuf"/>
        <s v="Bonifacy"/>
        <s v="Mychajło"/>
        <s v="Arsenii"/>
        <s v="Illya"/>
        <s v="Vitalii"/>
        <s v="Włodzimierz"/>
        <s v="Itan"/>
        <s v="Petro"/>
        <s v="Adar"/>
        <s v="Ilian"/>
        <s v="Xawery"/>
        <s v="Lars"/>
        <s v="Daniił"/>
        <s v="Léon"/>
        <s v="Yaqub"/>
        <s v="Ismael"/>
        <s v="Emmanuil"/>
        <s v="Lewko"/>
        <s v="Oles"/>
        <s v="Raman"/>
        <s v="Abram"/>
        <s v="Alessandro"/>
        <s v="Laurent"/>
        <s v="Josef"/>
        <s v="Jaroslaw"/>
        <s v="Milosz"/>
        <s v="Mychailo"/>
        <s v="Alessio"/>
        <s v="Ilan"/>
        <s v="Zdzisław"/>
        <s v="Alexandros"/>
        <s v="Demyd"/>
        <s v="Timofii"/>
        <s v="Logan"/>
        <s v="Charlie"/>
        <s v="Nikolai"/>
        <s v="Swiatosław"/>
        <s v="Semyon"/>
        <s v="Anatolii"/>
        <s v="Frederick"/>
        <s v="Noa"/>
        <s v="Isa"/>
        <s v="Octavio"/>
        <s v="Rostislav"/>
        <s v="Tymek"/>
        <s v="Santino"/>
        <s v="Herman"/>
        <s v="Pawel"/>
        <s v="Salwin"/>
        <s v="Rakan"/>
        <s v="Syriusz"/>
        <s v="Temur"/>
        <s v="Evgenii"/>
        <s v="Ilia"/>
        <s v="Gurbaaz"/>
        <s v="Samar"/>
        <s v="Nestor"/>
        <s v="Severyn"/>
        <s v="Rinat"/>
        <s v="Lewi"/>
        <s v="Sani"/>
        <s v="Markos"/>
        <s v="Henrik"/>
        <s v="Igo"/>
        <s v="Constantine"/>
        <s v="Finn"/>
        <s v="Marcjan"/>
        <s v="Abdullah"/>
        <s v="Radmir"/>
        <s v="Apoloniusz"/>
        <s v="Deniz"/>
        <s v="Fernando"/>
        <s v="Maciek"/>
        <s v="Christopher"/>
        <s v="Nicolai"/>
        <s v="Murat"/>
        <s v="Conan"/>
        <s v="Makariy"/>
        <s v="Moise"/>
        <s v="Mario"/>
        <s v="Archie"/>
        <s v="Otto"/>
        <s v="Myles"/>
        <s v="Timothy"/>
        <s v="Damyr"/>
        <s v="Daminik"/>
        <s v="Valentino"/>
        <s v="Veniamin"/>
        <s v="Mehmet"/>
        <s v="Austin"/>
        <s v="Yusif"/>
        <s v="Mykhail"/>
        <s v="Albin"/>
        <s v="Gabriele"/>
        <s v="Aksel"/>
        <s v="Oktavian"/>
        <s v="Felipe"/>
        <s v="Ismail"/>
        <s v="Armin"/>
        <s v="Walentino"/>
        <s v="Allan"/>
        <s v="Mykolai"/>
        <s v="Hugon"/>
        <s v="Dajan"/>
        <s v="Marco"/>
        <s v="Radek"/>
        <s v="Darii"/>
        <s v="Carlos"/>
        <s v="Leonel"/>
        <s v="Yaroslaw"/>
        <s v="Amin"/>
        <s v="Micheasz"/>
        <s v="George"/>
        <s v="Bryan"/>
        <s v="Pablo"/>
        <s v="Matei"/>
        <s v="Nikos"/>
        <s v="Kerem"/>
        <s v="Viggo"/>
        <s v="Julius"/>
        <s v="Orlando"/>
        <s v="Teodoro"/>
        <s v="Damazy"/>
        <s v="Bjorn"/>
        <s v="Wiesław"/>
        <s v="Federico"/>
        <s v="Flavio"/>
        <s v="Solomon"/>
        <s v="Yefrem"/>
        <s v="Mike"/>
        <s v="Andrey"/>
        <s v="Matteo"/>
        <s v="Mikael"/>
        <s v="Ludwig"/>
        <s v="Gerald"/>
        <s v="Zenon"/>
        <s v="Wladyslaw"/>
        <s v="Avram"/>
        <s v="Francisco"/>
        <s v="Lukyan"/>
        <s v="Levi"/>
        <s v="Jaromir"/>
        <s v="Alfred"/>
        <s v="Wito"/>
        <s v="Armando"/>
        <s v="Angel"/>
        <s v="Sambor"/>
        <s v="Daniło"/>
        <s v="Hilary"/>
        <s v="Demetre"/>
        <s v="Georgii"/>
        <s v="Christophe"/>
        <s v="Andriy"/>
        <s v="Yelysei"/>
        <s v="Yanis"/>
        <s v="Serafin"/>
        <s v="Samuil"/>
        <s v="Aliaksei"/>
        <s v="Hleb"/>
        <s v="Antonij"/>
        <s v="Zofia"/>
        <s v="Zuzanna"/>
        <s v="Laura"/>
        <s v="Hanna"/>
        <s v="Maja"/>
        <s v="Julia"/>
        <s v="Oliwia"/>
        <s v="Pola"/>
        <s v="Alicja"/>
        <s v="Maria"/>
        <s v="Antonina"/>
        <s v="Lena"/>
        <s v="Emilia"/>
        <s v="Amelia"/>
        <s v="Michalina"/>
        <s v="Klara"/>
        <s v="Wiktoria"/>
        <s v="Helena"/>
        <s v="Liliana"/>
        <s v="Iga"/>
        <s v="Marcelina"/>
        <s v="Aleksandra"/>
        <s v="Gabriela"/>
        <s v="Kornelia"/>
        <s v="Blanka"/>
        <s v="Łucja"/>
        <s v="Nela"/>
        <s v="Nadia"/>
        <s v="Anna"/>
        <s v="Natalia"/>
        <s v="Lilianna"/>
        <s v="Jagoda"/>
        <s v="Mia"/>
        <s v="Milena"/>
        <s v="Kaja"/>
        <s v="Róża"/>
        <s v="Rozalia"/>
        <s v="Anastazja"/>
        <s v="Nina"/>
        <s v="Aniela"/>
        <s v="Nikola"/>
        <s v="Weronika"/>
        <s v="Sara"/>
        <s v="Barbara"/>
        <s v="Aurelia"/>
        <s v="Matylda"/>
        <s v="Liwia"/>
        <s v="Karolina"/>
        <s v="Martyna"/>
        <s v="Agata"/>
        <s v="Eliza"/>
        <s v="Adrianna"/>
        <s v="Gaja"/>
        <s v="Wanda"/>
        <s v="Magdalena"/>
        <s v="Kinga"/>
        <s v="Marianna"/>
        <s v="Jaśmina"/>
        <s v="Melania"/>
        <s v="Bianka"/>
        <s v="Kalina"/>
        <s v="Zoja"/>
        <s v="Diana"/>
        <s v="Małgorzata"/>
        <s v="Izabela"/>
        <s v="Marta"/>
        <s v="Urszula"/>
        <s v="Joanna"/>
        <s v="Dominika"/>
        <s v="Apolonia"/>
        <s v="Ewa"/>
        <s v="Sofia"/>
        <s v="Lidia"/>
        <s v="Katarzyna"/>
        <s v="Paulina"/>
        <s v="Malwina"/>
        <s v="Milana"/>
        <s v="Ida"/>
        <s v="Nel"/>
        <s v="Emma"/>
        <s v="Stefania"/>
        <s v="Lilia"/>
        <s v="Daria"/>
        <s v="Klaudia"/>
        <s v="Luiza"/>
        <s v="Olivia"/>
        <s v="Rita"/>
        <s v="Lea"/>
        <s v="Sofiia"/>
        <s v="Kamila"/>
        <s v="Elena"/>
        <s v="Lara"/>
        <s v="Patrycja"/>
        <s v="Jagna"/>
        <s v="Dorota"/>
        <s v="Felicja"/>
        <s v="Ada"/>
        <s v="Jadwiga"/>
        <s v="Celina"/>
        <s v="Lila"/>
        <s v="Adelina"/>
        <s v="Olga"/>
        <s v="Zlata"/>
        <s v="Janina"/>
        <s v="Alina"/>
        <s v="Noemi"/>
        <s v="Mila"/>
        <s v="Alisa"/>
        <s v="Adela"/>
        <s v="Kira"/>
        <s v="Eva"/>
        <s v="Justyna"/>
        <s v="Ewelina"/>
        <s v="Sandra"/>
        <s v="Elżbieta"/>
        <s v="Agnieszka"/>
        <s v="Franciszka"/>
        <s v="Monika"/>
        <s v="Marika"/>
        <s v="Polina"/>
        <s v="Tola"/>
        <s v="Victoria"/>
        <s v="Estera"/>
        <s v="Aurora"/>
        <s v="Teresa"/>
        <s v="Emiliia"/>
        <s v="Yeva"/>
        <s v="Maya"/>
        <s v="Viktoriia"/>
        <s v="Inga"/>
        <s v="Vanessa"/>
        <s v="Veronika"/>
        <s v="Krystyna"/>
        <s v="Gloria"/>
        <s v="Nikol"/>
        <s v="Luna"/>
        <s v="Livia"/>
        <s v="Karina"/>
        <s v="Dagmara"/>
        <s v="Marlena"/>
        <s v="Arina"/>
        <s v="Lucyna"/>
        <s v="Roksana"/>
        <s v="Faustyna"/>
        <s v="Viktoria"/>
        <s v="Julianna"/>
        <s v="Mariia"/>
        <s v="Konstancja"/>
        <s v="Jowita"/>
        <s v="Melisa"/>
        <s v="Solomiia"/>
        <s v="Florentyna"/>
        <s v="Oliviia"/>
        <s v="Evelina"/>
        <s v="Sonia"/>
        <s v="Izabella"/>
        <s v="Inez"/>
        <s v="Carmen"/>
        <s v="Julita"/>
        <s v="Judyta"/>
        <s v="Anita"/>
        <s v="Mira"/>
        <s v="Paula"/>
        <s v="Ines"/>
        <s v="Otylia"/>
        <s v="Oleksandra"/>
        <s v="Ariana"/>
        <s v="Anastasiia"/>
        <s v="Klementyna"/>
        <s v="Stella"/>
        <s v="Sylwia"/>
        <s v="Zoe"/>
        <s v="Lili"/>
        <s v="Józefina"/>
        <s v="Dalia"/>
        <s v="Miia"/>
        <s v="Letycja"/>
        <s v="Lily"/>
        <s v="Inka"/>
        <s v="Solomia"/>
        <s v="Malina"/>
        <s v="Anastasia"/>
        <s v="Nicole"/>
        <s v="Irena"/>
        <s v="Sophie"/>
        <s v="Sabina"/>
        <s v="Miriam"/>
        <s v="Halina"/>
        <s v="Varvara"/>
        <s v="Nastia"/>
        <s v="Myroslava"/>
        <s v="Lilly"/>
        <s v="Adriana"/>
        <s v="Antonia"/>
        <s v="Amina"/>
        <s v="Cecylia"/>
        <s v="Naomi"/>
        <s v="Danuta"/>
        <s v="Nelia"/>
        <s v="Nika"/>
        <s v="Angelina"/>
        <s v="Natasza"/>
        <s v="Ola"/>
        <s v="Oktawia"/>
        <s v="Sofija"/>
        <s v="Lia"/>
        <s v="Valeria"/>
        <s v="Michelle"/>
        <s v="Jana"/>
        <s v="Sophia"/>
        <s v="Nicola"/>
        <s v="Dobrawa"/>
        <s v="Aneta"/>
        <s v="Kateryna"/>
        <s v="Marietta"/>
        <s v="Leonia"/>
        <s v="Hiacynta"/>
        <s v="Larysa"/>
        <s v="Lilla"/>
        <s v="Valeriia"/>
        <s v="Amanda"/>
        <s v="Marcela"/>
        <s v="Melissa"/>
        <s v="Emily"/>
        <s v="Uliana"/>
        <s v="Waleria"/>
        <s v="Selena"/>
        <s v="Edyta"/>
        <s v="Flora"/>
        <s v="Daryna"/>
        <s v="Aria"/>
        <s v="Gaia"/>
        <s v="Eleonora"/>
        <s v="Idalia"/>
        <s v="Jolanta"/>
        <s v="Emili"/>
        <s v="Leila"/>
        <s v="Arianna"/>
        <s v="Eliana"/>
        <s v="Laila"/>
        <s v="Yelyzaveta"/>
        <s v="Hannah"/>
        <s v="Roma"/>
        <s v="Marcjanna"/>
        <s v="Ksenia"/>
        <s v="Charlotte"/>
        <s v="Jasmina"/>
        <s v="Vladyslava"/>
        <s v="Zoya"/>
        <s v="Irmina"/>
        <s v="Melaniia"/>
        <s v="Yana"/>
        <s v="Magda"/>
        <s v="Alexandra"/>
        <s v="Beata"/>
        <s v="Elizabeth"/>
        <s v="Mirella"/>
        <s v="Mija"/>
        <s v="Ameliia"/>
        <s v="Honorata"/>
        <s v="Bianca"/>
        <s v="Marina"/>
        <s v="Alicia"/>
        <s v="Layla"/>
        <s v="Solomiya"/>
        <s v="Bożena"/>
        <s v="Veronica"/>
        <s v="Tamara"/>
        <s v="Ana"/>
        <s v="Ina"/>
        <s v="Ilona"/>
        <s v="Miya"/>
        <s v="Nadzieja"/>
        <s v="Mirosława"/>
        <s v="Wioletta"/>
        <s v="Bella"/>
        <s v="Violetta"/>
        <s v="Isabella"/>
        <s v="Ofelia"/>
        <s v="Elina"/>
        <s v="Anhelina"/>
        <s v="Valentina"/>
        <s v="Jessica"/>
        <s v="Miroslava"/>
        <s v="Solomija"/>
        <s v="Abigail"/>
        <s v="Margarita"/>
        <s v="Daniela"/>
        <s v="Wanessa"/>
        <s v="Ester"/>
        <s v="Anika"/>
        <s v="Greta"/>
        <s v="Dobromiła"/>
        <s v="Leyla"/>
        <s v="Olimpia"/>
        <s v="Khrystyna"/>
        <s v="Cataleya"/>
        <s v="Tina"/>
        <s v="Samanta"/>
        <s v="Elizabet"/>
        <s v="Tatiana"/>
        <s v="Oksana"/>
        <s v="Lisa"/>
        <s v="Sofiya"/>
        <s v="Ayla"/>
        <s v="Bogna"/>
        <s v="Clara"/>
        <s v="Lukrecja"/>
        <s v="Nella"/>
        <s v="Tulia"/>
        <s v="Alena"/>
        <s v="Matilda"/>
        <s v="Alisiia"/>
        <s v="Rosalie"/>
        <s v="Vivien"/>
        <s v="Leokadia"/>
        <s v="Miłosława"/>
        <s v="Halszka"/>
        <s v="Linda"/>
        <s v="Nelly"/>
        <s v="Pamela"/>
        <s v="Alice"/>
        <s v="Elisa"/>
        <s v="Oriana"/>
        <s v="Leah"/>
        <s v="Zosia"/>
        <s v="Malika"/>
        <s v="Angelika"/>
        <s v="Adel"/>
        <s v="Maia"/>
        <s v="Yuliia"/>
        <s v="Hana"/>
        <s v="Darina"/>
        <s v="Ella"/>
        <s v="Dariia"/>
        <s v="Aisha"/>
        <s v="Yaryna"/>
        <s v="Ariadna"/>
        <s v="Amira"/>
        <s v="Stefaniia"/>
        <s v="Lucy"/>
        <s v="Chiara"/>
        <s v="Afina"/>
        <s v="Vera"/>
        <s v="Elizaveta"/>
        <s v="Zoriana"/>
        <s v="Bogumiła"/>
        <s v="Adele"/>
        <s v="Sabrina"/>
        <s v="Mariana"/>
        <s v="Lucia"/>
        <s v="Nell"/>
        <s v="Bohdana"/>
        <s v="Liana"/>
        <s v="Yaroslava"/>
        <s v="Kamelia"/>
        <s v="Kseniia"/>
        <s v="Nawoja"/>
        <s v="Stanisława"/>
        <s v="Ludmiła"/>
        <s v="Sofie"/>
        <s v="Pia"/>
        <s v="Adelia"/>
        <s v="Bogdana"/>
        <s v="Mariya"/>
        <s v="Sarah"/>
        <s v="Arleta"/>
        <s v="Yasmin"/>
        <s v="Gabriella"/>
        <s v="Lija"/>
        <s v="Elif"/>
        <s v="Andżelika"/>
        <s v="Avrora"/>
        <s v="Mika"/>
        <s v="Mariam"/>
        <s v="Yasmina"/>
        <s v="Amalia"/>
        <s v="Juliana"/>
        <s v="Manuela"/>
        <s v="Rose"/>
        <s v="Noelia"/>
        <s v="Francesca"/>
        <s v="Renata"/>
        <s v="Gracja"/>
        <s v="Dana"/>
        <s v="Iza"/>
        <s v="Iwona"/>
        <s v="Ivy"/>
        <s v="Olena"/>
        <s v="Ilaria"/>
        <s v="Nila"/>
        <s v="Olesia"/>
        <s v="Sława"/>
        <s v="Regina"/>
        <s v="Iris"/>
        <s v="Samira"/>
        <s v="Cornelia"/>
        <s v="Vladislava"/>
        <s v="Kasandra"/>
        <s v="Mela"/>
        <s v="Leia"/>
        <s v="Ivanna"/>
        <s v="Elwira"/>
        <s v="Kaya"/>
        <s v="Majka"/>
        <s v="Ulyana"/>
        <s v="Liya"/>
        <s v="Ameli"/>
        <s v="Martina"/>
        <s v="Rosalia"/>
        <s v="Eugenia"/>
        <s v="Florencja"/>
        <s v="Carla"/>
        <s v="Daniella"/>
        <s v="Karla"/>
        <s v="Cirilla"/>
        <s v="Olha"/>
        <s v="Hania"/>
        <s v="Dobrochna"/>
        <s v="Anaya"/>
        <s v="Tosia"/>
        <s v="Lana"/>
        <s v="Rachela"/>
        <s v="Mariola"/>
        <s v="Adelajda"/>
        <s v="Amaia"/>
        <s v="Marzena"/>
        <s v="Maryla"/>
        <s v="Kaia"/>
        <s v="Mishel"/>
        <s v="Marharyta"/>
        <s v="Felicia"/>
        <s v="Nicol"/>
        <s v="Ivanka"/>
        <s v="Dayana"/>
        <s v="Melanie"/>
        <s v="Miroslawa"/>
        <s v="Cecilia"/>
        <s v="Vivienne"/>
        <s v="Cyntia"/>
        <s v="Andrea"/>
        <s v="Freya"/>
        <s v="Kiara"/>
        <s v="Debora"/>
        <s v="Maiia"/>
        <s v="Vitalina"/>
        <s v="Salma"/>
        <s v="Melani"/>
        <s v="Astrid"/>
        <s v="Maryam"/>
        <s v="Dilara"/>
        <s v="Rosa"/>
        <s v="Chloe"/>
        <s v="Natalie"/>
        <s v="Fatima"/>
        <s v="Evgenia"/>
        <s v="Nataliia"/>
        <s v="Vasylyna"/>
        <s v="Blanca"/>
        <s v="Zuza"/>
        <s v="Kristina"/>
        <s v="Agatha"/>
        <s v="Jasmine"/>
        <s v="Anatola"/>
        <s v="Marie"/>
        <s v="Ela"/>
        <s v="Elisabetta"/>
        <s v="Naya"/>
        <s v="Kora"/>
        <s v="Jasmin"/>
        <s v="Natasha"/>
        <s v="Vasilisa"/>
        <s v="Taia"/>
        <s v="Nala"/>
        <s v="Leya"/>
        <s v="Amy"/>
        <s v="Safia"/>
        <s v="Alma"/>
        <s v="Zlatoslava"/>
        <s v="Elvira"/>
        <s v="Zoey"/>
        <s v="Marysia"/>
        <s v="Katia"/>
        <s v="Phoebe"/>
        <s v="Inesa"/>
        <s v="Rebeca"/>
        <s v="Kataleja"/>
        <s v="Poliana"/>
        <s v="Dobrosława"/>
        <s v="Helen"/>
        <s v="Esther"/>
        <s v="Walentyna"/>
        <s v="Yulia"/>
        <s v="Isabelle"/>
        <s v="Lorena"/>
        <s v="Lika"/>
        <s v="Teodozja"/>
        <s v="Athina"/>
        <s v="Roksolana"/>
        <s v="Marita"/>
        <s v="Aura"/>
        <s v="Michaela"/>
        <s v="Alisia"/>
        <s v="Flawia"/>
        <s v="Sawa"/>
        <s v="Karmen"/>
        <s v="Rebeka"/>
        <s v="Vira"/>
        <s v="Jaryna"/>
        <s v="Dajana"/>
        <s v="Aya"/>
        <s v="Leona"/>
        <s v="Azalia"/>
        <s v="Celestyna"/>
        <s v="Zara"/>
        <s v="Sofía"/>
        <s v="Letty"/>
        <s v="Nadiia"/>
        <s v="Brygida"/>
        <s v="Anastasiya"/>
        <s v="Zlatoslawa"/>
        <s v="Zelia"/>
        <s v="Nastazja"/>
        <s v="Annika"/>
        <s v="Kayla"/>
        <s v="Neli"/>
        <s v="Yeseniia"/>
        <s v="Mirela"/>
        <s v="Larisa"/>
        <s v="Chloé"/>
        <s v="Ariiana"/>
        <s v="Elmira"/>
        <s v="Florence"/>
        <s v="Yevheniia"/>
        <s v="Ula"/>
        <s v="Tetiana"/>
        <s v="Fay"/>
        <s v="Rut"/>
        <s v="Valeriya"/>
        <s v="Sofi"/>
        <s v="Raisa"/>
        <s v="Navya"/>
        <s v="Lile"/>
        <s v="Stephanie"/>
        <s v="Isla"/>
        <s v="Aliya"/>
        <s v="Ana-Maria"/>
        <s v="Kaila"/>
        <s v="Filomena"/>
        <s v="Iness"/>
        <s v="Emanuela"/>
        <s v="Narina"/>
        <s v="Amal"/>
        <s v="Agnes"/>
        <s v="Anatolia"/>
        <s v="Alia"/>
        <s v="Freja"/>
        <s v="Simona"/>
        <s v="Katrina"/>
        <s v="Tonya"/>
        <s v="Andriana"/>
        <s v="Yuliya"/>
        <s v="Yesenia"/>
        <s v="Zeynep"/>
        <s v="Miszela"/>
        <s v="Józefa"/>
        <s v="Evelyn"/>
        <s v="Ruslana"/>
        <s v="Ilariia"/>
        <s v="Marija"/>
        <s v="Aysel"/>
        <s v="Liia"/>
        <s v="Wasilisa"/>
        <s v="Janka"/>
        <s v="Eryka"/>
        <s v="Grace"/>
        <s v="Saada"/>
        <s v="Yuna"/>
        <s v="Masha"/>
        <s v="Isabel"/>
        <s v="Ellie"/>
        <s v="Damira"/>
        <s v="Nana"/>
        <s v="Tamila"/>
        <s v="Kama"/>
        <s v="Mirabela"/>
        <s v="Suzana"/>
        <s v="Evangeline"/>
        <s v="Balbina"/>
        <s v="Octavia"/>
        <s v="Milania"/>
        <s v="Rimma"/>
        <s v="Bozhena"/>
        <s v="Alyssa"/>
        <s v="Vienna"/>
        <s v="Ludwika"/>
        <s v="Neia"/>
        <s v="Mikaela"/>
        <s v="Aylin"/>
        <s v="Melanija"/>
        <s v="Malena"/>
        <s v="Aida"/>
        <s v="Armina"/>
        <s v="Władysława"/>
        <s v="Augustyna"/>
        <s v="Dagna"/>
        <s v="Alessia"/>
        <s v="Luba"/>
        <s v="Miłka"/>
        <s v="Samara"/>
        <s v="Liza"/>
        <s v="Sonya"/>
        <s v="Irene"/>
        <s v="Minh Anh"/>
        <s v="Ignacja"/>
        <s v="Aryna"/>
        <s v="Giulia"/>
        <s v="Monica"/>
        <s v="Kassandra"/>
        <s v="Viviana"/>
        <s v="Lotta"/>
        <s v="Nelli"/>
        <s v="Esmeralda"/>
        <s v="Ewangelina"/>
        <s v="Miraslava"/>
        <s v="Annabella"/>
        <s v="Eden"/>
        <s v="Eleni"/>
        <s v="Noelle"/>
        <s v="Aisza"/>
        <s v="Jarosława"/>
        <s v="Ania"/>
        <s v="Wanesa"/>
        <s v="Ema"/>
        <s v="Lola"/>
        <s v="Zendaya"/>
        <s v="Emilly"/>
        <s v="Selina"/>
        <s v="Iryna"/>
        <s v="Frida"/>
        <s v="Claudia"/>
        <s v="Serafina"/>
        <s v="Żaneta"/>
        <s v="Katerina"/>
        <s v="Aliaksandra"/>
        <s v="Yelizaveta"/>
        <s v="Ariela"/>
        <s v="Arletta"/>
        <s v="Miszel"/>
        <s v="Nadine"/>
        <s v="Amelie"/>
        <s v="Warwara"/>
        <s v="Kordelia"/>
        <s v="Yustyna"/>
        <s v="Arya"/>
      </sharedItems>
    </cacheField>
    <cacheField name="liczba" numFmtId="0">
      <sharedItems containsSemiMixedTypes="0" containsString="0" containsNumber="1" containsInteger="1" minValue="2" maxValue="3317"/>
    </cacheField>
    <cacheField name="płeć" numFmtId="0">
      <sharedItems count="2">
        <s v="Mężczyzna"/>
        <s v="Kobiet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żoanka" refreshedDate="45375.312078009258" createdVersion="4" refreshedVersion="4" minRefreshableVersion="3" recordCount="10">
  <cacheSource type="worksheet">
    <worksheetSource ref="E1:G11" sheet="Imiona 2023"/>
  </cacheSource>
  <cacheFields count="3">
    <cacheField name="Imię" numFmtId="0">
      <sharedItems count="10">
        <s v="Nikodem"/>
        <s v="Antoni"/>
        <s v="Jan"/>
        <s v="Aleksander"/>
        <s v="Zofia"/>
        <s v="Franciszek"/>
        <s v="Zuzanna"/>
        <s v="Laura"/>
        <s v="Leon"/>
        <s v="Hanna"/>
      </sharedItems>
    </cacheField>
    <cacheField name="liczba" numFmtId="0">
      <sharedItems containsSemiMixedTypes="0" containsString="0" containsNumber="1" containsInteger="1" minValue="2389" maxValue="3317"/>
    </cacheField>
    <cacheField name="płeć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żoanka" refreshedDate="45375.312978240741" createdVersion="4" refreshedVersion="4" minRefreshableVersion="3" recordCount="10">
  <cacheSource type="worksheet">
    <worksheetSource ref="E1:G11" sheet="Imiona 2022"/>
  </cacheSource>
  <cacheFields count="3">
    <cacheField name="Imię" numFmtId="0">
      <sharedItems count="10">
        <s v="Antoni"/>
        <s v="Jan"/>
        <s v="Aleksander"/>
        <s v="Franciszek"/>
        <s v="Zofia"/>
        <s v="Zuzanna"/>
        <s v="Nikodem"/>
        <s v="Jakub"/>
        <s v="Hanna"/>
        <s v="Maja"/>
      </sharedItems>
    </cacheField>
    <cacheField name="Liczba" numFmtId="0">
      <sharedItems containsSemiMixedTypes="0" containsString="0" containsNumber="1" containsInteger="1" minValue="2570" maxValue="3431"/>
    </cacheField>
    <cacheField name="Płeć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żoanka" refreshedDate="45375.313374189813" createdVersion="4" refreshedVersion="4" minRefreshableVersion="3" recordCount="10">
  <cacheSource type="worksheet">
    <worksheetSource ref="I1:K11" sheet="Imiona 2022"/>
  </cacheSource>
  <cacheFields count="3">
    <cacheField name="Imię" numFmtId="0">
      <sharedItems count="10">
        <s v="Sajmon"/>
        <s v="Elian"/>
        <s v="Marcjan"/>
        <s v="Alojzy"/>
        <s v="Tymek"/>
        <s v="Einar"/>
        <s v="Markiyan"/>
        <s v="Tomas"/>
        <s v="Lukjan"/>
        <s v="Zayn"/>
      </sharedItems>
    </cacheField>
    <cacheField name="Liczba" numFmtId="0">
      <sharedItems containsSemiMixedTypes="0" containsString="0" containsNumber="1" containsInteger="1" minValue="2" maxValue="2"/>
    </cacheField>
    <cacheField name="Płeć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żoanka" refreshedDate="45375.313943981484" createdVersion="4" refreshedVersion="4" minRefreshableVersion="3" recordCount="10">
  <cacheSource type="worksheet">
    <worksheetSource ref="I1:K11" sheet="Imiona 2023"/>
  </cacheSource>
  <cacheFields count="3">
    <cacheField name="Imię" numFmtId="0">
      <sharedItems count="10">
        <s v="Daniił"/>
        <s v="Léon"/>
        <s v="Yaqub"/>
        <s v="Ismael"/>
        <s v="Emmanuil"/>
        <s v="Lewko"/>
        <s v="Oles"/>
        <s v="Raman"/>
        <s v="Abram"/>
        <s v="Alessandro"/>
      </sharedItems>
    </cacheField>
    <cacheField name="liczba" numFmtId="0">
      <sharedItems containsSemiMixedTypes="0" containsString="0" containsNumber="1" containsInteger="1" minValue="2" maxValue="2"/>
    </cacheField>
    <cacheField name="płeć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Dżoanka" refreshedDate="45375.326769560183" createdVersion="4" refreshedVersion="4" minRefreshableVersion="3" recordCount="1">
  <cacheSource type="worksheet">
    <worksheetSource ref="J1:L2" sheet="2022 vs 2023"/>
  </cacheSource>
  <cacheFields count="3">
    <cacheField name="Liczba 2022" numFmtId="0">
      <sharedItems containsSemiMixedTypes="0" containsString="0" containsNumber="1" containsInteger="1" minValue="159769" maxValue="159769"/>
    </cacheField>
    <cacheField name="Liczba 2023" numFmtId="0">
      <sharedItems containsSemiMixedTypes="0" containsString="0" containsNumber="1" containsInteger="1" minValue="142712" maxValue="142712"/>
    </cacheField>
    <cacheField name="Procent różnicy" numFmtId="10">
      <sharedItems containsSemiMixedTypes="0" containsString="0" containsNumber="1" minValue="0.10676038530628595" maxValue="0.1067603853062859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93">
  <r>
    <x v="0"/>
    <n v="3431"/>
    <x v="0"/>
  </r>
  <r>
    <x v="1"/>
    <n v="3246"/>
    <x v="0"/>
  </r>
  <r>
    <x v="2"/>
    <n v="3039"/>
    <x v="0"/>
  </r>
  <r>
    <x v="3"/>
    <n v="2923"/>
    <x v="0"/>
  </r>
  <r>
    <x v="4"/>
    <n v="2805"/>
    <x v="0"/>
  </r>
  <r>
    <x v="5"/>
    <n v="2751"/>
    <x v="0"/>
  </r>
  <r>
    <x v="6"/>
    <n v="2499"/>
    <x v="0"/>
  </r>
  <r>
    <x v="7"/>
    <n v="2174"/>
    <x v="0"/>
  </r>
  <r>
    <x v="8"/>
    <n v="2165"/>
    <x v="0"/>
  </r>
  <r>
    <x v="9"/>
    <n v="2154"/>
    <x v="0"/>
  </r>
  <r>
    <x v="10"/>
    <n v="2105"/>
    <x v="0"/>
  </r>
  <r>
    <x v="11"/>
    <n v="2003"/>
    <x v="0"/>
  </r>
  <r>
    <x v="12"/>
    <n v="1829"/>
    <x v="0"/>
  </r>
  <r>
    <x v="13"/>
    <n v="1692"/>
    <x v="0"/>
  </r>
  <r>
    <x v="14"/>
    <n v="1622"/>
    <x v="0"/>
  </r>
  <r>
    <x v="15"/>
    <n v="1602"/>
    <x v="0"/>
  </r>
  <r>
    <x v="16"/>
    <n v="1542"/>
    <x v="0"/>
  </r>
  <r>
    <x v="17"/>
    <n v="1535"/>
    <x v="0"/>
  </r>
  <r>
    <x v="18"/>
    <n v="1407"/>
    <x v="0"/>
  </r>
  <r>
    <x v="19"/>
    <n v="1393"/>
    <x v="0"/>
  </r>
  <r>
    <x v="20"/>
    <n v="1265"/>
    <x v="0"/>
  </r>
  <r>
    <x v="21"/>
    <n v="1188"/>
    <x v="0"/>
  </r>
  <r>
    <x v="22"/>
    <n v="1149"/>
    <x v="0"/>
  </r>
  <r>
    <x v="23"/>
    <n v="1130"/>
    <x v="0"/>
  </r>
  <r>
    <x v="24"/>
    <n v="1046"/>
    <x v="0"/>
  </r>
  <r>
    <x v="25"/>
    <n v="1002"/>
    <x v="0"/>
  </r>
  <r>
    <x v="26"/>
    <n v="962"/>
    <x v="0"/>
  </r>
  <r>
    <x v="27"/>
    <n v="886"/>
    <x v="0"/>
  </r>
  <r>
    <x v="28"/>
    <n v="781"/>
    <x v="0"/>
  </r>
  <r>
    <x v="29"/>
    <n v="703"/>
    <x v="0"/>
  </r>
  <r>
    <x v="30"/>
    <n v="694"/>
    <x v="0"/>
  </r>
  <r>
    <x v="31"/>
    <n v="634"/>
    <x v="0"/>
  </r>
  <r>
    <x v="32"/>
    <n v="633"/>
    <x v="0"/>
  </r>
  <r>
    <x v="33"/>
    <n v="614"/>
    <x v="0"/>
  </r>
  <r>
    <x v="34"/>
    <n v="598"/>
    <x v="0"/>
  </r>
  <r>
    <x v="35"/>
    <n v="588"/>
    <x v="0"/>
  </r>
  <r>
    <x v="36"/>
    <n v="562"/>
    <x v="0"/>
  </r>
  <r>
    <x v="37"/>
    <n v="552"/>
    <x v="0"/>
  </r>
  <r>
    <x v="38"/>
    <n v="529"/>
    <x v="0"/>
  </r>
  <r>
    <x v="39"/>
    <n v="509"/>
    <x v="0"/>
  </r>
  <r>
    <x v="40"/>
    <n v="490"/>
    <x v="0"/>
  </r>
  <r>
    <x v="41"/>
    <n v="482"/>
    <x v="0"/>
  </r>
  <r>
    <x v="42"/>
    <n v="453"/>
    <x v="0"/>
  </r>
  <r>
    <x v="43"/>
    <n v="436"/>
    <x v="0"/>
  </r>
  <r>
    <x v="44"/>
    <n v="425"/>
    <x v="0"/>
  </r>
  <r>
    <x v="45"/>
    <n v="408"/>
    <x v="0"/>
  </r>
  <r>
    <x v="46"/>
    <n v="405"/>
    <x v="0"/>
  </r>
  <r>
    <x v="47"/>
    <n v="359"/>
    <x v="0"/>
  </r>
  <r>
    <x v="48"/>
    <n v="349"/>
    <x v="0"/>
  </r>
  <r>
    <x v="49"/>
    <n v="338"/>
    <x v="0"/>
  </r>
  <r>
    <x v="50"/>
    <n v="334"/>
    <x v="0"/>
  </r>
  <r>
    <x v="51"/>
    <n v="333"/>
    <x v="0"/>
  </r>
  <r>
    <x v="52"/>
    <n v="312"/>
    <x v="0"/>
  </r>
  <r>
    <x v="53"/>
    <n v="309"/>
    <x v="0"/>
  </r>
  <r>
    <x v="54"/>
    <n v="299"/>
    <x v="0"/>
  </r>
  <r>
    <x v="55"/>
    <n v="298"/>
    <x v="0"/>
  </r>
  <r>
    <x v="56"/>
    <n v="289"/>
    <x v="0"/>
  </r>
  <r>
    <x v="57"/>
    <n v="287"/>
    <x v="0"/>
  </r>
  <r>
    <x v="58"/>
    <n v="282"/>
    <x v="0"/>
  </r>
  <r>
    <x v="59"/>
    <n v="266"/>
    <x v="0"/>
  </r>
  <r>
    <x v="60"/>
    <n v="263"/>
    <x v="0"/>
  </r>
  <r>
    <x v="61"/>
    <n v="261"/>
    <x v="0"/>
  </r>
  <r>
    <x v="62"/>
    <n v="258"/>
    <x v="0"/>
  </r>
  <r>
    <x v="63"/>
    <n v="251"/>
    <x v="0"/>
  </r>
  <r>
    <x v="64"/>
    <n v="248"/>
    <x v="0"/>
  </r>
  <r>
    <x v="65"/>
    <n v="247"/>
    <x v="0"/>
  </r>
  <r>
    <x v="66"/>
    <n v="231"/>
    <x v="0"/>
  </r>
  <r>
    <x v="67"/>
    <n v="230"/>
    <x v="0"/>
  </r>
  <r>
    <x v="68"/>
    <n v="219"/>
    <x v="0"/>
  </r>
  <r>
    <x v="69"/>
    <n v="214"/>
    <x v="0"/>
  </r>
  <r>
    <x v="70"/>
    <n v="208"/>
    <x v="0"/>
  </r>
  <r>
    <x v="71"/>
    <n v="205"/>
    <x v="0"/>
  </r>
  <r>
    <x v="72"/>
    <n v="204"/>
    <x v="0"/>
  </r>
  <r>
    <x v="73"/>
    <n v="204"/>
    <x v="0"/>
  </r>
  <r>
    <x v="74"/>
    <n v="198"/>
    <x v="0"/>
  </r>
  <r>
    <x v="75"/>
    <n v="195"/>
    <x v="0"/>
  </r>
  <r>
    <x v="76"/>
    <n v="194"/>
    <x v="0"/>
  </r>
  <r>
    <x v="77"/>
    <n v="180"/>
    <x v="0"/>
  </r>
  <r>
    <x v="78"/>
    <n v="174"/>
    <x v="0"/>
  </r>
  <r>
    <x v="79"/>
    <n v="171"/>
    <x v="0"/>
  </r>
  <r>
    <x v="80"/>
    <n v="163"/>
    <x v="0"/>
  </r>
  <r>
    <x v="81"/>
    <n v="162"/>
    <x v="0"/>
  </r>
  <r>
    <x v="82"/>
    <n v="159"/>
    <x v="0"/>
  </r>
  <r>
    <x v="83"/>
    <n v="157"/>
    <x v="0"/>
  </r>
  <r>
    <x v="84"/>
    <n v="154"/>
    <x v="0"/>
  </r>
  <r>
    <x v="85"/>
    <n v="141"/>
    <x v="0"/>
  </r>
  <r>
    <x v="86"/>
    <n v="139"/>
    <x v="0"/>
  </r>
  <r>
    <x v="87"/>
    <n v="134"/>
    <x v="0"/>
  </r>
  <r>
    <x v="88"/>
    <n v="132"/>
    <x v="0"/>
  </r>
  <r>
    <x v="89"/>
    <n v="131"/>
    <x v="0"/>
  </r>
  <r>
    <x v="90"/>
    <n v="128"/>
    <x v="0"/>
  </r>
  <r>
    <x v="91"/>
    <n v="127"/>
    <x v="0"/>
  </r>
  <r>
    <x v="92"/>
    <n v="127"/>
    <x v="0"/>
  </r>
  <r>
    <x v="93"/>
    <n v="124"/>
    <x v="0"/>
  </r>
  <r>
    <x v="94"/>
    <n v="120"/>
    <x v="0"/>
  </r>
  <r>
    <x v="95"/>
    <n v="120"/>
    <x v="0"/>
  </r>
  <r>
    <x v="96"/>
    <n v="117"/>
    <x v="0"/>
  </r>
  <r>
    <x v="97"/>
    <n v="116"/>
    <x v="0"/>
  </r>
  <r>
    <x v="98"/>
    <n v="115"/>
    <x v="0"/>
  </r>
  <r>
    <x v="99"/>
    <n v="106"/>
    <x v="0"/>
  </r>
  <r>
    <x v="100"/>
    <n v="104"/>
    <x v="0"/>
  </r>
  <r>
    <x v="101"/>
    <n v="101"/>
    <x v="0"/>
  </r>
  <r>
    <x v="102"/>
    <n v="101"/>
    <x v="0"/>
  </r>
  <r>
    <x v="103"/>
    <n v="100"/>
    <x v="0"/>
  </r>
  <r>
    <x v="104"/>
    <n v="97"/>
    <x v="0"/>
  </r>
  <r>
    <x v="105"/>
    <n v="91"/>
    <x v="0"/>
  </r>
  <r>
    <x v="106"/>
    <n v="90"/>
    <x v="0"/>
  </r>
  <r>
    <x v="107"/>
    <n v="89"/>
    <x v="0"/>
  </r>
  <r>
    <x v="108"/>
    <n v="87"/>
    <x v="0"/>
  </r>
  <r>
    <x v="109"/>
    <n v="80"/>
    <x v="0"/>
  </r>
  <r>
    <x v="110"/>
    <n v="79"/>
    <x v="0"/>
  </r>
  <r>
    <x v="111"/>
    <n v="79"/>
    <x v="0"/>
  </r>
  <r>
    <x v="112"/>
    <n v="78"/>
    <x v="0"/>
  </r>
  <r>
    <x v="113"/>
    <n v="76"/>
    <x v="0"/>
  </r>
  <r>
    <x v="114"/>
    <n v="75"/>
    <x v="0"/>
  </r>
  <r>
    <x v="115"/>
    <n v="75"/>
    <x v="0"/>
  </r>
  <r>
    <x v="116"/>
    <n v="73"/>
    <x v="0"/>
  </r>
  <r>
    <x v="117"/>
    <n v="72"/>
    <x v="0"/>
  </r>
  <r>
    <x v="118"/>
    <n v="70"/>
    <x v="0"/>
  </r>
  <r>
    <x v="119"/>
    <n v="69"/>
    <x v="0"/>
  </r>
  <r>
    <x v="120"/>
    <n v="68"/>
    <x v="0"/>
  </r>
  <r>
    <x v="121"/>
    <n v="68"/>
    <x v="0"/>
  </r>
  <r>
    <x v="122"/>
    <n v="68"/>
    <x v="0"/>
  </r>
  <r>
    <x v="123"/>
    <n v="67"/>
    <x v="0"/>
  </r>
  <r>
    <x v="124"/>
    <n v="67"/>
    <x v="0"/>
  </r>
  <r>
    <x v="125"/>
    <n v="63"/>
    <x v="0"/>
  </r>
  <r>
    <x v="126"/>
    <n v="63"/>
    <x v="0"/>
  </r>
  <r>
    <x v="127"/>
    <n v="62"/>
    <x v="0"/>
  </r>
  <r>
    <x v="128"/>
    <n v="61"/>
    <x v="0"/>
  </r>
  <r>
    <x v="129"/>
    <n v="59"/>
    <x v="0"/>
  </r>
  <r>
    <x v="130"/>
    <n v="59"/>
    <x v="0"/>
  </r>
  <r>
    <x v="131"/>
    <n v="58"/>
    <x v="0"/>
  </r>
  <r>
    <x v="132"/>
    <n v="57"/>
    <x v="0"/>
  </r>
  <r>
    <x v="133"/>
    <n v="56"/>
    <x v="0"/>
  </r>
  <r>
    <x v="134"/>
    <n v="56"/>
    <x v="0"/>
  </r>
  <r>
    <x v="135"/>
    <n v="56"/>
    <x v="0"/>
  </r>
  <r>
    <x v="136"/>
    <n v="55"/>
    <x v="0"/>
  </r>
  <r>
    <x v="137"/>
    <n v="54"/>
    <x v="0"/>
  </r>
  <r>
    <x v="138"/>
    <n v="53"/>
    <x v="0"/>
  </r>
  <r>
    <x v="139"/>
    <n v="52"/>
    <x v="0"/>
  </r>
  <r>
    <x v="140"/>
    <n v="52"/>
    <x v="0"/>
  </r>
  <r>
    <x v="141"/>
    <n v="52"/>
    <x v="0"/>
  </r>
  <r>
    <x v="142"/>
    <n v="52"/>
    <x v="0"/>
  </r>
  <r>
    <x v="143"/>
    <n v="51"/>
    <x v="0"/>
  </r>
  <r>
    <x v="144"/>
    <n v="51"/>
    <x v="0"/>
  </r>
  <r>
    <x v="145"/>
    <n v="50"/>
    <x v="0"/>
  </r>
  <r>
    <x v="146"/>
    <n v="48"/>
    <x v="0"/>
  </r>
  <r>
    <x v="147"/>
    <n v="47"/>
    <x v="0"/>
  </r>
  <r>
    <x v="148"/>
    <n v="46"/>
    <x v="0"/>
  </r>
  <r>
    <x v="149"/>
    <n v="46"/>
    <x v="0"/>
  </r>
  <r>
    <x v="150"/>
    <n v="46"/>
    <x v="0"/>
  </r>
  <r>
    <x v="151"/>
    <n v="45"/>
    <x v="0"/>
  </r>
  <r>
    <x v="152"/>
    <n v="43"/>
    <x v="0"/>
  </r>
  <r>
    <x v="153"/>
    <n v="41"/>
    <x v="0"/>
  </r>
  <r>
    <x v="154"/>
    <n v="40"/>
    <x v="0"/>
  </r>
  <r>
    <x v="155"/>
    <n v="39"/>
    <x v="0"/>
  </r>
  <r>
    <x v="156"/>
    <n v="38"/>
    <x v="0"/>
  </r>
  <r>
    <x v="157"/>
    <n v="38"/>
    <x v="0"/>
  </r>
  <r>
    <x v="158"/>
    <n v="37"/>
    <x v="0"/>
  </r>
  <r>
    <x v="159"/>
    <n v="36"/>
    <x v="0"/>
  </r>
  <r>
    <x v="160"/>
    <n v="35"/>
    <x v="0"/>
  </r>
  <r>
    <x v="161"/>
    <n v="35"/>
    <x v="0"/>
  </r>
  <r>
    <x v="162"/>
    <n v="34"/>
    <x v="0"/>
  </r>
  <r>
    <x v="163"/>
    <n v="33"/>
    <x v="0"/>
  </r>
  <r>
    <x v="164"/>
    <n v="33"/>
    <x v="0"/>
  </r>
  <r>
    <x v="165"/>
    <n v="32"/>
    <x v="0"/>
  </r>
  <r>
    <x v="166"/>
    <n v="32"/>
    <x v="0"/>
  </r>
  <r>
    <x v="167"/>
    <n v="32"/>
    <x v="0"/>
  </r>
  <r>
    <x v="168"/>
    <n v="31"/>
    <x v="0"/>
  </r>
  <r>
    <x v="169"/>
    <n v="31"/>
    <x v="0"/>
  </r>
  <r>
    <x v="170"/>
    <n v="31"/>
    <x v="0"/>
  </r>
  <r>
    <x v="171"/>
    <n v="29"/>
    <x v="0"/>
  </r>
  <r>
    <x v="172"/>
    <n v="29"/>
    <x v="0"/>
  </r>
  <r>
    <x v="173"/>
    <n v="29"/>
    <x v="0"/>
  </r>
  <r>
    <x v="174"/>
    <n v="28"/>
    <x v="0"/>
  </r>
  <r>
    <x v="175"/>
    <n v="27"/>
    <x v="0"/>
  </r>
  <r>
    <x v="176"/>
    <n v="27"/>
    <x v="0"/>
  </r>
  <r>
    <x v="177"/>
    <n v="26"/>
    <x v="0"/>
  </r>
  <r>
    <x v="178"/>
    <n v="26"/>
    <x v="0"/>
  </r>
  <r>
    <x v="179"/>
    <n v="26"/>
    <x v="0"/>
  </r>
  <r>
    <x v="180"/>
    <n v="26"/>
    <x v="0"/>
  </r>
  <r>
    <x v="181"/>
    <n v="25"/>
    <x v="0"/>
  </r>
  <r>
    <x v="182"/>
    <n v="25"/>
    <x v="0"/>
  </r>
  <r>
    <x v="183"/>
    <n v="25"/>
    <x v="0"/>
  </r>
  <r>
    <x v="184"/>
    <n v="24"/>
    <x v="0"/>
  </r>
  <r>
    <x v="185"/>
    <n v="24"/>
    <x v="0"/>
  </r>
  <r>
    <x v="186"/>
    <n v="24"/>
    <x v="0"/>
  </r>
  <r>
    <x v="187"/>
    <n v="24"/>
    <x v="0"/>
  </r>
  <r>
    <x v="188"/>
    <n v="24"/>
    <x v="0"/>
  </r>
  <r>
    <x v="189"/>
    <n v="24"/>
    <x v="0"/>
  </r>
  <r>
    <x v="190"/>
    <n v="24"/>
    <x v="0"/>
  </r>
  <r>
    <x v="191"/>
    <n v="23"/>
    <x v="0"/>
  </r>
  <r>
    <x v="192"/>
    <n v="23"/>
    <x v="0"/>
  </r>
  <r>
    <x v="193"/>
    <n v="22"/>
    <x v="0"/>
  </r>
  <r>
    <x v="194"/>
    <n v="22"/>
    <x v="0"/>
  </r>
  <r>
    <x v="195"/>
    <n v="22"/>
    <x v="0"/>
  </r>
  <r>
    <x v="196"/>
    <n v="21"/>
    <x v="0"/>
  </r>
  <r>
    <x v="197"/>
    <n v="21"/>
    <x v="0"/>
  </r>
  <r>
    <x v="198"/>
    <n v="21"/>
    <x v="0"/>
  </r>
  <r>
    <x v="199"/>
    <n v="21"/>
    <x v="0"/>
  </r>
  <r>
    <x v="200"/>
    <n v="20"/>
    <x v="0"/>
  </r>
  <r>
    <x v="201"/>
    <n v="20"/>
    <x v="0"/>
  </r>
  <r>
    <x v="202"/>
    <n v="20"/>
    <x v="0"/>
  </r>
  <r>
    <x v="203"/>
    <n v="20"/>
    <x v="0"/>
  </r>
  <r>
    <x v="204"/>
    <n v="20"/>
    <x v="0"/>
  </r>
  <r>
    <x v="205"/>
    <n v="19"/>
    <x v="0"/>
  </r>
  <r>
    <x v="206"/>
    <n v="19"/>
    <x v="0"/>
  </r>
  <r>
    <x v="207"/>
    <n v="19"/>
    <x v="0"/>
  </r>
  <r>
    <x v="208"/>
    <n v="19"/>
    <x v="0"/>
  </r>
  <r>
    <x v="209"/>
    <n v="19"/>
    <x v="0"/>
  </r>
  <r>
    <x v="210"/>
    <n v="19"/>
    <x v="0"/>
  </r>
  <r>
    <x v="211"/>
    <n v="19"/>
    <x v="0"/>
  </r>
  <r>
    <x v="212"/>
    <n v="19"/>
    <x v="0"/>
  </r>
  <r>
    <x v="213"/>
    <n v="19"/>
    <x v="0"/>
  </r>
  <r>
    <x v="214"/>
    <n v="19"/>
    <x v="0"/>
  </r>
  <r>
    <x v="215"/>
    <n v="18"/>
    <x v="0"/>
  </r>
  <r>
    <x v="216"/>
    <n v="18"/>
    <x v="0"/>
  </r>
  <r>
    <x v="217"/>
    <n v="18"/>
    <x v="0"/>
  </r>
  <r>
    <x v="218"/>
    <n v="18"/>
    <x v="0"/>
  </r>
  <r>
    <x v="219"/>
    <n v="17"/>
    <x v="0"/>
  </r>
  <r>
    <x v="220"/>
    <n v="17"/>
    <x v="0"/>
  </r>
  <r>
    <x v="221"/>
    <n v="17"/>
    <x v="0"/>
  </r>
  <r>
    <x v="222"/>
    <n v="17"/>
    <x v="0"/>
  </r>
  <r>
    <x v="223"/>
    <n v="17"/>
    <x v="0"/>
  </r>
  <r>
    <x v="224"/>
    <n v="17"/>
    <x v="0"/>
  </r>
  <r>
    <x v="225"/>
    <n v="17"/>
    <x v="0"/>
  </r>
  <r>
    <x v="226"/>
    <n v="17"/>
    <x v="0"/>
  </r>
  <r>
    <x v="227"/>
    <n v="16"/>
    <x v="0"/>
  </r>
  <r>
    <x v="228"/>
    <n v="16"/>
    <x v="0"/>
  </r>
  <r>
    <x v="229"/>
    <n v="16"/>
    <x v="0"/>
  </r>
  <r>
    <x v="230"/>
    <n v="16"/>
    <x v="0"/>
  </r>
  <r>
    <x v="231"/>
    <n v="15"/>
    <x v="0"/>
  </r>
  <r>
    <x v="232"/>
    <n v="15"/>
    <x v="0"/>
  </r>
  <r>
    <x v="233"/>
    <n v="15"/>
    <x v="0"/>
  </r>
  <r>
    <x v="234"/>
    <n v="15"/>
    <x v="0"/>
  </r>
  <r>
    <x v="235"/>
    <n v="15"/>
    <x v="0"/>
  </r>
  <r>
    <x v="236"/>
    <n v="15"/>
    <x v="0"/>
  </r>
  <r>
    <x v="237"/>
    <n v="15"/>
    <x v="0"/>
  </r>
  <r>
    <x v="238"/>
    <n v="15"/>
    <x v="0"/>
  </r>
  <r>
    <x v="239"/>
    <n v="15"/>
    <x v="0"/>
  </r>
  <r>
    <x v="240"/>
    <n v="14"/>
    <x v="0"/>
  </r>
  <r>
    <x v="241"/>
    <n v="14"/>
    <x v="0"/>
  </r>
  <r>
    <x v="242"/>
    <n v="14"/>
    <x v="0"/>
  </r>
  <r>
    <x v="243"/>
    <n v="14"/>
    <x v="0"/>
  </r>
  <r>
    <x v="244"/>
    <n v="14"/>
    <x v="0"/>
  </r>
  <r>
    <x v="245"/>
    <n v="13"/>
    <x v="0"/>
  </r>
  <r>
    <x v="246"/>
    <n v="13"/>
    <x v="0"/>
  </r>
  <r>
    <x v="247"/>
    <n v="13"/>
    <x v="0"/>
  </r>
  <r>
    <x v="248"/>
    <n v="13"/>
    <x v="0"/>
  </r>
  <r>
    <x v="249"/>
    <n v="13"/>
    <x v="0"/>
  </r>
  <r>
    <x v="250"/>
    <n v="13"/>
    <x v="0"/>
  </r>
  <r>
    <x v="251"/>
    <n v="13"/>
    <x v="0"/>
  </r>
  <r>
    <x v="252"/>
    <n v="13"/>
    <x v="0"/>
  </r>
  <r>
    <x v="253"/>
    <n v="13"/>
    <x v="0"/>
  </r>
  <r>
    <x v="254"/>
    <n v="13"/>
    <x v="0"/>
  </r>
  <r>
    <x v="255"/>
    <n v="13"/>
    <x v="0"/>
  </r>
  <r>
    <x v="256"/>
    <n v="13"/>
    <x v="0"/>
  </r>
  <r>
    <x v="257"/>
    <n v="13"/>
    <x v="0"/>
  </r>
  <r>
    <x v="258"/>
    <n v="13"/>
    <x v="0"/>
  </r>
  <r>
    <x v="259"/>
    <n v="13"/>
    <x v="0"/>
  </r>
  <r>
    <x v="260"/>
    <n v="13"/>
    <x v="0"/>
  </r>
  <r>
    <x v="261"/>
    <n v="12"/>
    <x v="0"/>
  </r>
  <r>
    <x v="262"/>
    <n v="12"/>
    <x v="0"/>
  </r>
  <r>
    <x v="263"/>
    <n v="12"/>
    <x v="0"/>
  </r>
  <r>
    <x v="264"/>
    <n v="12"/>
    <x v="0"/>
  </r>
  <r>
    <x v="265"/>
    <n v="12"/>
    <x v="0"/>
  </r>
  <r>
    <x v="266"/>
    <n v="11"/>
    <x v="0"/>
  </r>
  <r>
    <x v="267"/>
    <n v="11"/>
    <x v="0"/>
  </r>
  <r>
    <x v="268"/>
    <n v="11"/>
    <x v="0"/>
  </r>
  <r>
    <x v="269"/>
    <n v="11"/>
    <x v="0"/>
  </r>
  <r>
    <x v="270"/>
    <n v="11"/>
    <x v="0"/>
  </r>
  <r>
    <x v="271"/>
    <n v="11"/>
    <x v="0"/>
  </r>
  <r>
    <x v="272"/>
    <n v="11"/>
    <x v="0"/>
  </r>
  <r>
    <x v="273"/>
    <n v="11"/>
    <x v="0"/>
  </r>
  <r>
    <x v="274"/>
    <n v="11"/>
    <x v="0"/>
  </r>
  <r>
    <x v="275"/>
    <n v="11"/>
    <x v="0"/>
  </r>
  <r>
    <x v="276"/>
    <n v="11"/>
    <x v="0"/>
  </r>
  <r>
    <x v="277"/>
    <n v="10"/>
    <x v="0"/>
  </r>
  <r>
    <x v="278"/>
    <n v="10"/>
    <x v="0"/>
  </r>
  <r>
    <x v="279"/>
    <n v="10"/>
    <x v="0"/>
  </r>
  <r>
    <x v="280"/>
    <n v="10"/>
    <x v="0"/>
  </r>
  <r>
    <x v="281"/>
    <n v="10"/>
    <x v="0"/>
  </r>
  <r>
    <x v="282"/>
    <n v="10"/>
    <x v="0"/>
  </r>
  <r>
    <x v="283"/>
    <n v="10"/>
    <x v="0"/>
  </r>
  <r>
    <x v="284"/>
    <n v="10"/>
    <x v="0"/>
  </r>
  <r>
    <x v="285"/>
    <n v="10"/>
    <x v="0"/>
  </r>
  <r>
    <x v="286"/>
    <n v="10"/>
    <x v="0"/>
  </r>
  <r>
    <x v="287"/>
    <n v="10"/>
    <x v="0"/>
  </r>
  <r>
    <x v="288"/>
    <n v="10"/>
    <x v="0"/>
  </r>
  <r>
    <x v="289"/>
    <n v="10"/>
    <x v="0"/>
  </r>
  <r>
    <x v="290"/>
    <n v="10"/>
    <x v="0"/>
  </r>
  <r>
    <x v="291"/>
    <n v="10"/>
    <x v="0"/>
  </r>
  <r>
    <x v="292"/>
    <n v="10"/>
    <x v="0"/>
  </r>
  <r>
    <x v="293"/>
    <n v="10"/>
    <x v="0"/>
  </r>
  <r>
    <x v="294"/>
    <n v="9"/>
    <x v="0"/>
  </r>
  <r>
    <x v="295"/>
    <n v="9"/>
    <x v="0"/>
  </r>
  <r>
    <x v="296"/>
    <n v="9"/>
    <x v="0"/>
  </r>
  <r>
    <x v="297"/>
    <n v="9"/>
    <x v="0"/>
  </r>
  <r>
    <x v="298"/>
    <n v="9"/>
    <x v="0"/>
  </r>
  <r>
    <x v="299"/>
    <n v="9"/>
    <x v="0"/>
  </r>
  <r>
    <x v="300"/>
    <n v="9"/>
    <x v="0"/>
  </r>
  <r>
    <x v="301"/>
    <n v="9"/>
    <x v="0"/>
  </r>
  <r>
    <x v="302"/>
    <n v="9"/>
    <x v="0"/>
  </r>
  <r>
    <x v="303"/>
    <n v="9"/>
    <x v="0"/>
  </r>
  <r>
    <x v="304"/>
    <n v="9"/>
    <x v="0"/>
  </r>
  <r>
    <x v="305"/>
    <n v="9"/>
    <x v="0"/>
  </r>
  <r>
    <x v="306"/>
    <n v="8"/>
    <x v="0"/>
  </r>
  <r>
    <x v="307"/>
    <n v="8"/>
    <x v="0"/>
  </r>
  <r>
    <x v="308"/>
    <n v="8"/>
    <x v="0"/>
  </r>
  <r>
    <x v="309"/>
    <n v="8"/>
    <x v="0"/>
  </r>
  <r>
    <x v="310"/>
    <n v="8"/>
    <x v="0"/>
  </r>
  <r>
    <x v="311"/>
    <n v="8"/>
    <x v="0"/>
  </r>
  <r>
    <x v="312"/>
    <n v="8"/>
    <x v="0"/>
  </r>
  <r>
    <x v="313"/>
    <n v="8"/>
    <x v="0"/>
  </r>
  <r>
    <x v="314"/>
    <n v="8"/>
    <x v="0"/>
  </r>
  <r>
    <x v="315"/>
    <n v="8"/>
    <x v="0"/>
  </r>
  <r>
    <x v="316"/>
    <n v="8"/>
    <x v="0"/>
  </r>
  <r>
    <x v="317"/>
    <n v="8"/>
    <x v="0"/>
  </r>
  <r>
    <x v="318"/>
    <n v="8"/>
    <x v="0"/>
  </r>
  <r>
    <x v="319"/>
    <n v="8"/>
    <x v="0"/>
  </r>
  <r>
    <x v="320"/>
    <n v="8"/>
    <x v="0"/>
  </r>
  <r>
    <x v="321"/>
    <n v="8"/>
    <x v="0"/>
  </r>
  <r>
    <x v="322"/>
    <n v="8"/>
    <x v="0"/>
  </r>
  <r>
    <x v="323"/>
    <n v="8"/>
    <x v="0"/>
  </r>
  <r>
    <x v="324"/>
    <n v="8"/>
    <x v="0"/>
  </r>
  <r>
    <x v="325"/>
    <n v="8"/>
    <x v="0"/>
  </r>
  <r>
    <x v="326"/>
    <n v="8"/>
    <x v="0"/>
  </r>
  <r>
    <x v="327"/>
    <n v="8"/>
    <x v="0"/>
  </r>
  <r>
    <x v="328"/>
    <n v="8"/>
    <x v="0"/>
  </r>
  <r>
    <x v="329"/>
    <n v="7"/>
    <x v="0"/>
  </r>
  <r>
    <x v="330"/>
    <n v="7"/>
    <x v="0"/>
  </r>
  <r>
    <x v="331"/>
    <n v="7"/>
    <x v="0"/>
  </r>
  <r>
    <x v="332"/>
    <n v="7"/>
    <x v="0"/>
  </r>
  <r>
    <x v="333"/>
    <n v="7"/>
    <x v="0"/>
  </r>
  <r>
    <x v="334"/>
    <n v="7"/>
    <x v="0"/>
  </r>
  <r>
    <x v="335"/>
    <n v="7"/>
    <x v="0"/>
  </r>
  <r>
    <x v="336"/>
    <n v="7"/>
    <x v="0"/>
  </r>
  <r>
    <x v="337"/>
    <n v="7"/>
    <x v="0"/>
  </r>
  <r>
    <x v="338"/>
    <n v="7"/>
    <x v="0"/>
  </r>
  <r>
    <x v="339"/>
    <n v="7"/>
    <x v="0"/>
  </r>
  <r>
    <x v="340"/>
    <n v="7"/>
    <x v="0"/>
  </r>
  <r>
    <x v="341"/>
    <n v="7"/>
    <x v="0"/>
  </r>
  <r>
    <x v="342"/>
    <n v="7"/>
    <x v="0"/>
  </r>
  <r>
    <x v="343"/>
    <n v="7"/>
    <x v="0"/>
  </r>
  <r>
    <x v="344"/>
    <n v="7"/>
    <x v="0"/>
  </r>
  <r>
    <x v="345"/>
    <n v="7"/>
    <x v="0"/>
  </r>
  <r>
    <x v="346"/>
    <n v="7"/>
    <x v="0"/>
  </r>
  <r>
    <x v="347"/>
    <n v="7"/>
    <x v="0"/>
  </r>
  <r>
    <x v="348"/>
    <n v="7"/>
    <x v="0"/>
  </r>
  <r>
    <x v="349"/>
    <n v="7"/>
    <x v="0"/>
  </r>
  <r>
    <x v="350"/>
    <n v="7"/>
    <x v="0"/>
  </r>
  <r>
    <x v="351"/>
    <n v="7"/>
    <x v="0"/>
  </r>
  <r>
    <x v="352"/>
    <n v="7"/>
    <x v="0"/>
  </r>
  <r>
    <x v="353"/>
    <n v="6"/>
    <x v="0"/>
  </r>
  <r>
    <x v="354"/>
    <n v="6"/>
    <x v="0"/>
  </r>
  <r>
    <x v="355"/>
    <n v="6"/>
    <x v="0"/>
  </r>
  <r>
    <x v="356"/>
    <n v="6"/>
    <x v="0"/>
  </r>
  <r>
    <x v="357"/>
    <n v="6"/>
    <x v="0"/>
  </r>
  <r>
    <x v="358"/>
    <n v="6"/>
    <x v="0"/>
  </r>
  <r>
    <x v="359"/>
    <n v="6"/>
    <x v="0"/>
  </r>
  <r>
    <x v="360"/>
    <n v="6"/>
    <x v="0"/>
  </r>
  <r>
    <x v="361"/>
    <n v="6"/>
    <x v="0"/>
  </r>
  <r>
    <x v="362"/>
    <n v="6"/>
    <x v="0"/>
  </r>
  <r>
    <x v="363"/>
    <n v="6"/>
    <x v="0"/>
  </r>
  <r>
    <x v="364"/>
    <n v="6"/>
    <x v="0"/>
  </r>
  <r>
    <x v="365"/>
    <n v="6"/>
    <x v="0"/>
  </r>
  <r>
    <x v="366"/>
    <n v="6"/>
    <x v="0"/>
  </r>
  <r>
    <x v="367"/>
    <n v="6"/>
    <x v="0"/>
  </r>
  <r>
    <x v="368"/>
    <n v="6"/>
    <x v="0"/>
  </r>
  <r>
    <x v="369"/>
    <n v="6"/>
    <x v="0"/>
  </r>
  <r>
    <x v="370"/>
    <n v="6"/>
    <x v="0"/>
  </r>
  <r>
    <x v="371"/>
    <n v="6"/>
    <x v="0"/>
  </r>
  <r>
    <x v="372"/>
    <n v="6"/>
    <x v="0"/>
  </r>
  <r>
    <x v="373"/>
    <n v="6"/>
    <x v="0"/>
  </r>
  <r>
    <x v="374"/>
    <n v="6"/>
    <x v="0"/>
  </r>
  <r>
    <x v="375"/>
    <n v="6"/>
    <x v="0"/>
  </r>
  <r>
    <x v="376"/>
    <n v="6"/>
    <x v="0"/>
  </r>
  <r>
    <x v="377"/>
    <n v="6"/>
    <x v="0"/>
  </r>
  <r>
    <x v="378"/>
    <n v="6"/>
    <x v="0"/>
  </r>
  <r>
    <x v="379"/>
    <n v="6"/>
    <x v="0"/>
  </r>
  <r>
    <x v="380"/>
    <n v="5"/>
    <x v="0"/>
  </r>
  <r>
    <x v="381"/>
    <n v="5"/>
    <x v="0"/>
  </r>
  <r>
    <x v="382"/>
    <n v="5"/>
    <x v="0"/>
  </r>
  <r>
    <x v="383"/>
    <n v="5"/>
    <x v="0"/>
  </r>
  <r>
    <x v="384"/>
    <n v="5"/>
    <x v="0"/>
  </r>
  <r>
    <x v="385"/>
    <n v="5"/>
    <x v="0"/>
  </r>
  <r>
    <x v="386"/>
    <n v="5"/>
    <x v="0"/>
  </r>
  <r>
    <x v="387"/>
    <n v="5"/>
    <x v="0"/>
  </r>
  <r>
    <x v="388"/>
    <n v="5"/>
    <x v="0"/>
  </r>
  <r>
    <x v="389"/>
    <n v="5"/>
    <x v="0"/>
  </r>
  <r>
    <x v="390"/>
    <n v="5"/>
    <x v="0"/>
  </r>
  <r>
    <x v="391"/>
    <n v="5"/>
    <x v="0"/>
  </r>
  <r>
    <x v="392"/>
    <n v="5"/>
    <x v="0"/>
  </r>
  <r>
    <x v="393"/>
    <n v="5"/>
    <x v="0"/>
  </r>
  <r>
    <x v="394"/>
    <n v="5"/>
    <x v="0"/>
  </r>
  <r>
    <x v="395"/>
    <n v="5"/>
    <x v="0"/>
  </r>
  <r>
    <x v="396"/>
    <n v="5"/>
    <x v="0"/>
  </r>
  <r>
    <x v="397"/>
    <n v="5"/>
    <x v="0"/>
  </r>
  <r>
    <x v="398"/>
    <n v="5"/>
    <x v="0"/>
  </r>
  <r>
    <x v="399"/>
    <n v="5"/>
    <x v="0"/>
  </r>
  <r>
    <x v="400"/>
    <n v="5"/>
    <x v="0"/>
  </r>
  <r>
    <x v="401"/>
    <n v="5"/>
    <x v="0"/>
  </r>
  <r>
    <x v="402"/>
    <n v="5"/>
    <x v="0"/>
  </r>
  <r>
    <x v="403"/>
    <n v="5"/>
    <x v="0"/>
  </r>
  <r>
    <x v="404"/>
    <n v="5"/>
    <x v="0"/>
  </r>
  <r>
    <x v="405"/>
    <n v="5"/>
    <x v="0"/>
  </r>
  <r>
    <x v="406"/>
    <n v="5"/>
    <x v="0"/>
  </r>
  <r>
    <x v="407"/>
    <n v="5"/>
    <x v="0"/>
  </r>
  <r>
    <x v="408"/>
    <n v="5"/>
    <x v="0"/>
  </r>
  <r>
    <x v="409"/>
    <n v="5"/>
    <x v="0"/>
  </r>
  <r>
    <x v="410"/>
    <n v="5"/>
    <x v="0"/>
  </r>
  <r>
    <x v="411"/>
    <n v="5"/>
    <x v="0"/>
  </r>
  <r>
    <x v="412"/>
    <n v="5"/>
    <x v="0"/>
  </r>
  <r>
    <x v="413"/>
    <n v="5"/>
    <x v="0"/>
  </r>
  <r>
    <x v="414"/>
    <n v="5"/>
    <x v="0"/>
  </r>
  <r>
    <x v="415"/>
    <n v="5"/>
    <x v="0"/>
  </r>
  <r>
    <x v="416"/>
    <n v="5"/>
    <x v="0"/>
  </r>
  <r>
    <x v="417"/>
    <n v="5"/>
    <x v="0"/>
  </r>
  <r>
    <x v="418"/>
    <n v="4"/>
    <x v="0"/>
  </r>
  <r>
    <x v="419"/>
    <n v="4"/>
    <x v="0"/>
  </r>
  <r>
    <x v="420"/>
    <n v="4"/>
    <x v="0"/>
  </r>
  <r>
    <x v="421"/>
    <n v="4"/>
    <x v="0"/>
  </r>
  <r>
    <x v="422"/>
    <n v="4"/>
    <x v="0"/>
  </r>
  <r>
    <x v="423"/>
    <n v="4"/>
    <x v="0"/>
  </r>
  <r>
    <x v="424"/>
    <n v="4"/>
    <x v="0"/>
  </r>
  <r>
    <x v="425"/>
    <n v="4"/>
    <x v="0"/>
  </r>
  <r>
    <x v="426"/>
    <n v="4"/>
    <x v="0"/>
  </r>
  <r>
    <x v="427"/>
    <n v="4"/>
    <x v="0"/>
  </r>
  <r>
    <x v="428"/>
    <n v="4"/>
    <x v="0"/>
  </r>
  <r>
    <x v="429"/>
    <n v="4"/>
    <x v="0"/>
  </r>
  <r>
    <x v="430"/>
    <n v="4"/>
    <x v="0"/>
  </r>
  <r>
    <x v="431"/>
    <n v="4"/>
    <x v="0"/>
  </r>
  <r>
    <x v="432"/>
    <n v="4"/>
    <x v="0"/>
  </r>
  <r>
    <x v="433"/>
    <n v="4"/>
    <x v="0"/>
  </r>
  <r>
    <x v="434"/>
    <n v="4"/>
    <x v="0"/>
  </r>
  <r>
    <x v="435"/>
    <n v="4"/>
    <x v="0"/>
  </r>
  <r>
    <x v="436"/>
    <n v="4"/>
    <x v="0"/>
  </r>
  <r>
    <x v="437"/>
    <n v="4"/>
    <x v="0"/>
  </r>
  <r>
    <x v="438"/>
    <n v="4"/>
    <x v="0"/>
  </r>
  <r>
    <x v="439"/>
    <n v="4"/>
    <x v="0"/>
  </r>
  <r>
    <x v="440"/>
    <n v="4"/>
    <x v="0"/>
  </r>
  <r>
    <x v="441"/>
    <n v="4"/>
    <x v="0"/>
  </r>
  <r>
    <x v="442"/>
    <n v="4"/>
    <x v="0"/>
  </r>
  <r>
    <x v="443"/>
    <n v="4"/>
    <x v="0"/>
  </r>
  <r>
    <x v="444"/>
    <n v="4"/>
    <x v="0"/>
  </r>
  <r>
    <x v="445"/>
    <n v="4"/>
    <x v="0"/>
  </r>
  <r>
    <x v="446"/>
    <n v="4"/>
    <x v="0"/>
  </r>
  <r>
    <x v="447"/>
    <n v="4"/>
    <x v="0"/>
  </r>
  <r>
    <x v="448"/>
    <n v="4"/>
    <x v="0"/>
  </r>
  <r>
    <x v="449"/>
    <n v="4"/>
    <x v="0"/>
  </r>
  <r>
    <x v="450"/>
    <n v="4"/>
    <x v="0"/>
  </r>
  <r>
    <x v="451"/>
    <n v="4"/>
    <x v="0"/>
  </r>
  <r>
    <x v="452"/>
    <n v="4"/>
    <x v="0"/>
  </r>
  <r>
    <x v="453"/>
    <n v="4"/>
    <x v="0"/>
  </r>
  <r>
    <x v="454"/>
    <n v="4"/>
    <x v="0"/>
  </r>
  <r>
    <x v="455"/>
    <n v="4"/>
    <x v="0"/>
  </r>
  <r>
    <x v="456"/>
    <n v="4"/>
    <x v="0"/>
  </r>
  <r>
    <x v="457"/>
    <n v="4"/>
    <x v="0"/>
  </r>
  <r>
    <x v="458"/>
    <n v="4"/>
    <x v="0"/>
  </r>
  <r>
    <x v="459"/>
    <n v="3"/>
    <x v="0"/>
  </r>
  <r>
    <x v="460"/>
    <n v="3"/>
    <x v="0"/>
  </r>
  <r>
    <x v="461"/>
    <n v="3"/>
    <x v="0"/>
  </r>
  <r>
    <x v="462"/>
    <n v="3"/>
    <x v="0"/>
  </r>
  <r>
    <x v="463"/>
    <n v="3"/>
    <x v="0"/>
  </r>
  <r>
    <x v="464"/>
    <n v="3"/>
    <x v="0"/>
  </r>
  <r>
    <x v="465"/>
    <n v="3"/>
    <x v="0"/>
  </r>
  <r>
    <x v="466"/>
    <n v="3"/>
    <x v="0"/>
  </r>
  <r>
    <x v="467"/>
    <n v="3"/>
    <x v="0"/>
  </r>
  <r>
    <x v="468"/>
    <n v="3"/>
    <x v="0"/>
  </r>
  <r>
    <x v="469"/>
    <n v="3"/>
    <x v="0"/>
  </r>
  <r>
    <x v="470"/>
    <n v="3"/>
    <x v="0"/>
  </r>
  <r>
    <x v="471"/>
    <n v="3"/>
    <x v="0"/>
  </r>
  <r>
    <x v="472"/>
    <n v="3"/>
    <x v="0"/>
  </r>
  <r>
    <x v="473"/>
    <n v="3"/>
    <x v="0"/>
  </r>
  <r>
    <x v="474"/>
    <n v="3"/>
    <x v="0"/>
  </r>
  <r>
    <x v="475"/>
    <n v="3"/>
    <x v="0"/>
  </r>
  <r>
    <x v="476"/>
    <n v="3"/>
    <x v="0"/>
  </r>
  <r>
    <x v="477"/>
    <n v="3"/>
    <x v="0"/>
  </r>
  <r>
    <x v="478"/>
    <n v="3"/>
    <x v="0"/>
  </r>
  <r>
    <x v="479"/>
    <n v="3"/>
    <x v="0"/>
  </r>
  <r>
    <x v="480"/>
    <n v="3"/>
    <x v="0"/>
  </r>
  <r>
    <x v="481"/>
    <n v="3"/>
    <x v="0"/>
  </r>
  <r>
    <x v="482"/>
    <n v="3"/>
    <x v="0"/>
  </r>
  <r>
    <x v="483"/>
    <n v="3"/>
    <x v="0"/>
  </r>
  <r>
    <x v="484"/>
    <n v="3"/>
    <x v="0"/>
  </r>
  <r>
    <x v="485"/>
    <n v="3"/>
    <x v="0"/>
  </r>
  <r>
    <x v="486"/>
    <n v="3"/>
    <x v="0"/>
  </r>
  <r>
    <x v="487"/>
    <n v="3"/>
    <x v="0"/>
  </r>
  <r>
    <x v="488"/>
    <n v="3"/>
    <x v="0"/>
  </r>
  <r>
    <x v="489"/>
    <n v="3"/>
    <x v="0"/>
  </r>
  <r>
    <x v="490"/>
    <n v="3"/>
    <x v="0"/>
  </r>
  <r>
    <x v="491"/>
    <n v="3"/>
    <x v="0"/>
  </r>
  <r>
    <x v="492"/>
    <n v="3"/>
    <x v="0"/>
  </r>
  <r>
    <x v="493"/>
    <n v="3"/>
    <x v="0"/>
  </r>
  <r>
    <x v="494"/>
    <n v="3"/>
    <x v="0"/>
  </r>
  <r>
    <x v="495"/>
    <n v="3"/>
    <x v="0"/>
  </r>
  <r>
    <x v="496"/>
    <n v="3"/>
    <x v="0"/>
  </r>
  <r>
    <x v="497"/>
    <n v="3"/>
    <x v="0"/>
  </r>
  <r>
    <x v="498"/>
    <n v="3"/>
    <x v="0"/>
  </r>
  <r>
    <x v="499"/>
    <n v="3"/>
    <x v="0"/>
  </r>
  <r>
    <x v="500"/>
    <n v="3"/>
    <x v="0"/>
  </r>
  <r>
    <x v="501"/>
    <n v="3"/>
    <x v="0"/>
  </r>
  <r>
    <x v="502"/>
    <n v="3"/>
    <x v="0"/>
  </r>
  <r>
    <x v="503"/>
    <n v="3"/>
    <x v="0"/>
  </r>
  <r>
    <x v="504"/>
    <n v="3"/>
    <x v="0"/>
  </r>
  <r>
    <x v="505"/>
    <n v="3"/>
    <x v="0"/>
  </r>
  <r>
    <x v="506"/>
    <n v="3"/>
    <x v="0"/>
  </r>
  <r>
    <x v="507"/>
    <n v="3"/>
    <x v="0"/>
  </r>
  <r>
    <x v="508"/>
    <n v="3"/>
    <x v="0"/>
  </r>
  <r>
    <x v="509"/>
    <n v="3"/>
    <x v="0"/>
  </r>
  <r>
    <x v="510"/>
    <n v="3"/>
    <x v="0"/>
  </r>
  <r>
    <x v="511"/>
    <n v="3"/>
    <x v="0"/>
  </r>
  <r>
    <x v="512"/>
    <n v="3"/>
    <x v="0"/>
  </r>
  <r>
    <x v="513"/>
    <n v="3"/>
    <x v="0"/>
  </r>
  <r>
    <x v="514"/>
    <n v="3"/>
    <x v="0"/>
  </r>
  <r>
    <x v="515"/>
    <n v="3"/>
    <x v="0"/>
  </r>
  <r>
    <x v="516"/>
    <n v="3"/>
    <x v="0"/>
  </r>
  <r>
    <x v="517"/>
    <n v="3"/>
    <x v="0"/>
  </r>
  <r>
    <x v="518"/>
    <n v="3"/>
    <x v="0"/>
  </r>
  <r>
    <x v="519"/>
    <n v="3"/>
    <x v="0"/>
  </r>
  <r>
    <x v="520"/>
    <n v="3"/>
    <x v="0"/>
  </r>
  <r>
    <x v="521"/>
    <n v="3"/>
    <x v="0"/>
  </r>
  <r>
    <x v="522"/>
    <n v="3"/>
    <x v="0"/>
  </r>
  <r>
    <x v="523"/>
    <n v="3"/>
    <x v="0"/>
  </r>
  <r>
    <x v="524"/>
    <n v="3"/>
    <x v="0"/>
  </r>
  <r>
    <x v="525"/>
    <n v="3"/>
    <x v="0"/>
  </r>
  <r>
    <x v="526"/>
    <n v="3"/>
    <x v="0"/>
  </r>
  <r>
    <x v="527"/>
    <n v="3"/>
    <x v="0"/>
  </r>
  <r>
    <x v="528"/>
    <n v="3"/>
    <x v="0"/>
  </r>
  <r>
    <x v="529"/>
    <n v="2"/>
    <x v="0"/>
  </r>
  <r>
    <x v="530"/>
    <n v="2"/>
    <x v="0"/>
  </r>
  <r>
    <x v="531"/>
    <n v="2"/>
    <x v="0"/>
  </r>
  <r>
    <x v="532"/>
    <n v="2"/>
    <x v="0"/>
  </r>
  <r>
    <x v="533"/>
    <n v="2"/>
    <x v="0"/>
  </r>
  <r>
    <x v="534"/>
    <n v="2"/>
    <x v="0"/>
  </r>
  <r>
    <x v="535"/>
    <n v="2"/>
    <x v="0"/>
  </r>
  <r>
    <x v="536"/>
    <n v="2"/>
    <x v="0"/>
  </r>
  <r>
    <x v="537"/>
    <n v="2"/>
    <x v="0"/>
  </r>
  <r>
    <x v="538"/>
    <n v="2"/>
    <x v="0"/>
  </r>
  <r>
    <x v="539"/>
    <n v="2"/>
    <x v="0"/>
  </r>
  <r>
    <x v="540"/>
    <n v="2"/>
    <x v="0"/>
  </r>
  <r>
    <x v="541"/>
    <n v="2"/>
    <x v="0"/>
  </r>
  <r>
    <x v="542"/>
    <n v="2"/>
    <x v="0"/>
  </r>
  <r>
    <x v="543"/>
    <n v="2"/>
    <x v="0"/>
  </r>
  <r>
    <x v="544"/>
    <n v="2"/>
    <x v="0"/>
  </r>
  <r>
    <x v="545"/>
    <n v="2"/>
    <x v="0"/>
  </r>
  <r>
    <x v="546"/>
    <n v="2"/>
    <x v="0"/>
  </r>
  <r>
    <x v="547"/>
    <n v="2"/>
    <x v="0"/>
  </r>
  <r>
    <x v="548"/>
    <n v="2"/>
    <x v="0"/>
  </r>
  <r>
    <x v="549"/>
    <n v="2"/>
    <x v="0"/>
  </r>
  <r>
    <x v="550"/>
    <n v="2"/>
    <x v="0"/>
  </r>
  <r>
    <x v="551"/>
    <n v="2"/>
    <x v="0"/>
  </r>
  <r>
    <x v="552"/>
    <n v="2"/>
    <x v="0"/>
  </r>
  <r>
    <x v="553"/>
    <n v="2"/>
    <x v="0"/>
  </r>
  <r>
    <x v="554"/>
    <n v="2"/>
    <x v="0"/>
  </r>
  <r>
    <x v="555"/>
    <n v="2"/>
    <x v="0"/>
  </r>
  <r>
    <x v="556"/>
    <n v="2"/>
    <x v="0"/>
  </r>
  <r>
    <x v="557"/>
    <n v="2"/>
    <x v="0"/>
  </r>
  <r>
    <x v="558"/>
    <n v="2"/>
    <x v="0"/>
  </r>
  <r>
    <x v="559"/>
    <n v="2"/>
    <x v="0"/>
  </r>
  <r>
    <x v="560"/>
    <n v="2"/>
    <x v="0"/>
  </r>
  <r>
    <x v="561"/>
    <n v="2"/>
    <x v="0"/>
  </r>
  <r>
    <x v="562"/>
    <n v="2"/>
    <x v="0"/>
  </r>
  <r>
    <x v="563"/>
    <n v="2"/>
    <x v="0"/>
  </r>
  <r>
    <x v="564"/>
    <n v="2"/>
    <x v="0"/>
  </r>
  <r>
    <x v="565"/>
    <n v="2"/>
    <x v="0"/>
  </r>
  <r>
    <x v="566"/>
    <n v="2"/>
    <x v="0"/>
  </r>
  <r>
    <x v="567"/>
    <n v="2"/>
    <x v="0"/>
  </r>
  <r>
    <x v="568"/>
    <n v="2"/>
    <x v="0"/>
  </r>
  <r>
    <x v="569"/>
    <n v="2"/>
    <x v="0"/>
  </r>
  <r>
    <x v="570"/>
    <n v="2"/>
    <x v="0"/>
  </r>
  <r>
    <x v="571"/>
    <n v="2"/>
    <x v="0"/>
  </r>
  <r>
    <x v="572"/>
    <n v="2"/>
    <x v="0"/>
  </r>
  <r>
    <x v="573"/>
    <n v="2"/>
    <x v="0"/>
  </r>
  <r>
    <x v="574"/>
    <n v="2"/>
    <x v="0"/>
  </r>
  <r>
    <x v="575"/>
    <n v="2"/>
    <x v="0"/>
  </r>
  <r>
    <x v="576"/>
    <n v="2"/>
    <x v="0"/>
  </r>
  <r>
    <x v="577"/>
    <n v="2"/>
    <x v="0"/>
  </r>
  <r>
    <x v="578"/>
    <n v="2"/>
    <x v="0"/>
  </r>
  <r>
    <x v="579"/>
    <n v="2"/>
    <x v="0"/>
  </r>
  <r>
    <x v="580"/>
    <n v="2"/>
    <x v="0"/>
  </r>
  <r>
    <x v="581"/>
    <n v="2"/>
    <x v="0"/>
  </r>
  <r>
    <x v="582"/>
    <n v="2"/>
    <x v="0"/>
  </r>
  <r>
    <x v="583"/>
    <n v="2"/>
    <x v="0"/>
  </r>
  <r>
    <x v="584"/>
    <n v="2"/>
    <x v="0"/>
  </r>
  <r>
    <x v="585"/>
    <n v="2"/>
    <x v="0"/>
  </r>
  <r>
    <x v="586"/>
    <n v="2"/>
    <x v="0"/>
  </r>
  <r>
    <x v="587"/>
    <n v="2"/>
    <x v="0"/>
  </r>
  <r>
    <x v="588"/>
    <n v="2"/>
    <x v="0"/>
  </r>
  <r>
    <x v="589"/>
    <n v="2"/>
    <x v="0"/>
  </r>
  <r>
    <x v="590"/>
    <n v="2"/>
    <x v="0"/>
  </r>
  <r>
    <x v="591"/>
    <n v="2"/>
    <x v="0"/>
  </r>
  <r>
    <x v="592"/>
    <n v="2"/>
    <x v="0"/>
  </r>
  <r>
    <x v="593"/>
    <n v="2"/>
    <x v="0"/>
  </r>
  <r>
    <x v="594"/>
    <n v="2"/>
    <x v="0"/>
  </r>
  <r>
    <x v="595"/>
    <n v="2"/>
    <x v="0"/>
  </r>
  <r>
    <x v="596"/>
    <n v="2"/>
    <x v="0"/>
  </r>
  <r>
    <x v="597"/>
    <n v="2"/>
    <x v="0"/>
  </r>
  <r>
    <x v="598"/>
    <n v="2"/>
    <x v="0"/>
  </r>
  <r>
    <x v="599"/>
    <n v="2"/>
    <x v="0"/>
  </r>
  <r>
    <x v="600"/>
    <n v="2"/>
    <x v="0"/>
  </r>
  <r>
    <x v="601"/>
    <n v="2"/>
    <x v="0"/>
  </r>
  <r>
    <x v="602"/>
    <n v="2"/>
    <x v="0"/>
  </r>
  <r>
    <x v="603"/>
    <n v="2"/>
    <x v="0"/>
  </r>
  <r>
    <x v="604"/>
    <n v="2"/>
    <x v="0"/>
  </r>
  <r>
    <x v="605"/>
    <n v="2"/>
    <x v="0"/>
  </r>
  <r>
    <x v="606"/>
    <n v="2"/>
    <x v="0"/>
  </r>
  <r>
    <x v="607"/>
    <n v="2"/>
    <x v="0"/>
  </r>
  <r>
    <x v="608"/>
    <n v="2"/>
    <x v="0"/>
  </r>
  <r>
    <x v="609"/>
    <n v="2"/>
    <x v="0"/>
  </r>
  <r>
    <x v="610"/>
    <n v="2"/>
    <x v="0"/>
  </r>
  <r>
    <x v="611"/>
    <n v="2"/>
    <x v="0"/>
  </r>
  <r>
    <x v="612"/>
    <n v="2"/>
    <x v="0"/>
  </r>
  <r>
    <x v="613"/>
    <n v="2"/>
    <x v="0"/>
  </r>
  <r>
    <x v="614"/>
    <n v="2"/>
    <x v="0"/>
  </r>
  <r>
    <x v="615"/>
    <n v="2"/>
    <x v="0"/>
  </r>
  <r>
    <x v="616"/>
    <n v="2"/>
    <x v="0"/>
  </r>
  <r>
    <x v="617"/>
    <n v="2"/>
    <x v="0"/>
  </r>
  <r>
    <x v="618"/>
    <n v="2"/>
    <x v="0"/>
  </r>
  <r>
    <x v="619"/>
    <n v="2"/>
    <x v="0"/>
  </r>
  <r>
    <x v="620"/>
    <n v="2"/>
    <x v="0"/>
  </r>
  <r>
    <x v="621"/>
    <n v="2"/>
    <x v="0"/>
  </r>
  <r>
    <x v="622"/>
    <n v="2"/>
    <x v="0"/>
  </r>
  <r>
    <x v="623"/>
    <n v="2"/>
    <x v="0"/>
  </r>
  <r>
    <x v="624"/>
    <n v="2"/>
    <x v="0"/>
  </r>
  <r>
    <x v="625"/>
    <n v="2"/>
    <x v="0"/>
  </r>
  <r>
    <x v="626"/>
    <n v="2"/>
    <x v="0"/>
  </r>
  <r>
    <x v="627"/>
    <n v="2"/>
    <x v="0"/>
  </r>
  <r>
    <x v="628"/>
    <n v="2"/>
    <x v="0"/>
  </r>
  <r>
    <x v="629"/>
    <n v="2"/>
    <x v="0"/>
  </r>
  <r>
    <x v="630"/>
    <n v="2"/>
    <x v="0"/>
  </r>
  <r>
    <x v="631"/>
    <n v="2"/>
    <x v="0"/>
  </r>
  <r>
    <x v="632"/>
    <n v="2"/>
    <x v="0"/>
  </r>
  <r>
    <x v="633"/>
    <n v="2"/>
    <x v="0"/>
  </r>
  <r>
    <x v="634"/>
    <n v="2"/>
    <x v="0"/>
  </r>
  <r>
    <x v="635"/>
    <n v="2"/>
    <x v="0"/>
  </r>
  <r>
    <x v="636"/>
    <n v="2"/>
    <x v="0"/>
  </r>
  <r>
    <x v="637"/>
    <n v="2"/>
    <x v="0"/>
  </r>
  <r>
    <x v="638"/>
    <n v="2"/>
    <x v="0"/>
  </r>
  <r>
    <x v="639"/>
    <n v="2"/>
    <x v="0"/>
  </r>
  <r>
    <x v="640"/>
    <n v="2"/>
    <x v="0"/>
  </r>
  <r>
    <x v="641"/>
    <n v="2"/>
    <x v="0"/>
  </r>
  <r>
    <x v="642"/>
    <n v="2"/>
    <x v="0"/>
  </r>
  <r>
    <x v="643"/>
    <n v="2"/>
    <x v="0"/>
  </r>
  <r>
    <x v="644"/>
    <n v="2"/>
    <x v="0"/>
  </r>
  <r>
    <x v="645"/>
    <n v="2"/>
    <x v="0"/>
  </r>
  <r>
    <x v="646"/>
    <n v="2"/>
    <x v="0"/>
  </r>
  <r>
    <x v="647"/>
    <n v="2"/>
    <x v="0"/>
  </r>
  <r>
    <x v="648"/>
    <n v="2"/>
    <x v="0"/>
  </r>
  <r>
    <x v="649"/>
    <n v="2"/>
    <x v="0"/>
  </r>
  <r>
    <x v="650"/>
    <n v="2"/>
    <x v="0"/>
  </r>
  <r>
    <x v="651"/>
    <n v="2"/>
    <x v="0"/>
  </r>
  <r>
    <x v="652"/>
    <n v="2"/>
    <x v="0"/>
  </r>
  <r>
    <x v="653"/>
    <n v="2"/>
    <x v="0"/>
  </r>
  <r>
    <x v="654"/>
    <n v="2"/>
    <x v="0"/>
  </r>
  <r>
    <x v="655"/>
    <n v="2"/>
    <x v="0"/>
  </r>
  <r>
    <x v="656"/>
    <n v="2"/>
    <x v="0"/>
  </r>
  <r>
    <x v="657"/>
    <n v="2"/>
    <x v="0"/>
  </r>
  <r>
    <x v="658"/>
    <n v="2"/>
    <x v="0"/>
  </r>
  <r>
    <x v="659"/>
    <n v="2"/>
    <x v="0"/>
  </r>
  <r>
    <x v="660"/>
    <n v="2"/>
    <x v="0"/>
  </r>
  <r>
    <x v="661"/>
    <n v="2"/>
    <x v="0"/>
  </r>
  <r>
    <x v="662"/>
    <n v="2"/>
    <x v="0"/>
  </r>
  <r>
    <x v="663"/>
    <n v="2"/>
    <x v="0"/>
  </r>
  <r>
    <x v="664"/>
    <n v="2"/>
    <x v="0"/>
  </r>
  <r>
    <x v="665"/>
    <n v="2"/>
    <x v="0"/>
  </r>
  <r>
    <x v="666"/>
    <n v="2"/>
    <x v="0"/>
  </r>
  <r>
    <x v="667"/>
    <n v="2"/>
    <x v="0"/>
  </r>
  <r>
    <x v="668"/>
    <n v="2"/>
    <x v="0"/>
  </r>
  <r>
    <x v="669"/>
    <n v="2"/>
    <x v="0"/>
  </r>
  <r>
    <x v="670"/>
    <n v="2"/>
    <x v="0"/>
  </r>
  <r>
    <x v="671"/>
    <n v="2"/>
    <x v="0"/>
  </r>
  <r>
    <x v="672"/>
    <n v="2"/>
    <x v="0"/>
  </r>
  <r>
    <x v="673"/>
    <n v="2"/>
    <x v="0"/>
  </r>
  <r>
    <x v="674"/>
    <n v="2"/>
    <x v="0"/>
  </r>
  <r>
    <x v="675"/>
    <n v="2"/>
    <x v="0"/>
  </r>
  <r>
    <x v="676"/>
    <n v="2"/>
    <x v="0"/>
  </r>
  <r>
    <x v="677"/>
    <n v="2"/>
    <x v="0"/>
  </r>
  <r>
    <x v="678"/>
    <n v="2"/>
    <x v="0"/>
  </r>
  <r>
    <x v="679"/>
    <n v="2"/>
    <x v="0"/>
  </r>
  <r>
    <x v="680"/>
    <n v="2"/>
    <x v="0"/>
  </r>
  <r>
    <x v="681"/>
    <n v="2"/>
    <x v="0"/>
  </r>
  <r>
    <x v="682"/>
    <n v="2860"/>
    <x v="1"/>
  </r>
  <r>
    <x v="683"/>
    <n v="2832"/>
    <x v="1"/>
  </r>
  <r>
    <x v="684"/>
    <n v="2669"/>
    <x v="1"/>
  </r>
  <r>
    <x v="685"/>
    <n v="2570"/>
    <x v="1"/>
  </r>
  <r>
    <x v="686"/>
    <n v="2505"/>
    <x v="1"/>
  </r>
  <r>
    <x v="687"/>
    <n v="2489"/>
    <x v="1"/>
  </r>
  <r>
    <x v="688"/>
    <n v="2241"/>
    <x v="1"/>
  </r>
  <r>
    <x v="689"/>
    <n v="2136"/>
    <x v="1"/>
  </r>
  <r>
    <x v="690"/>
    <n v="2064"/>
    <x v="1"/>
  </r>
  <r>
    <x v="691"/>
    <n v="2015"/>
    <x v="1"/>
  </r>
  <r>
    <x v="692"/>
    <n v="1921"/>
    <x v="1"/>
  </r>
  <r>
    <x v="693"/>
    <n v="1590"/>
    <x v="1"/>
  </r>
  <r>
    <x v="694"/>
    <n v="1581"/>
    <x v="1"/>
  </r>
  <r>
    <x v="695"/>
    <n v="1558"/>
    <x v="1"/>
  </r>
  <r>
    <x v="696"/>
    <n v="1544"/>
    <x v="1"/>
  </r>
  <r>
    <x v="697"/>
    <n v="1427"/>
    <x v="1"/>
  </r>
  <r>
    <x v="698"/>
    <n v="1417"/>
    <x v="1"/>
  </r>
  <r>
    <x v="699"/>
    <n v="1395"/>
    <x v="1"/>
  </r>
  <r>
    <x v="700"/>
    <n v="1390"/>
    <x v="1"/>
  </r>
  <r>
    <x v="701"/>
    <n v="1255"/>
    <x v="1"/>
  </r>
  <r>
    <x v="702"/>
    <n v="1245"/>
    <x v="1"/>
  </r>
  <r>
    <x v="703"/>
    <n v="1226"/>
    <x v="1"/>
  </r>
  <r>
    <x v="704"/>
    <n v="1135"/>
    <x v="1"/>
  </r>
  <r>
    <x v="705"/>
    <n v="991"/>
    <x v="1"/>
  </r>
  <r>
    <x v="706"/>
    <n v="984"/>
    <x v="1"/>
  </r>
  <r>
    <x v="707"/>
    <n v="980"/>
    <x v="1"/>
  </r>
  <r>
    <x v="708"/>
    <n v="933"/>
    <x v="1"/>
  </r>
  <r>
    <x v="709"/>
    <n v="910"/>
    <x v="1"/>
  </r>
  <r>
    <x v="710"/>
    <n v="907"/>
    <x v="1"/>
  </r>
  <r>
    <x v="711"/>
    <n v="879"/>
    <x v="1"/>
  </r>
  <r>
    <x v="712"/>
    <n v="761"/>
    <x v="1"/>
  </r>
  <r>
    <x v="713"/>
    <n v="758"/>
    <x v="1"/>
  </r>
  <r>
    <x v="714"/>
    <n v="733"/>
    <x v="1"/>
  </r>
  <r>
    <x v="715"/>
    <n v="705"/>
    <x v="1"/>
  </r>
  <r>
    <x v="716"/>
    <n v="595"/>
    <x v="1"/>
  </r>
  <r>
    <x v="717"/>
    <n v="587"/>
    <x v="1"/>
  </r>
  <r>
    <x v="718"/>
    <n v="579"/>
    <x v="1"/>
  </r>
  <r>
    <x v="719"/>
    <n v="559"/>
    <x v="1"/>
  </r>
  <r>
    <x v="720"/>
    <n v="533"/>
    <x v="1"/>
  </r>
  <r>
    <x v="721"/>
    <n v="525"/>
    <x v="1"/>
  </r>
  <r>
    <x v="722"/>
    <n v="512"/>
    <x v="1"/>
  </r>
  <r>
    <x v="723"/>
    <n v="510"/>
    <x v="1"/>
  </r>
  <r>
    <x v="724"/>
    <n v="508"/>
    <x v="1"/>
  </r>
  <r>
    <x v="725"/>
    <n v="486"/>
    <x v="1"/>
  </r>
  <r>
    <x v="726"/>
    <n v="477"/>
    <x v="1"/>
  </r>
  <r>
    <x v="727"/>
    <n v="450"/>
    <x v="1"/>
  </r>
  <r>
    <x v="728"/>
    <n v="435"/>
    <x v="1"/>
  </r>
  <r>
    <x v="729"/>
    <n v="430"/>
    <x v="1"/>
  </r>
  <r>
    <x v="730"/>
    <n v="420"/>
    <x v="1"/>
  </r>
  <r>
    <x v="731"/>
    <n v="373"/>
    <x v="1"/>
  </r>
  <r>
    <x v="732"/>
    <n v="359"/>
    <x v="1"/>
  </r>
  <r>
    <x v="733"/>
    <n v="345"/>
    <x v="1"/>
  </r>
  <r>
    <x v="734"/>
    <n v="340"/>
    <x v="1"/>
  </r>
  <r>
    <x v="735"/>
    <n v="333"/>
    <x v="1"/>
  </r>
  <r>
    <x v="736"/>
    <n v="314"/>
    <x v="1"/>
  </r>
  <r>
    <x v="737"/>
    <n v="287"/>
    <x v="1"/>
  </r>
  <r>
    <x v="738"/>
    <n v="273"/>
    <x v="1"/>
  </r>
  <r>
    <x v="739"/>
    <n v="272"/>
    <x v="1"/>
  </r>
  <r>
    <x v="740"/>
    <n v="264"/>
    <x v="1"/>
  </r>
  <r>
    <x v="741"/>
    <n v="254"/>
    <x v="1"/>
  </r>
  <r>
    <x v="742"/>
    <n v="254"/>
    <x v="1"/>
  </r>
  <r>
    <x v="743"/>
    <n v="252"/>
    <x v="1"/>
  </r>
  <r>
    <x v="744"/>
    <n v="250"/>
    <x v="1"/>
  </r>
  <r>
    <x v="745"/>
    <n v="244"/>
    <x v="1"/>
  </r>
  <r>
    <x v="746"/>
    <n v="238"/>
    <x v="1"/>
  </r>
  <r>
    <x v="747"/>
    <n v="231"/>
    <x v="1"/>
  </r>
  <r>
    <x v="748"/>
    <n v="230"/>
    <x v="1"/>
  </r>
  <r>
    <x v="749"/>
    <n v="219"/>
    <x v="1"/>
  </r>
  <r>
    <x v="750"/>
    <n v="219"/>
    <x v="1"/>
  </r>
  <r>
    <x v="751"/>
    <n v="219"/>
    <x v="1"/>
  </r>
  <r>
    <x v="752"/>
    <n v="211"/>
    <x v="1"/>
  </r>
  <r>
    <x v="753"/>
    <n v="199"/>
    <x v="1"/>
  </r>
  <r>
    <x v="754"/>
    <n v="198"/>
    <x v="1"/>
  </r>
  <r>
    <x v="755"/>
    <n v="192"/>
    <x v="1"/>
  </r>
  <r>
    <x v="756"/>
    <n v="189"/>
    <x v="1"/>
  </r>
  <r>
    <x v="757"/>
    <n v="180"/>
    <x v="1"/>
  </r>
  <r>
    <x v="758"/>
    <n v="177"/>
    <x v="1"/>
  </r>
  <r>
    <x v="759"/>
    <n v="174"/>
    <x v="1"/>
  </r>
  <r>
    <x v="760"/>
    <n v="168"/>
    <x v="1"/>
  </r>
  <r>
    <x v="761"/>
    <n v="162"/>
    <x v="1"/>
  </r>
  <r>
    <x v="762"/>
    <n v="161"/>
    <x v="1"/>
  </r>
  <r>
    <x v="763"/>
    <n v="161"/>
    <x v="1"/>
  </r>
  <r>
    <x v="764"/>
    <n v="149"/>
    <x v="1"/>
  </r>
  <r>
    <x v="765"/>
    <n v="148"/>
    <x v="1"/>
  </r>
  <r>
    <x v="766"/>
    <n v="135"/>
    <x v="1"/>
  </r>
  <r>
    <x v="767"/>
    <n v="133"/>
    <x v="1"/>
  </r>
  <r>
    <x v="768"/>
    <n v="132"/>
    <x v="1"/>
  </r>
  <r>
    <x v="769"/>
    <n v="126"/>
    <x v="1"/>
  </r>
  <r>
    <x v="770"/>
    <n v="124"/>
    <x v="1"/>
  </r>
  <r>
    <x v="771"/>
    <n v="123"/>
    <x v="1"/>
  </r>
  <r>
    <x v="772"/>
    <n v="123"/>
    <x v="1"/>
  </r>
  <r>
    <x v="773"/>
    <n v="122"/>
    <x v="1"/>
  </r>
  <r>
    <x v="774"/>
    <n v="120"/>
    <x v="1"/>
  </r>
  <r>
    <x v="775"/>
    <n v="118"/>
    <x v="1"/>
  </r>
  <r>
    <x v="776"/>
    <n v="117"/>
    <x v="1"/>
  </r>
  <r>
    <x v="777"/>
    <n v="113"/>
    <x v="1"/>
  </r>
  <r>
    <x v="778"/>
    <n v="111"/>
    <x v="1"/>
  </r>
  <r>
    <x v="779"/>
    <n v="107"/>
    <x v="1"/>
  </r>
  <r>
    <x v="780"/>
    <n v="105"/>
    <x v="1"/>
  </r>
  <r>
    <x v="781"/>
    <n v="102"/>
    <x v="1"/>
  </r>
  <r>
    <x v="782"/>
    <n v="101"/>
    <x v="1"/>
  </r>
  <r>
    <x v="783"/>
    <n v="100"/>
    <x v="1"/>
  </r>
  <r>
    <x v="784"/>
    <n v="98"/>
    <x v="1"/>
  </r>
  <r>
    <x v="785"/>
    <n v="97"/>
    <x v="1"/>
  </r>
  <r>
    <x v="786"/>
    <n v="93"/>
    <x v="1"/>
  </r>
  <r>
    <x v="787"/>
    <n v="90"/>
    <x v="1"/>
  </r>
  <r>
    <x v="788"/>
    <n v="85"/>
    <x v="1"/>
  </r>
  <r>
    <x v="789"/>
    <n v="83"/>
    <x v="1"/>
  </r>
  <r>
    <x v="790"/>
    <n v="83"/>
    <x v="1"/>
  </r>
  <r>
    <x v="791"/>
    <n v="81"/>
    <x v="1"/>
  </r>
  <r>
    <x v="792"/>
    <n v="81"/>
    <x v="1"/>
  </r>
  <r>
    <x v="793"/>
    <n v="79"/>
    <x v="1"/>
  </r>
  <r>
    <x v="794"/>
    <n v="79"/>
    <x v="1"/>
  </r>
  <r>
    <x v="795"/>
    <n v="76"/>
    <x v="1"/>
  </r>
  <r>
    <x v="796"/>
    <n v="76"/>
    <x v="1"/>
  </r>
  <r>
    <x v="797"/>
    <n v="73"/>
    <x v="1"/>
  </r>
  <r>
    <x v="798"/>
    <n v="71"/>
    <x v="1"/>
  </r>
  <r>
    <x v="799"/>
    <n v="70"/>
    <x v="1"/>
  </r>
  <r>
    <x v="800"/>
    <n v="68"/>
    <x v="1"/>
  </r>
  <r>
    <x v="801"/>
    <n v="66"/>
    <x v="1"/>
  </r>
  <r>
    <x v="802"/>
    <n v="65"/>
    <x v="1"/>
  </r>
  <r>
    <x v="803"/>
    <n v="64"/>
    <x v="1"/>
  </r>
  <r>
    <x v="804"/>
    <n v="64"/>
    <x v="1"/>
  </r>
  <r>
    <x v="805"/>
    <n v="61"/>
    <x v="1"/>
  </r>
  <r>
    <x v="806"/>
    <n v="60"/>
    <x v="1"/>
  </r>
  <r>
    <x v="807"/>
    <n v="59"/>
    <x v="1"/>
  </r>
  <r>
    <x v="808"/>
    <n v="57"/>
    <x v="1"/>
  </r>
  <r>
    <x v="809"/>
    <n v="57"/>
    <x v="1"/>
  </r>
  <r>
    <x v="810"/>
    <n v="55"/>
    <x v="1"/>
  </r>
  <r>
    <x v="811"/>
    <n v="55"/>
    <x v="1"/>
  </r>
  <r>
    <x v="812"/>
    <n v="55"/>
    <x v="1"/>
  </r>
  <r>
    <x v="813"/>
    <n v="54"/>
    <x v="1"/>
  </r>
  <r>
    <x v="814"/>
    <n v="54"/>
    <x v="1"/>
  </r>
  <r>
    <x v="815"/>
    <n v="53"/>
    <x v="1"/>
  </r>
  <r>
    <x v="816"/>
    <n v="53"/>
    <x v="1"/>
  </r>
  <r>
    <x v="817"/>
    <n v="52"/>
    <x v="1"/>
  </r>
  <r>
    <x v="818"/>
    <n v="52"/>
    <x v="1"/>
  </r>
  <r>
    <x v="819"/>
    <n v="51"/>
    <x v="1"/>
  </r>
  <r>
    <x v="820"/>
    <n v="50"/>
    <x v="1"/>
  </r>
  <r>
    <x v="821"/>
    <n v="49"/>
    <x v="1"/>
  </r>
  <r>
    <x v="822"/>
    <n v="48"/>
    <x v="1"/>
  </r>
  <r>
    <x v="823"/>
    <n v="48"/>
    <x v="1"/>
  </r>
  <r>
    <x v="824"/>
    <n v="47"/>
    <x v="1"/>
  </r>
  <r>
    <x v="825"/>
    <n v="46"/>
    <x v="1"/>
  </r>
  <r>
    <x v="826"/>
    <n v="45"/>
    <x v="1"/>
  </r>
  <r>
    <x v="827"/>
    <n v="44"/>
    <x v="1"/>
  </r>
  <r>
    <x v="828"/>
    <n v="44"/>
    <x v="1"/>
  </r>
  <r>
    <x v="829"/>
    <n v="44"/>
    <x v="1"/>
  </r>
  <r>
    <x v="830"/>
    <n v="43"/>
    <x v="1"/>
  </r>
  <r>
    <x v="831"/>
    <n v="42"/>
    <x v="1"/>
  </r>
  <r>
    <x v="832"/>
    <n v="42"/>
    <x v="1"/>
  </r>
  <r>
    <x v="833"/>
    <n v="41"/>
    <x v="1"/>
  </r>
  <r>
    <x v="834"/>
    <n v="41"/>
    <x v="1"/>
  </r>
  <r>
    <x v="835"/>
    <n v="40"/>
    <x v="1"/>
  </r>
  <r>
    <x v="836"/>
    <n v="40"/>
    <x v="1"/>
  </r>
  <r>
    <x v="837"/>
    <n v="39"/>
    <x v="1"/>
  </r>
  <r>
    <x v="838"/>
    <n v="39"/>
    <x v="1"/>
  </r>
  <r>
    <x v="839"/>
    <n v="38"/>
    <x v="1"/>
  </r>
  <r>
    <x v="840"/>
    <n v="38"/>
    <x v="1"/>
  </r>
  <r>
    <x v="841"/>
    <n v="37"/>
    <x v="1"/>
  </r>
  <r>
    <x v="842"/>
    <n v="37"/>
    <x v="1"/>
  </r>
  <r>
    <x v="843"/>
    <n v="36"/>
    <x v="1"/>
  </r>
  <r>
    <x v="844"/>
    <n v="36"/>
    <x v="1"/>
  </r>
  <r>
    <x v="845"/>
    <n v="36"/>
    <x v="1"/>
  </r>
  <r>
    <x v="846"/>
    <n v="35"/>
    <x v="1"/>
  </r>
  <r>
    <x v="847"/>
    <n v="35"/>
    <x v="1"/>
  </r>
  <r>
    <x v="848"/>
    <n v="34"/>
    <x v="1"/>
  </r>
  <r>
    <x v="849"/>
    <n v="34"/>
    <x v="1"/>
  </r>
  <r>
    <x v="850"/>
    <n v="33"/>
    <x v="1"/>
  </r>
  <r>
    <x v="851"/>
    <n v="33"/>
    <x v="1"/>
  </r>
  <r>
    <x v="852"/>
    <n v="32"/>
    <x v="1"/>
  </r>
  <r>
    <x v="853"/>
    <n v="32"/>
    <x v="1"/>
  </r>
  <r>
    <x v="854"/>
    <n v="32"/>
    <x v="1"/>
  </r>
  <r>
    <x v="855"/>
    <n v="31"/>
    <x v="1"/>
  </r>
  <r>
    <x v="856"/>
    <n v="31"/>
    <x v="1"/>
  </r>
  <r>
    <x v="857"/>
    <n v="29"/>
    <x v="1"/>
  </r>
  <r>
    <x v="858"/>
    <n v="29"/>
    <x v="1"/>
  </r>
  <r>
    <x v="859"/>
    <n v="28"/>
    <x v="1"/>
  </r>
  <r>
    <x v="860"/>
    <n v="28"/>
    <x v="1"/>
  </r>
  <r>
    <x v="861"/>
    <n v="28"/>
    <x v="1"/>
  </r>
  <r>
    <x v="862"/>
    <n v="27"/>
    <x v="1"/>
  </r>
  <r>
    <x v="863"/>
    <n v="26"/>
    <x v="1"/>
  </r>
  <r>
    <x v="864"/>
    <n v="26"/>
    <x v="1"/>
  </r>
  <r>
    <x v="865"/>
    <n v="26"/>
    <x v="1"/>
  </r>
  <r>
    <x v="866"/>
    <n v="26"/>
    <x v="1"/>
  </r>
  <r>
    <x v="867"/>
    <n v="26"/>
    <x v="1"/>
  </r>
  <r>
    <x v="868"/>
    <n v="26"/>
    <x v="1"/>
  </r>
  <r>
    <x v="869"/>
    <n v="25"/>
    <x v="1"/>
  </r>
  <r>
    <x v="870"/>
    <n v="25"/>
    <x v="1"/>
  </r>
  <r>
    <x v="871"/>
    <n v="25"/>
    <x v="1"/>
  </r>
  <r>
    <x v="872"/>
    <n v="24"/>
    <x v="1"/>
  </r>
  <r>
    <x v="873"/>
    <n v="24"/>
    <x v="1"/>
  </r>
  <r>
    <x v="874"/>
    <n v="24"/>
    <x v="1"/>
  </r>
  <r>
    <x v="875"/>
    <n v="24"/>
    <x v="1"/>
  </r>
  <r>
    <x v="876"/>
    <n v="24"/>
    <x v="1"/>
  </r>
  <r>
    <x v="877"/>
    <n v="24"/>
    <x v="1"/>
  </r>
  <r>
    <x v="878"/>
    <n v="23"/>
    <x v="1"/>
  </r>
  <r>
    <x v="879"/>
    <n v="23"/>
    <x v="1"/>
  </r>
  <r>
    <x v="880"/>
    <n v="23"/>
    <x v="1"/>
  </r>
  <r>
    <x v="881"/>
    <n v="22"/>
    <x v="1"/>
  </r>
  <r>
    <x v="882"/>
    <n v="22"/>
    <x v="1"/>
  </r>
  <r>
    <x v="883"/>
    <n v="22"/>
    <x v="1"/>
  </r>
  <r>
    <x v="884"/>
    <n v="22"/>
    <x v="1"/>
  </r>
  <r>
    <x v="885"/>
    <n v="22"/>
    <x v="1"/>
  </r>
  <r>
    <x v="886"/>
    <n v="22"/>
    <x v="1"/>
  </r>
  <r>
    <x v="887"/>
    <n v="20"/>
    <x v="1"/>
  </r>
  <r>
    <x v="888"/>
    <n v="20"/>
    <x v="1"/>
  </r>
  <r>
    <x v="889"/>
    <n v="20"/>
    <x v="1"/>
  </r>
  <r>
    <x v="890"/>
    <n v="19"/>
    <x v="1"/>
  </r>
  <r>
    <x v="891"/>
    <n v="19"/>
    <x v="1"/>
  </r>
  <r>
    <x v="892"/>
    <n v="19"/>
    <x v="1"/>
  </r>
  <r>
    <x v="893"/>
    <n v="19"/>
    <x v="1"/>
  </r>
  <r>
    <x v="894"/>
    <n v="19"/>
    <x v="1"/>
  </r>
  <r>
    <x v="895"/>
    <n v="18"/>
    <x v="1"/>
  </r>
  <r>
    <x v="896"/>
    <n v="18"/>
    <x v="1"/>
  </r>
  <r>
    <x v="897"/>
    <n v="18"/>
    <x v="1"/>
  </r>
  <r>
    <x v="898"/>
    <n v="18"/>
    <x v="1"/>
  </r>
  <r>
    <x v="899"/>
    <n v="18"/>
    <x v="1"/>
  </r>
  <r>
    <x v="900"/>
    <n v="18"/>
    <x v="1"/>
  </r>
  <r>
    <x v="901"/>
    <n v="18"/>
    <x v="1"/>
  </r>
  <r>
    <x v="902"/>
    <n v="17"/>
    <x v="1"/>
  </r>
  <r>
    <x v="903"/>
    <n v="17"/>
    <x v="1"/>
  </r>
  <r>
    <x v="904"/>
    <n v="17"/>
    <x v="1"/>
  </r>
  <r>
    <x v="905"/>
    <n v="17"/>
    <x v="1"/>
  </r>
  <r>
    <x v="906"/>
    <n v="17"/>
    <x v="1"/>
  </r>
  <r>
    <x v="907"/>
    <n v="17"/>
    <x v="1"/>
  </r>
  <r>
    <x v="908"/>
    <n v="17"/>
    <x v="1"/>
  </r>
  <r>
    <x v="909"/>
    <n v="17"/>
    <x v="1"/>
  </r>
  <r>
    <x v="910"/>
    <n v="17"/>
    <x v="1"/>
  </r>
  <r>
    <x v="911"/>
    <n v="16"/>
    <x v="1"/>
  </r>
  <r>
    <x v="912"/>
    <n v="16"/>
    <x v="1"/>
  </r>
  <r>
    <x v="913"/>
    <n v="16"/>
    <x v="1"/>
  </r>
  <r>
    <x v="914"/>
    <n v="16"/>
    <x v="1"/>
  </r>
  <r>
    <x v="915"/>
    <n v="16"/>
    <x v="1"/>
  </r>
  <r>
    <x v="916"/>
    <n v="15"/>
    <x v="1"/>
  </r>
  <r>
    <x v="917"/>
    <n v="15"/>
    <x v="1"/>
  </r>
  <r>
    <x v="918"/>
    <n v="15"/>
    <x v="1"/>
  </r>
  <r>
    <x v="919"/>
    <n v="15"/>
    <x v="1"/>
  </r>
  <r>
    <x v="920"/>
    <n v="15"/>
    <x v="1"/>
  </r>
  <r>
    <x v="921"/>
    <n v="15"/>
    <x v="1"/>
  </r>
  <r>
    <x v="922"/>
    <n v="15"/>
    <x v="1"/>
  </r>
  <r>
    <x v="923"/>
    <n v="15"/>
    <x v="1"/>
  </r>
  <r>
    <x v="924"/>
    <n v="15"/>
    <x v="1"/>
  </r>
  <r>
    <x v="925"/>
    <n v="14"/>
    <x v="1"/>
  </r>
  <r>
    <x v="926"/>
    <n v="14"/>
    <x v="1"/>
  </r>
  <r>
    <x v="927"/>
    <n v="14"/>
    <x v="1"/>
  </r>
  <r>
    <x v="928"/>
    <n v="14"/>
    <x v="1"/>
  </r>
  <r>
    <x v="929"/>
    <n v="14"/>
    <x v="1"/>
  </r>
  <r>
    <x v="930"/>
    <n v="14"/>
    <x v="1"/>
  </r>
  <r>
    <x v="931"/>
    <n v="14"/>
    <x v="1"/>
  </r>
  <r>
    <x v="932"/>
    <n v="14"/>
    <x v="1"/>
  </r>
  <r>
    <x v="933"/>
    <n v="14"/>
    <x v="1"/>
  </r>
  <r>
    <x v="934"/>
    <n v="13"/>
    <x v="1"/>
  </r>
  <r>
    <x v="935"/>
    <n v="13"/>
    <x v="1"/>
  </r>
  <r>
    <x v="936"/>
    <n v="13"/>
    <x v="1"/>
  </r>
  <r>
    <x v="937"/>
    <n v="13"/>
    <x v="1"/>
  </r>
  <r>
    <x v="938"/>
    <n v="13"/>
    <x v="1"/>
  </r>
  <r>
    <x v="939"/>
    <n v="13"/>
    <x v="1"/>
  </r>
  <r>
    <x v="940"/>
    <n v="13"/>
    <x v="1"/>
  </r>
  <r>
    <x v="941"/>
    <n v="13"/>
    <x v="1"/>
  </r>
  <r>
    <x v="942"/>
    <n v="13"/>
    <x v="1"/>
  </r>
  <r>
    <x v="943"/>
    <n v="13"/>
    <x v="1"/>
  </r>
  <r>
    <x v="944"/>
    <n v="12"/>
    <x v="1"/>
  </r>
  <r>
    <x v="945"/>
    <n v="12"/>
    <x v="1"/>
  </r>
  <r>
    <x v="946"/>
    <n v="12"/>
    <x v="1"/>
  </r>
  <r>
    <x v="947"/>
    <n v="12"/>
    <x v="1"/>
  </r>
  <r>
    <x v="948"/>
    <n v="12"/>
    <x v="1"/>
  </r>
  <r>
    <x v="949"/>
    <n v="12"/>
    <x v="1"/>
  </r>
  <r>
    <x v="950"/>
    <n v="12"/>
    <x v="1"/>
  </r>
  <r>
    <x v="951"/>
    <n v="11"/>
    <x v="1"/>
  </r>
  <r>
    <x v="952"/>
    <n v="11"/>
    <x v="1"/>
  </r>
  <r>
    <x v="953"/>
    <n v="11"/>
    <x v="1"/>
  </r>
  <r>
    <x v="954"/>
    <n v="11"/>
    <x v="1"/>
  </r>
  <r>
    <x v="955"/>
    <n v="11"/>
    <x v="1"/>
  </r>
  <r>
    <x v="956"/>
    <n v="11"/>
    <x v="1"/>
  </r>
  <r>
    <x v="957"/>
    <n v="11"/>
    <x v="1"/>
  </r>
  <r>
    <x v="958"/>
    <n v="11"/>
    <x v="1"/>
  </r>
  <r>
    <x v="959"/>
    <n v="11"/>
    <x v="1"/>
  </r>
  <r>
    <x v="960"/>
    <n v="11"/>
    <x v="1"/>
  </r>
  <r>
    <x v="961"/>
    <n v="11"/>
    <x v="1"/>
  </r>
  <r>
    <x v="962"/>
    <n v="11"/>
    <x v="1"/>
  </r>
  <r>
    <x v="963"/>
    <n v="11"/>
    <x v="1"/>
  </r>
  <r>
    <x v="964"/>
    <n v="10"/>
    <x v="1"/>
  </r>
  <r>
    <x v="965"/>
    <n v="10"/>
    <x v="1"/>
  </r>
  <r>
    <x v="966"/>
    <n v="10"/>
    <x v="1"/>
  </r>
  <r>
    <x v="967"/>
    <n v="10"/>
    <x v="1"/>
  </r>
  <r>
    <x v="968"/>
    <n v="10"/>
    <x v="1"/>
  </r>
  <r>
    <x v="969"/>
    <n v="10"/>
    <x v="1"/>
  </r>
  <r>
    <x v="970"/>
    <n v="10"/>
    <x v="1"/>
  </r>
  <r>
    <x v="971"/>
    <n v="10"/>
    <x v="1"/>
  </r>
  <r>
    <x v="972"/>
    <n v="10"/>
    <x v="1"/>
  </r>
  <r>
    <x v="973"/>
    <n v="10"/>
    <x v="1"/>
  </r>
  <r>
    <x v="974"/>
    <n v="10"/>
    <x v="1"/>
  </r>
  <r>
    <x v="975"/>
    <n v="9"/>
    <x v="1"/>
  </r>
  <r>
    <x v="976"/>
    <n v="9"/>
    <x v="1"/>
  </r>
  <r>
    <x v="977"/>
    <n v="9"/>
    <x v="1"/>
  </r>
  <r>
    <x v="978"/>
    <n v="9"/>
    <x v="1"/>
  </r>
  <r>
    <x v="979"/>
    <n v="9"/>
    <x v="1"/>
  </r>
  <r>
    <x v="980"/>
    <n v="9"/>
    <x v="1"/>
  </r>
  <r>
    <x v="981"/>
    <n v="9"/>
    <x v="1"/>
  </r>
  <r>
    <x v="982"/>
    <n v="9"/>
    <x v="1"/>
  </r>
  <r>
    <x v="983"/>
    <n v="9"/>
    <x v="1"/>
  </r>
  <r>
    <x v="984"/>
    <n v="9"/>
    <x v="1"/>
  </r>
  <r>
    <x v="985"/>
    <n v="9"/>
    <x v="1"/>
  </r>
  <r>
    <x v="986"/>
    <n v="8"/>
    <x v="1"/>
  </r>
  <r>
    <x v="987"/>
    <n v="8"/>
    <x v="1"/>
  </r>
  <r>
    <x v="988"/>
    <n v="8"/>
    <x v="1"/>
  </r>
  <r>
    <x v="989"/>
    <n v="8"/>
    <x v="1"/>
  </r>
  <r>
    <x v="990"/>
    <n v="8"/>
    <x v="1"/>
  </r>
  <r>
    <x v="991"/>
    <n v="8"/>
    <x v="1"/>
  </r>
  <r>
    <x v="992"/>
    <n v="8"/>
    <x v="1"/>
  </r>
  <r>
    <x v="993"/>
    <n v="8"/>
    <x v="1"/>
  </r>
  <r>
    <x v="994"/>
    <n v="8"/>
    <x v="1"/>
  </r>
  <r>
    <x v="995"/>
    <n v="8"/>
    <x v="1"/>
  </r>
  <r>
    <x v="996"/>
    <n v="8"/>
    <x v="1"/>
  </r>
  <r>
    <x v="997"/>
    <n v="8"/>
    <x v="1"/>
  </r>
  <r>
    <x v="998"/>
    <n v="8"/>
    <x v="1"/>
  </r>
  <r>
    <x v="999"/>
    <n v="7"/>
    <x v="1"/>
  </r>
  <r>
    <x v="1000"/>
    <n v="7"/>
    <x v="1"/>
  </r>
  <r>
    <x v="1001"/>
    <n v="7"/>
    <x v="1"/>
  </r>
  <r>
    <x v="1002"/>
    <n v="7"/>
    <x v="1"/>
  </r>
  <r>
    <x v="1003"/>
    <n v="7"/>
    <x v="1"/>
  </r>
  <r>
    <x v="1004"/>
    <n v="7"/>
    <x v="1"/>
  </r>
  <r>
    <x v="1005"/>
    <n v="7"/>
    <x v="1"/>
  </r>
  <r>
    <x v="1006"/>
    <n v="7"/>
    <x v="1"/>
  </r>
  <r>
    <x v="1007"/>
    <n v="7"/>
    <x v="1"/>
  </r>
  <r>
    <x v="1008"/>
    <n v="7"/>
    <x v="1"/>
  </r>
  <r>
    <x v="1009"/>
    <n v="7"/>
    <x v="1"/>
  </r>
  <r>
    <x v="1010"/>
    <n v="7"/>
    <x v="1"/>
  </r>
  <r>
    <x v="1011"/>
    <n v="7"/>
    <x v="1"/>
  </r>
  <r>
    <x v="1012"/>
    <n v="7"/>
    <x v="1"/>
  </r>
  <r>
    <x v="1013"/>
    <n v="7"/>
    <x v="1"/>
  </r>
  <r>
    <x v="1014"/>
    <n v="7"/>
    <x v="1"/>
  </r>
  <r>
    <x v="1015"/>
    <n v="7"/>
    <x v="1"/>
  </r>
  <r>
    <x v="1016"/>
    <n v="7"/>
    <x v="1"/>
  </r>
  <r>
    <x v="1017"/>
    <n v="7"/>
    <x v="1"/>
  </r>
  <r>
    <x v="1018"/>
    <n v="7"/>
    <x v="1"/>
  </r>
  <r>
    <x v="1019"/>
    <n v="6"/>
    <x v="1"/>
  </r>
  <r>
    <x v="1020"/>
    <n v="6"/>
    <x v="1"/>
  </r>
  <r>
    <x v="1021"/>
    <n v="6"/>
    <x v="1"/>
  </r>
  <r>
    <x v="1022"/>
    <n v="6"/>
    <x v="1"/>
  </r>
  <r>
    <x v="1023"/>
    <n v="6"/>
    <x v="1"/>
  </r>
  <r>
    <x v="1024"/>
    <n v="6"/>
    <x v="1"/>
  </r>
  <r>
    <x v="1025"/>
    <n v="6"/>
    <x v="1"/>
  </r>
  <r>
    <x v="1026"/>
    <n v="6"/>
    <x v="1"/>
  </r>
  <r>
    <x v="1027"/>
    <n v="6"/>
    <x v="1"/>
  </r>
  <r>
    <x v="1028"/>
    <n v="6"/>
    <x v="1"/>
  </r>
  <r>
    <x v="1029"/>
    <n v="6"/>
    <x v="1"/>
  </r>
  <r>
    <x v="1030"/>
    <n v="6"/>
    <x v="1"/>
  </r>
  <r>
    <x v="1031"/>
    <n v="6"/>
    <x v="1"/>
  </r>
  <r>
    <x v="1032"/>
    <n v="6"/>
    <x v="1"/>
  </r>
  <r>
    <x v="1033"/>
    <n v="6"/>
    <x v="1"/>
  </r>
  <r>
    <x v="1034"/>
    <n v="6"/>
    <x v="1"/>
  </r>
  <r>
    <x v="1035"/>
    <n v="6"/>
    <x v="1"/>
  </r>
  <r>
    <x v="1036"/>
    <n v="6"/>
    <x v="1"/>
  </r>
  <r>
    <x v="1037"/>
    <n v="6"/>
    <x v="1"/>
  </r>
  <r>
    <x v="1038"/>
    <n v="6"/>
    <x v="1"/>
  </r>
  <r>
    <x v="1039"/>
    <n v="6"/>
    <x v="1"/>
  </r>
  <r>
    <x v="1040"/>
    <n v="6"/>
    <x v="1"/>
  </r>
  <r>
    <x v="1041"/>
    <n v="5"/>
    <x v="1"/>
  </r>
  <r>
    <x v="1042"/>
    <n v="5"/>
    <x v="1"/>
  </r>
  <r>
    <x v="1043"/>
    <n v="5"/>
    <x v="1"/>
  </r>
  <r>
    <x v="1044"/>
    <n v="5"/>
    <x v="1"/>
  </r>
  <r>
    <x v="1045"/>
    <n v="5"/>
    <x v="1"/>
  </r>
  <r>
    <x v="1046"/>
    <n v="5"/>
    <x v="1"/>
  </r>
  <r>
    <x v="1047"/>
    <n v="5"/>
    <x v="1"/>
  </r>
  <r>
    <x v="1048"/>
    <n v="5"/>
    <x v="1"/>
  </r>
  <r>
    <x v="1049"/>
    <n v="5"/>
    <x v="1"/>
  </r>
  <r>
    <x v="1050"/>
    <n v="5"/>
    <x v="1"/>
  </r>
  <r>
    <x v="1051"/>
    <n v="5"/>
    <x v="1"/>
  </r>
  <r>
    <x v="1052"/>
    <n v="5"/>
    <x v="1"/>
  </r>
  <r>
    <x v="1053"/>
    <n v="5"/>
    <x v="1"/>
  </r>
  <r>
    <x v="1054"/>
    <n v="5"/>
    <x v="1"/>
  </r>
  <r>
    <x v="1055"/>
    <n v="5"/>
    <x v="1"/>
  </r>
  <r>
    <x v="1056"/>
    <n v="5"/>
    <x v="1"/>
  </r>
  <r>
    <x v="1057"/>
    <n v="5"/>
    <x v="1"/>
  </r>
  <r>
    <x v="1058"/>
    <n v="5"/>
    <x v="1"/>
  </r>
  <r>
    <x v="1059"/>
    <n v="5"/>
    <x v="1"/>
  </r>
  <r>
    <x v="1060"/>
    <n v="5"/>
    <x v="1"/>
  </r>
  <r>
    <x v="1061"/>
    <n v="5"/>
    <x v="1"/>
  </r>
  <r>
    <x v="1062"/>
    <n v="5"/>
    <x v="1"/>
  </r>
  <r>
    <x v="1063"/>
    <n v="5"/>
    <x v="1"/>
  </r>
  <r>
    <x v="1064"/>
    <n v="5"/>
    <x v="1"/>
  </r>
  <r>
    <x v="1065"/>
    <n v="5"/>
    <x v="1"/>
  </r>
  <r>
    <x v="1066"/>
    <n v="5"/>
    <x v="1"/>
  </r>
  <r>
    <x v="1067"/>
    <n v="5"/>
    <x v="1"/>
  </r>
  <r>
    <x v="1068"/>
    <n v="5"/>
    <x v="1"/>
  </r>
  <r>
    <x v="1069"/>
    <n v="5"/>
    <x v="1"/>
  </r>
  <r>
    <x v="1070"/>
    <n v="5"/>
    <x v="1"/>
  </r>
  <r>
    <x v="1071"/>
    <n v="5"/>
    <x v="1"/>
  </r>
  <r>
    <x v="1072"/>
    <n v="5"/>
    <x v="1"/>
  </r>
  <r>
    <x v="1073"/>
    <n v="5"/>
    <x v="1"/>
  </r>
  <r>
    <x v="1074"/>
    <n v="5"/>
    <x v="1"/>
  </r>
  <r>
    <x v="1075"/>
    <n v="5"/>
    <x v="1"/>
  </r>
  <r>
    <x v="1076"/>
    <n v="4"/>
    <x v="1"/>
  </r>
  <r>
    <x v="1077"/>
    <n v="4"/>
    <x v="1"/>
  </r>
  <r>
    <x v="1078"/>
    <n v="4"/>
    <x v="1"/>
  </r>
  <r>
    <x v="1079"/>
    <n v="4"/>
    <x v="1"/>
  </r>
  <r>
    <x v="1080"/>
    <n v="4"/>
    <x v="1"/>
  </r>
  <r>
    <x v="1081"/>
    <n v="4"/>
    <x v="1"/>
  </r>
  <r>
    <x v="1082"/>
    <n v="4"/>
    <x v="1"/>
  </r>
  <r>
    <x v="1083"/>
    <n v="4"/>
    <x v="1"/>
  </r>
  <r>
    <x v="1084"/>
    <n v="4"/>
    <x v="1"/>
  </r>
  <r>
    <x v="1085"/>
    <n v="4"/>
    <x v="1"/>
  </r>
  <r>
    <x v="1086"/>
    <n v="4"/>
    <x v="1"/>
  </r>
  <r>
    <x v="1087"/>
    <n v="4"/>
    <x v="1"/>
  </r>
  <r>
    <x v="1088"/>
    <n v="4"/>
    <x v="1"/>
  </r>
  <r>
    <x v="1089"/>
    <n v="4"/>
    <x v="1"/>
  </r>
  <r>
    <x v="1090"/>
    <n v="4"/>
    <x v="1"/>
  </r>
  <r>
    <x v="1091"/>
    <n v="4"/>
    <x v="1"/>
  </r>
  <r>
    <x v="1092"/>
    <n v="4"/>
    <x v="1"/>
  </r>
  <r>
    <x v="1093"/>
    <n v="4"/>
    <x v="1"/>
  </r>
  <r>
    <x v="1094"/>
    <n v="4"/>
    <x v="1"/>
  </r>
  <r>
    <x v="1095"/>
    <n v="4"/>
    <x v="1"/>
  </r>
  <r>
    <x v="1096"/>
    <n v="4"/>
    <x v="1"/>
  </r>
  <r>
    <x v="1097"/>
    <n v="4"/>
    <x v="1"/>
  </r>
  <r>
    <x v="1098"/>
    <n v="4"/>
    <x v="1"/>
  </r>
  <r>
    <x v="1099"/>
    <n v="4"/>
    <x v="1"/>
  </r>
  <r>
    <x v="1100"/>
    <n v="4"/>
    <x v="1"/>
  </r>
  <r>
    <x v="1101"/>
    <n v="4"/>
    <x v="1"/>
  </r>
  <r>
    <x v="1102"/>
    <n v="4"/>
    <x v="1"/>
  </r>
  <r>
    <x v="1103"/>
    <n v="4"/>
    <x v="1"/>
  </r>
  <r>
    <x v="1104"/>
    <n v="4"/>
    <x v="1"/>
  </r>
  <r>
    <x v="1105"/>
    <n v="4"/>
    <x v="1"/>
  </r>
  <r>
    <x v="1106"/>
    <n v="4"/>
    <x v="1"/>
  </r>
  <r>
    <x v="1107"/>
    <n v="4"/>
    <x v="1"/>
  </r>
  <r>
    <x v="1108"/>
    <n v="4"/>
    <x v="1"/>
  </r>
  <r>
    <x v="1109"/>
    <n v="4"/>
    <x v="1"/>
  </r>
  <r>
    <x v="1110"/>
    <n v="4"/>
    <x v="1"/>
  </r>
  <r>
    <x v="1111"/>
    <n v="4"/>
    <x v="1"/>
  </r>
  <r>
    <x v="1112"/>
    <n v="4"/>
    <x v="1"/>
  </r>
  <r>
    <x v="1113"/>
    <n v="4"/>
    <x v="1"/>
  </r>
  <r>
    <x v="1114"/>
    <n v="4"/>
    <x v="1"/>
  </r>
  <r>
    <x v="1115"/>
    <n v="4"/>
    <x v="1"/>
  </r>
  <r>
    <x v="1116"/>
    <n v="4"/>
    <x v="1"/>
  </r>
  <r>
    <x v="1117"/>
    <n v="4"/>
    <x v="1"/>
  </r>
  <r>
    <x v="1118"/>
    <n v="4"/>
    <x v="1"/>
  </r>
  <r>
    <x v="1119"/>
    <n v="4"/>
    <x v="1"/>
  </r>
  <r>
    <x v="1120"/>
    <n v="4"/>
    <x v="1"/>
  </r>
  <r>
    <x v="1121"/>
    <n v="4"/>
    <x v="1"/>
  </r>
  <r>
    <x v="1122"/>
    <n v="4"/>
    <x v="1"/>
  </r>
  <r>
    <x v="1123"/>
    <n v="4"/>
    <x v="1"/>
  </r>
  <r>
    <x v="1124"/>
    <n v="4"/>
    <x v="1"/>
  </r>
  <r>
    <x v="1125"/>
    <n v="4"/>
    <x v="1"/>
  </r>
  <r>
    <x v="1126"/>
    <n v="4"/>
    <x v="1"/>
  </r>
  <r>
    <x v="1127"/>
    <n v="4"/>
    <x v="1"/>
  </r>
  <r>
    <x v="1128"/>
    <n v="4"/>
    <x v="1"/>
  </r>
  <r>
    <x v="1129"/>
    <n v="4"/>
    <x v="1"/>
  </r>
  <r>
    <x v="1130"/>
    <n v="4"/>
    <x v="1"/>
  </r>
  <r>
    <x v="1131"/>
    <n v="4"/>
    <x v="1"/>
  </r>
  <r>
    <x v="1132"/>
    <n v="4"/>
    <x v="1"/>
  </r>
  <r>
    <x v="1133"/>
    <n v="4"/>
    <x v="1"/>
  </r>
  <r>
    <x v="1134"/>
    <n v="4"/>
    <x v="1"/>
  </r>
  <r>
    <x v="1135"/>
    <n v="4"/>
    <x v="1"/>
  </r>
  <r>
    <x v="1136"/>
    <n v="4"/>
    <x v="1"/>
  </r>
  <r>
    <x v="1137"/>
    <n v="4"/>
    <x v="1"/>
  </r>
  <r>
    <x v="1138"/>
    <n v="4"/>
    <x v="1"/>
  </r>
  <r>
    <x v="1139"/>
    <n v="4"/>
    <x v="1"/>
  </r>
  <r>
    <x v="1140"/>
    <n v="4"/>
    <x v="1"/>
  </r>
  <r>
    <x v="1141"/>
    <n v="4"/>
    <x v="1"/>
  </r>
  <r>
    <x v="1142"/>
    <n v="4"/>
    <x v="1"/>
  </r>
  <r>
    <x v="1143"/>
    <n v="3"/>
    <x v="1"/>
  </r>
  <r>
    <x v="1144"/>
    <n v="3"/>
    <x v="1"/>
  </r>
  <r>
    <x v="1145"/>
    <n v="3"/>
    <x v="1"/>
  </r>
  <r>
    <x v="1146"/>
    <n v="3"/>
    <x v="1"/>
  </r>
  <r>
    <x v="1147"/>
    <n v="3"/>
    <x v="1"/>
  </r>
  <r>
    <x v="1148"/>
    <n v="3"/>
    <x v="1"/>
  </r>
  <r>
    <x v="1149"/>
    <n v="3"/>
    <x v="1"/>
  </r>
  <r>
    <x v="1150"/>
    <n v="3"/>
    <x v="1"/>
  </r>
  <r>
    <x v="1151"/>
    <n v="3"/>
    <x v="1"/>
  </r>
  <r>
    <x v="1152"/>
    <n v="3"/>
    <x v="1"/>
  </r>
  <r>
    <x v="1153"/>
    <n v="3"/>
    <x v="1"/>
  </r>
  <r>
    <x v="1154"/>
    <n v="3"/>
    <x v="1"/>
  </r>
  <r>
    <x v="1155"/>
    <n v="3"/>
    <x v="1"/>
  </r>
  <r>
    <x v="1156"/>
    <n v="3"/>
    <x v="1"/>
  </r>
  <r>
    <x v="1157"/>
    <n v="3"/>
    <x v="1"/>
  </r>
  <r>
    <x v="1158"/>
    <n v="3"/>
    <x v="1"/>
  </r>
  <r>
    <x v="1159"/>
    <n v="3"/>
    <x v="1"/>
  </r>
  <r>
    <x v="1160"/>
    <n v="3"/>
    <x v="1"/>
  </r>
  <r>
    <x v="1161"/>
    <n v="3"/>
    <x v="1"/>
  </r>
  <r>
    <x v="1162"/>
    <n v="3"/>
    <x v="1"/>
  </r>
  <r>
    <x v="1163"/>
    <n v="3"/>
    <x v="1"/>
  </r>
  <r>
    <x v="1164"/>
    <n v="3"/>
    <x v="1"/>
  </r>
  <r>
    <x v="1165"/>
    <n v="3"/>
    <x v="1"/>
  </r>
  <r>
    <x v="1166"/>
    <n v="3"/>
    <x v="1"/>
  </r>
  <r>
    <x v="1167"/>
    <n v="3"/>
    <x v="1"/>
  </r>
  <r>
    <x v="1168"/>
    <n v="3"/>
    <x v="1"/>
  </r>
  <r>
    <x v="1169"/>
    <n v="3"/>
    <x v="1"/>
  </r>
  <r>
    <x v="1170"/>
    <n v="3"/>
    <x v="1"/>
  </r>
  <r>
    <x v="1171"/>
    <n v="3"/>
    <x v="1"/>
  </r>
  <r>
    <x v="1172"/>
    <n v="3"/>
    <x v="1"/>
  </r>
  <r>
    <x v="1173"/>
    <n v="3"/>
    <x v="1"/>
  </r>
  <r>
    <x v="1174"/>
    <n v="3"/>
    <x v="1"/>
  </r>
  <r>
    <x v="1175"/>
    <n v="3"/>
    <x v="1"/>
  </r>
  <r>
    <x v="1176"/>
    <n v="3"/>
    <x v="1"/>
  </r>
  <r>
    <x v="1177"/>
    <n v="3"/>
    <x v="1"/>
  </r>
  <r>
    <x v="1178"/>
    <n v="3"/>
    <x v="1"/>
  </r>
  <r>
    <x v="1179"/>
    <n v="3"/>
    <x v="1"/>
  </r>
  <r>
    <x v="1180"/>
    <n v="3"/>
    <x v="1"/>
  </r>
  <r>
    <x v="1181"/>
    <n v="3"/>
    <x v="1"/>
  </r>
  <r>
    <x v="1182"/>
    <n v="3"/>
    <x v="1"/>
  </r>
  <r>
    <x v="1183"/>
    <n v="3"/>
    <x v="1"/>
  </r>
  <r>
    <x v="1184"/>
    <n v="3"/>
    <x v="1"/>
  </r>
  <r>
    <x v="1185"/>
    <n v="3"/>
    <x v="1"/>
  </r>
  <r>
    <x v="1186"/>
    <n v="3"/>
    <x v="1"/>
  </r>
  <r>
    <x v="1187"/>
    <n v="3"/>
    <x v="1"/>
  </r>
  <r>
    <x v="1188"/>
    <n v="3"/>
    <x v="1"/>
  </r>
  <r>
    <x v="1189"/>
    <n v="3"/>
    <x v="1"/>
  </r>
  <r>
    <x v="1190"/>
    <n v="3"/>
    <x v="1"/>
  </r>
  <r>
    <x v="1191"/>
    <n v="3"/>
    <x v="1"/>
  </r>
  <r>
    <x v="1192"/>
    <n v="3"/>
    <x v="1"/>
  </r>
  <r>
    <x v="1193"/>
    <n v="3"/>
    <x v="1"/>
  </r>
  <r>
    <x v="1194"/>
    <n v="3"/>
    <x v="1"/>
  </r>
  <r>
    <x v="1195"/>
    <n v="3"/>
    <x v="1"/>
  </r>
  <r>
    <x v="1196"/>
    <n v="3"/>
    <x v="1"/>
  </r>
  <r>
    <x v="1197"/>
    <n v="3"/>
    <x v="1"/>
  </r>
  <r>
    <x v="1198"/>
    <n v="3"/>
    <x v="1"/>
  </r>
  <r>
    <x v="1199"/>
    <n v="3"/>
    <x v="1"/>
  </r>
  <r>
    <x v="1200"/>
    <n v="3"/>
    <x v="1"/>
  </r>
  <r>
    <x v="1201"/>
    <n v="3"/>
    <x v="1"/>
  </r>
  <r>
    <x v="1202"/>
    <n v="3"/>
    <x v="1"/>
  </r>
  <r>
    <x v="1203"/>
    <n v="3"/>
    <x v="1"/>
  </r>
  <r>
    <x v="1204"/>
    <n v="3"/>
    <x v="1"/>
  </r>
  <r>
    <x v="1205"/>
    <n v="3"/>
    <x v="1"/>
  </r>
  <r>
    <x v="1206"/>
    <n v="3"/>
    <x v="1"/>
  </r>
  <r>
    <x v="1207"/>
    <n v="3"/>
    <x v="1"/>
  </r>
  <r>
    <x v="1208"/>
    <n v="3"/>
    <x v="1"/>
  </r>
  <r>
    <x v="1209"/>
    <n v="3"/>
    <x v="1"/>
  </r>
  <r>
    <x v="1210"/>
    <n v="3"/>
    <x v="1"/>
  </r>
  <r>
    <x v="1211"/>
    <n v="3"/>
    <x v="1"/>
  </r>
  <r>
    <x v="1212"/>
    <n v="3"/>
    <x v="1"/>
  </r>
  <r>
    <x v="1213"/>
    <n v="3"/>
    <x v="1"/>
  </r>
  <r>
    <x v="1214"/>
    <n v="3"/>
    <x v="1"/>
  </r>
  <r>
    <x v="1215"/>
    <n v="3"/>
    <x v="1"/>
  </r>
  <r>
    <x v="1216"/>
    <n v="3"/>
    <x v="1"/>
  </r>
  <r>
    <x v="1217"/>
    <n v="3"/>
    <x v="1"/>
  </r>
  <r>
    <x v="1218"/>
    <n v="3"/>
    <x v="1"/>
  </r>
  <r>
    <x v="1219"/>
    <n v="3"/>
    <x v="1"/>
  </r>
  <r>
    <x v="1220"/>
    <n v="3"/>
    <x v="1"/>
  </r>
  <r>
    <x v="1221"/>
    <n v="3"/>
    <x v="1"/>
  </r>
  <r>
    <x v="1222"/>
    <n v="3"/>
    <x v="1"/>
  </r>
  <r>
    <x v="1223"/>
    <n v="3"/>
    <x v="1"/>
  </r>
  <r>
    <x v="1224"/>
    <n v="2"/>
    <x v="1"/>
  </r>
  <r>
    <x v="1225"/>
    <n v="2"/>
    <x v="1"/>
  </r>
  <r>
    <x v="1226"/>
    <n v="2"/>
    <x v="1"/>
  </r>
  <r>
    <x v="1227"/>
    <n v="2"/>
    <x v="1"/>
  </r>
  <r>
    <x v="1228"/>
    <n v="2"/>
    <x v="1"/>
  </r>
  <r>
    <x v="1229"/>
    <n v="2"/>
    <x v="1"/>
  </r>
  <r>
    <x v="1230"/>
    <n v="2"/>
    <x v="1"/>
  </r>
  <r>
    <x v="1231"/>
    <n v="2"/>
    <x v="1"/>
  </r>
  <r>
    <x v="1232"/>
    <n v="2"/>
    <x v="1"/>
  </r>
  <r>
    <x v="1233"/>
    <n v="2"/>
    <x v="1"/>
  </r>
  <r>
    <x v="1234"/>
    <n v="2"/>
    <x v="1"/>
  </r>
  <r>
    <x v="1235"/>
    <n v="2"/>
    <x v="1"/>
  </r>
  <r>
    <x v="1236"/>
    <n v="2"/>
    <x v="1"/>
  </r>
  <r>
    <x v="1237"/>
    <n v="2"/>
    <x v="1"/>
  </r>
  <r>
    <x v="1238"/>
    <n v="2"/>
    <x v="1"/>
  </r>
  <r>
    <x v="1239"/>
    <n v="2"/>
    <x v="1"/>
  </r>
  <r>
    <x v="1240"/>
    <n v="2"/>
    <x v="1"/>
  </r>
  <r>
    <x v="1241"/>
    <n v="2"/>
    <x v="1"/>
  </r>
  <r>
    <x v="1242"/>
    <n v="2"/>
    <x v="1"/>
  </r>
  <r>
    <x v="1243"/>
    <n v="2"/>
    <x v="1"/>
  </r>
  <r>
    <x v="1244"/>
    <n v="2"/>
    <x v="1"/>
  </r>
  <r>
    <x v="1245"/>
    <n v="2"/>
    <x v="1"/>
  </r>
  <r>
    <x v="1246"/>
    <n v="2"/>
    <x v="1"/>
  </r>
  <r>
    <x v="1247"/>
    <n v="2"/>
    <x v="1"/>
  </r>
  <r>
    <x v="1248"/>
    <n v="2"/>
    <x v="1"/>
  </r>
  <r>
    <x v="1249"/>
    <n v="2"/>
    <x v="1"/>
  </r>
  <r>
    <x v="1250"/>
    <n v="2"/>
    <x v="1"/>
  </r>
  <r>
    <x v="1251"/>
    <n v="2"/>
    <x v="1"/>
  </r>
  <r>
    <x v="1252"/>
    <n v="2"/>
    <x v="1"/>
  </r>
  <r>
    <x v="1253"/>
    <n v="2"/>
    <x v="1"/>
  </r>
  <r>
    <x v="1254"/>
    <n v="2"/>
    <x v="1"/>
  </r>
  <r>
    <x v="1255"/>
    <n v="2"/>
    <x v="1"/>
  </r>
  <r>
    <x v="1256"/>
    <n v="2"/>
    <x v="1"/>
  </r>
  <r>
    <x v="1257"/>
    <n v="2"/>
    <x v="1"/>
  </r>
  <r>
    <x v="1258"/>
    <n v="2"/>
    <x v="1"/>
  </r>
  <r>
    <x v="1259"/>
    <n v="2"/>
    <x v="1"/>
  </r>
  <r>
    <x v="1260"/>
    <n v="2"/>
    <x v="1"/>
  </r>
  <r>
    <x v="1261"/>
    <n v="2"/>
    <x v="1"/>
  </r>
  <r>
    <x v="1262"/>
    <n v="2"/>
    <x v="1"/>
  </r>
  <r>
    <x v="1263"/>
    <n v="2"/>
    <x v="1"/>
  </r>
  <r>
    <x v="1264"/>
    <n v="2"/>
    <x v="1"/>
  </r>
  <r>
    <x v="1265"/>
    <n v="2"/>
    <x v="1"/>
  </r>
  <r>
    <x v="1266"/>
    <n v="2"/>
    <x v="1"/>
  </r>
  <r>
    <x v="1267"/>
    <n v="2"/>
    <x v="1"/>
  </r>
  <r>
    <x v="1268"/>
    <n v="2"/>
    <x v="1"/>
  </r>
  <r>
    <x v="1269"/>
    <n v="2"/>
    <x v="1"/>
  </r>
  <r>
    <x v="1270"/>
    <n v="2"/>
    <x v="1"/>
  </r>
  <r>
    <x v="1271"/>
    <n v="2"/>
    <x v="1"/>
  </r>
  <r>
    <x v="1272"/>
    <n v="2"/>
    <x v="1"/>
  </r>
  <r>
    <x v="1273"/>
    <n v="2"/>
    <x v="1"/>
  </r>
  <r>
    <x v="1274"/>
    <n v="2"/>
    <x v="1"/>
  </r>
  <r>
    <x v="1275"/>
    <n v="2"/>
    <x v="1"/>
  </r>
  <r>
    <x v="1276"/>
    <n v="2"/>
    <x v="1"/>
  </r>
  <r>
    <x v="1277"/>
    <n v="2"/>
    <x v="1"/>
  </r>
  <r>
    <x v="1278"/>
    <n v="2"/>
    <x v="1"/>
  </r>
  <r>
    <x v="1279"/>
    <n v="2"/>
    <x v="1"/>
  </r>
  <r>
    <x v="1280"/>
    <n v="2"/>
    <x v="1"/>
  </r>
  <r>
    <x v="1281"/>
    <n v="2"/>
    <x v="1"/>
  </r>
  <r>
    <x v="1282"/>
    <n v="2"/>
    <x v="1"/>
  </r>
  <r>
    <x v="1283"/>
    <n v="2"/>
    <x v="1"/>
  </r>
  <r>
    <x v="1284"/>
    <n v="2"/>
    <x v="1"/>
  </r>
  <r>
    <x v="1285"/>
    <n v="2"/>
    <x v="1"/>
  </r>
  <r>
    <x v="1286"/>
    <n v="2"/>
    <x v="1"/>
  </r>
  <r>
    <x v="1287"/>
    <n v="2"/>
    <x v="1"/>
  </r>
  <r>
    <x v="1288"/>
    <n v="2"/>
    <x v="1"/>
  </r>
  <r>
    <x v="1289"/>
    <n v="2"/>
    <x v="1"/>
  </r>
  <r>
    <x v="1290"/>
    <n v="2"/>
    <x v="1"/>
  </r>
  <r>
    <x v="1291"/>
    <n v="2"/>
    <x v="1"/>
  </r>
  <r>
    <x v="1292"/>
    <n v="2"/>
    <x v="1"/>
  </r>
  <r>
    <x v="1293"/>
    <n v="2"/>
    <x v="1"/>
  </r>
  <r>
    <x v="1294"/>
    <n v="2"/>
    <x v="1"/>
  </r>
  <r>
    <x v="1295"/>
    <n v="2"/>
    <x v="1"/>
  </r>
  <r>
    <x v="1296"/>
    <n v="2"/>
    <x v="1"/>
  </r>
  <r>
    <x v="1297"/>
    <n v="2"/>
    <x v="1"/>
  </r>
  <r>
    <x v="1298"/>
    <n v="2"/>
    <x v="1"/>
  </r>
  <r>
    <x v="1299"/>
    <n v="2"/>
    <x v="1"/>
  </r>
  <r>
    <x v="310"/>
    <n v="2"/>
    <x v="1"/>
  </r>
  <r>
    <x v="1300"/>
    <n v="2"/>
    <x v="1"/>
  </r>
  <r>
    <x v="1301"/>
    <n v="2"/>
    <x v="1"/>
  </r>
  <r>
    <x v="1302"/>
    <n v="2"/>
    <x v="1"/>
  </r>
  <r>
    <x v="1303"/>
    <n v="2"/>
    <x v="1"/>
  </r>
  <r>
    <x v="1304"/>
    <n v="2"/>
    <x v="1"/>
  </r>
  <r>
    <x v="1305"/>
    <n v="2"/>
    <x v="1"/>
  </r>
  <r>
    <x v="1306"/>
    <n v="2"/>
    <x v="1"/>
  </r>
  <r>
    <x v="1307"/>
    <n v="2"/>
    <x v="1"/>
  </r>
  <r>
    <x v="1308"/>
    <n v="2"/>
    <x v="1"/>
  </r>
  <r>
    <x v="1309"/>
    <n v="2"/>
    <x v="1"/>
  </r>
  <r>
    <x v="1310"/>
    <n v="2"/>
    <x v="1"/>
  </r>
  <r>
    <x v="1311"/>
    <n v="2"/>
    <x v="1"/>
  </r>
  <r>
    <x v="1312"/>
    <n v="2"/>
    <x v="1"/>
  </r>
  <r>
    <x v="1313"/>
    <n v="2"/>
    <x v="1"/>
  </r>
  <r>
    <x v="1314"/>
    <n v="2"/>
    <x v="1"/>
  </r>
  <r>
    <x v="1315"/>
    <n v="2"/>
    <x v="1"/>
  </r>
  <r>
    <x v="1316"/>
    <n v="2"/>
    <x v="1"/>
  </r>
  <r>
    <x v="1317"/>
    <n v="2"/>
    <x v="1"/>
  </r>
  <r>
    <x v="1318"/>
    <n v="2"/>
    <x v="1"/>
  </r>
  <r>
    <x v="1319"/>
    <n v="2"/>
    <x v="1"/>
  </r>
  <r>
    <x v="1320"/>
    <n v="2"/>
    <x v="1"/>
  </r>
  <r>
    <x v="1321"/>
    <n v="2"/>
    <x v="1"/>
  </r>
  <r>
    <x v="1322"/>
    <n v="2"/>
    <x v="1"/>
  </r>
  <r>
    <x v="1323"/>
    <n v="2"/>
    <x v="1"/>
  </r>
  <r>
    <x v="1324"/>
    <n v="2"/>
    <x v="1"/>
  </r>
  <r>
    <x v="1325"/>
    <n v="2"/>
    <x v="1"/>
  </r>
  <r>
    <x v="1326"/>
    <n v="2"/>
    <x v="1"/>
  </r>
  <r>
    <x v="1327"/>
    <n v="2"/>
    <x v="1"/>
  </r>
  <r>
    <x v="1328"/>
    <n v="2"/>
    <x v="1"/>
  </r>
  <r>
    <x v="1329"/>
    <n v="2"/>
    <x v="1"/>
  </r>
  <r>
    <x v="1330"/>
    <n v="2"/>
    <x v="1"/>
  </r>
  <r>
    <x v="1331"/>
    <n v="2"/>
    <x v="1"/>
  </r>
  <r>
    <x v="1332"/>
    <n v="2"/>
    <x v="1"/>
  </r>
  <r>
    <x v="1333"/>
    <n v="2"/>
    <x v="1"/>
  </r>
  <r>
    <x v="1334"/>
    <n v="2"/>
    <x v="1"/>
  </r>
  <r>
    <x v="1335"/>
    <n v="2"/>
    <x v="1"/>
  </r>
  <r>
    <x v="1336"/>
    <n v="2"/>
    <x v="1"/>
  </r>
  <r>
    <x v="1337"/>
    <n v="2"/>
    <x v="1"/>
  </r>
  <r>
    <x v="1338"/>
    <n v="2"/>
    <x v="1"/>
  </r>
  <r>
    <x v="1339"/>
    <n v="2"/>
    <x v="1"/>
  </r>
  <r>
    <x v="1340"/>
    <n v="2"/>
    <x v="1"/>
  </r>
  <r>
    <x v="1341"/>
    <n v="2"/>
    <x v="1"/>
  </r>
  <r>
    <x v="1342"/>
    <n v="2"/>
    <x v="1"/>
  </r>
  <r>
    <x v="1343"/>
    <n v="2"/>
    <x v="1"/>
  </r>
  <r>
    <x v="1344"/>
    <n v="2"/>
    <x v="1"/>
  </r>
  <r>
    <x v="1345"/>
    <n v="2"/>
    <x v="1"/>
  </r>
  <r>
    <x v="1346"/>
    <n v="2"/>
    <x v="1"/>
  </r>
  <r>
    <x v="1347"/>
    <n v="2"/>
    <x v="1"/>
  </r>
  <r>
    <x v="1348"/>
    <n v="2"/>
    <x v="1"/>
  </r>
  <r>
    <x v="1349"/>
    <n v="2"/>
    <x v="1"/>
  </r>
  <r>
    <x v="1350"/>
    <n v="2"/>
    <x v="1"/>
  </r>
  <r>
    <x v="1351"/>
    <n v="2"/>
    <x v="1"/>
  </r>
  <r>
    <x v="1352"/>
    <n v="2"/>
    <x v="1"/>
  </r>
  <r>
    <x v="1353"/>
    <n v="2"/>
    <x v="1"/>
  </r>
  <r>
    <x v="1354"/>
    <n v="2"/>
    <x v="1"/>
  </r>
  <r>
    <x v="1355"/>
    <n v="2"/>
    <x v="1"/>
  </r>
  <r>
    <x v="1356"/>
    <n v="2"/>
    <x v="1"/>
  </r>
  <r>
    <x v="1357"/>
    <n v="2"/>
    <x v="1"/>
  </r>
  <r>
    <x v="1358"/>
    <n v="2"/>
    <x v="1"/>
  </r>
  <r>
    <x v="1359"/>
    <n v="2"/>
    <x v="1"/>
  </r>
  <r>
    <x v="1360"/>
    <n v="2"/>
    <x v="1"/>
  </r>
  <r>
    <x v="1361"/>
    <n v="2"/>
    <x v="1"/>
  </r>
  <r>
    <x v="1362"/>
    <n v="2"/>
    <x v="1"/>
  </r>
  <r>
    <x v="1363"/>
    <n v="2"/>
    <x v="1"/>
  </r>
  <r>
    <x v="1364"/>
    <n v="2"/>
    <x v="1"/>
  </r>
  <r>
    <x v="1365"/>
    <n v="2"/>
    <x v="1"/>
  </r>
  <r>
    <x v="1366"/>
    <n v="2"/>
    <x v="1"/>
  </r>
  <r>
    <x v="1367"/>
    <n v="2"/>
    <x v="1"/>
  </r>
  <r>
    <x v="1368"/>
    <n v="2"/>
    <x v="1"/>
  </r>
  <r>
    <x v="1369"/>
    <n v="2"/>
    <x v="1"/>
  </r>
  <r>
    <x v="1370"/>
    <n v="2"/>
    <x v="1"/>
  </r>
  <r>
    <x v="1371"/>
    <n v="2"/>
    <x v="1"/>
  </r>
  <r>
    <x v="1372"/>
    <n v="2"/>
    <x v="1"/>
  </r>
  <r>
    <x v="1373"/>
    <n v="2"/>
    <x v="1"/>
  </r>
  <r>
    <x v="1374"/>
    <n v="2"/>
    <x v="1"/>
  </r>
  <r>
    <x v="1375"/>
    <n v="2"/>
    <x v="1"/>
  </r>
  <r>
    <x v="1376"/>
    <n v="2"/>
    <x v="1"/>
  </r>
  <r>
    <x v="1377"/>
    <n v="2"/>
    <x v="1"/>
  </r>
  <r>
    <x v="1378"/>
    <n v="2"/>
    <x v="1"/>
  </r>
  <r>
    <x v="1379"/>
    <n v="2"/>
    <x v="1"/>
  </r>
  <r>
    <x v="1380"/>
    <n v="2"/>
    <x v="1"/>
  </r>
  <r>
    <x v="1381"/>
    <n v="2"/>
    <x v="1"/>
  </r>
  <r>
    <x v="1382"/>
    <n v="2"/>
    <x v="1"/>
  </r>
  <r>
    <x v="1383"/>
    <n v="2"/>
    <x v="1"/>
  </r>
  <r>
    <x v="1384"/>
    <n v="2"/>
    <x v="1"/>
  </r>
  <r>
    <x v="1385"/>
    <n v="2"/>
    <x v="1"/>
  </r>
  <r>
    <x v="1386"/>
    <n v="2"/>
    <x v="1"/>
  </r>
  <r>
    <x v="1387"/>
    <n v="2"/>
    <x v="1"/>
  </r>
  <r>
    <x v="1388"/>
    <n v="2"/>
    <x v="1"/>
  </r>
  <r>
    <x v="1389"/>
    <n v="2"/>
    <x v="1"/>
  </r>
  <r>
    <x v="1390"/>
    <n v="2"/>
    <x v="1"/>
  </r>
  <r>
    <x v="1391"/>
    <n v="2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319">
  <r>
    <x v="0"/>
    <n v="3317"/>
    <x v="0"/>
  </r>
  <r>
    <x v="1"/>
    <n v="2930"/>
    <x v="0"/>
  </r>
  <r>
    <x v="2"/>
    <n v="2848"/>
    <x v="0"/>
  </r>
  <r>
    <x v="3"/>
    <n v="2824"/>
    <x v="0"/>
  </r>
  <r>
    <x v="4"/>
    <n v="2525"/>
    <x v="0"/>
  </r>
  <r>
    <x v="5"/>
    <n v="2430"/>
    <x v="0"/>
  </r>
  <r>
    <x v="6"/>
    <n v="2366"/>
    <x v="0"/>
  </r>
  <r>
    <x v="7"/>
    <n v="2056"/>
    <x v="0"/>
  </r>
  <r>
    <x v="8"/>
    <n v="1994"/>
    <x v="0"/>
  </r>
  <r>
    <x v="9"/>
    <n v="1975"/>
    <x v="0"/>
  </r>
  <r>
    <x v="10"/>
    <n v="1761"/>
    <x v="0"/>
  </r>
  <r>
    <x v="11"/>
    <n v="1701"/>
    <x v="0"/>
  </r>
  <r>
    <x v="12"/>
    <n v="1592"/>
    <x v="0"/>
  </r>
  <r>
    <x v="13"/>
    <n v="1468"/>
    <x v="0"/>
  </r>
  <r>
    <x v="14"/>
    <n v="1449"/>
    <x v="0"/>
  </r>
  <r>
    <x v="15"/>
    <n v="1397"/>
    <x v="0"/>
  </r>
  <r>
    <x v="16"/>
    <n v="1391"/>
    <x v="0"/>
  </r>
  <r>
    <x v="17"/>
    <n v="1341"/>
    <x v="0"/>
  </r>
  <r>
    <x v="18"/>
    <n v="1285"/>
    <x v="0"/>
  </r>
  <r>
    <x v="19"/>
    <n v="1184"/>
    <x v="0"/>
  </r>
  <r>
    <x v="20"/>
    <n v="1139"/>
    <x v="0"/>
  </r>
  <r>
    <x v="21"/>
    <n v="947"/>
    <x v="0"/>
  </r>
  <r>
    <x v="22"/>
    <n v="928"/>
    <x v="0"/>
  </r>
  <r>
    <x v="23"/>
    <n v="896"/>
    <x v="0"/>
  </r>
  <r>
    <x v="24"/>
    <n v="892"/>
    <x v="0"/>
  </r>
  <r>
    <x v="25"/>
    <n v="874"/>
    <x v="0"/>
  </r>
  <r>
    <x v="26"/>
    <n v="831"/>
    <x v="0"/>
  </r>
  <r>
    <x v="27"/>
    <n v="813"/>
    <x v="0"/>
  </r>
  <r>
    <x v="28"/>
    <n v="668"/>
    <x v="0"/>
  </r>
  <r>
    <x v="29"/>
    <n v="578"/>
    <x v="0"/>
  </r>
  <r>
    <x v="30"/>
    <n v="558"/>
    <x v="0"/>
  </r>
  <r>
    <x v="31"/>
    <n v="546"/>
    <x v="0"/>
  </r>
  <r>
    <x v="32"/>
    <n v="539"/>
    <x v="0"/>
  </r>
  <r>
    <x v="33"/>
    <n v="527"/>
    <x v="0"/>
  </r>
  <r>
    <x v="34"/>
    <n v="517"/>
    <x v="0"/>
  </r>
  <r>
    <x v="35"/>
    <n v="483"/>
    <x v="0"/>
  </r>
  <r>
    <x v="36"/>
    <n v="470"/>
    <x v="0"/>
  </r>
  <r>
    <x v="37"/>
    <n v="463"/>
    <x v="0"/>
  </r>
  <r>
    <x v="38"/>
    <n v="440"/>
    <x v="0"/>
  </r>
  <r>
    <x v="39"/>
    <n v="427"/>
    <x v="0"/>
  </r>
  <r>
    <x v="40"/>
    <n v="425"/>
    <x v="0"/>
  </r>
  <r>
    <x v="41"/>
    <n v="405"/>
    <x v="0"/>
  </r>
  <r>
    <x v="42"/>
    <n v="404"/>
    <x v="0"/>
  </r>
  <r>
    <x v="43"/>
    <n v="391"/>
    <x v="0"/>
  </r>
  <r>
    <x v="44"/>
    <n v="383"/>
    <x v="0"/>
  </r>
  <r>
    <x v="45"/>
    <n v="366"/>
    <x v="0"/>
  </r>
  <r>
    <x v="46"/>
    <n v="350"/>
    <x v="0"/>
  </r>
  <r>
    <x v="47"/>
    <n v="350"/>
    <x v="0"/>
  </r>
  <r>
    <x v="48"/>
    <n v="337"/>
    <x v="0"/>
  </r>
  <r>
    <x v="49"/>
    <n v="334"/>
    <x v="0"/>
  </r>
  <r>
    <x v="50"/>
    <n v="333"/>
    <x v="0"/>
  </r>
  <r>
    <x v="51"/>
    <n v="297"/>
    <x v="0"/>
  </r>
  <r>
    <x v="52"/>
    <n v="295"/>
    <x v="0"/>
  </r>
  <r>
    <x v="53"/>
    <n v="294"/>
    <x v="0"/>
  </r>
  <r>
    <x v="54"/>
    <n v="287"/>
    <x v="0"/>
  </r>
  <r>
    <x v="55"/>
    <n v="284"/>
    <x v="0"/>
  </r>
  <r>
    <x v="56"/>
    <n v="279"/>
    <x v="0"/>
  </r>
  <r>
    <x v="57"/>
    <n v="269"/>
    <x v="0"/>
  </r>
  <r>
    <x v="58"/>
    <n v="265"/>
    <x v="0"/>
  </r>
  <r>
    <x v="59"/>
    <n v="247"/>
    <x v="0"/>
  </r>
  <r>
    <x v="60"/>
    <n v="235"/>
    <x v="0"/>
  </r>
  <r>
    <x v="61"/>
    <n v="231"/>
    <x v="0"/>
  </r>
  <r>
    <x v="62"/>
    <n v="226"/>
    <x v="0"/>
  </r>
  <r>
    <x v="63"/>
    <n v="212"/>
    <x v="0"/>
  </r>
  <r>
    <x v="64"/>
    <n v="212"/>
    <x v="0"/>
  </r>
  <r>
    <x v="65"/>
    <n v="207"/>
    <x v="0"/>
  </r>
  <r>
    <x v="66"/>
    <n v="207"/>
    <x v="0"/>
  </r>
  <r>
    <x v="67"/>
    <n v="205"/>
    <x v="0"/>
  </r>
  <r>
    <x v="68"/>
    <n v="198"/>
    <x v="0"/>
  </r>
  <r>
    <x v="69"/>
    <n v="193"/>
    <x v="0"/>
  </r>
  <r>
    <x v="70"/>
    <n v="190"/>
    <x v="0"/>
  </r>
  <r>
    <x v="71"/>
    <n v="182"/>
    <x v="0"/>
  </r>
  <r>
    <x v="72"/>
    <n v="176"/>
    <x v="0"/>
  </r>
  <r>
    <x v="73"/>
    <n v="176"/>
    <x v="0"/>
  </r>
  <r>
    <x v="74"/>
    <n v="175"/>
    <x v="0"/>
  </r>
  <r>
    <x v="75"/>
    <n v="170"/>
    <x v="0"/>
  </r>
  <r>
    <x v="76"/>
    <n v="169"/>
    <x v="0"/>
  </r>
  <r>
    <x v="77"/>
    <n v="165"/>
    <x v="0"/>
  </r>
  <r>
    <x v="78"/>
    <n v="155"/>
    <x v="0"/>
  </r>
  <r>
    <x v="79"/>
    <n v="153"/>
    <x v="0"/>
  </r>
  <r>
    <x v="80"/>
    <n v="147"/>
    <x v="0"/>
  </r>
  <r>
    <x v="81"/>
    <n v="140"/>
    <x v="0"/>
  </r>
  <r>
    <x v="82"/>
    <n v="130"/>
    <x v="0"/>
  </r>
  <r>
    <x v="83"/>
    <n v="128"/>
    <x v="0"/>
  </r>
  <r>
    <x v="84"/>
    <n v="128"/>
    <x v="0"/>
  </r>
  <r>
    <x v="85"/>
    <n v="126"/>
    <x v="0"/>
  </r>
  <r>
    <x v="86"/>
    <n v="124"/>
    <x v="0"/>
  </r>
  <r>
    <x v="87"/>
    <n v="120"/>
    <x v="0"/>
  </r>
  <r>
    <x v="88"/>
    <n v="118"/>
    <x v="0"/>
  </r>
  <r>
    <x v="89"/>
    <n v="115"/>
    <x v="0"/>
  </r>
  <r>
    <x v="90"/>
    <n v="114"/>
    <x v="0"/>
  </r>
  <r>
    <x v="91"/>
    <n v="111"/>
    <x v="0"/>
  </r>
  <r>
    <x v="92"/>
    <n v="111"/>
    <x v="0"/>
  </r>
  <r>
    <x v="93"/>
    <n v="109"/>
    <x v="0"/>
  </r>
  <r>
    <x v="94"/>
    <n v="106"/>
    <x v="0"/>
  </r>
  <r>
    <x v="95"/>
    <n v="102"/>
    <x v="0"/>
  </r>
  <r>
    <x v="96"/>
    <n v="100"/>
    <x v="0"/>
  </r>
  <r>
    <x v="97"/>
    <n v="98"/>
    <x v="0"/>
  </r>
  <r>
    <x v="98"/>
    <n v="97"/>
    <x v="0"/>
  </r>
  <r>
    <x v="99"/>
    <n v="94"/>
    <x v="0"/>
  </r>
  <r>
    <x v="100"/>
    <n v="92"/>
    <x v="0"/>
  </r>
  <r>
    <x v="101"/>
    <n v="91"/>
    <x v="0"/>
  </r>
  <r>
    <x v="102"/>
    <n v="91"/>
    <x v="0"/>
  </r>
  <r>
    <x v="103"/>
    <n v="88"/>
    <x v="0"/>
  </r>
  <r>
    <x v="104"/>
    <n v="82"/>
    <x v="0"/>
  </r>
  <r>
    <x v="105"/>
    <n v="81"/>
    <x v="0"/>
  </r>
  <r>
    <x v="106"/>
    <n v="81"/>
    <x v="0"/>
  </r>
  <r>
    <x v="107"/>
    <n v="79"/>
    <x v="0"/>
  </r>
  <r>
    <x v="108"/>
    <n v="76"/>
    <x v="0"/>
  </r>
  <r>
    <x v="109"/>
    <n v="75"/>
    <x v="0"/>
  </r>
  <r>
    <x v="110"/>
    <n v="72"/>
    <x v="0"/>
  </r>
  <r>
    <x v="111"/>
    <n v="71"/>
    <x v="0"/>
  </r>
  <r>
    <x v="112"/>
    <n v="70"/>
    <x v="0"/>
  </r>
  <r>
    <x v="113"/>
    <n v="70"/>
    <x v="0"/>
  </r>
  <r>
    <x v="114"/>
    <n v="69"/>
    <x v="0"/>
  </r>
  <r>
    <x v="115"/>
    <n v="67"/>
    <x v="0"/>
  </r>
  <r>
    <x v="116"/>
    <n v="65"/>
    <x v="0"/>
  </r>
  <r>
    <x v="117"/>
    <n v="63"/>
    <x v="0"/>
  </r>
  <r>
    <x v="118"/>
    <n v="63"/>
    <x v="0"/>
  </r>
  <r>
    <x v="119"/>
    <n v="62"/>
    <x v="0"/>
  </r>
  <r>
    <x v="120"/>
    <n v="60"/>
    <x v="0"/>
  </r>
  <r>
    <x v="121"/>
    <n v="60"/>
    <x v="0"/>
  </r>
  <r>
    <x v="122"/>
    <n v="60"/>
    <x v="0"/>
  </r>
  <r>
    <x v="123"/>
    <n v="59"/>
    <x v="0"/>
  </r>
  <r>
    <x v="124"/>
    <n v="58"/>
    <x v="0"/>
  </r>
  <r>
    <x v="125"/>
    <n v="58"/>
    <x v="0"/>
  </r>
  <r>
    <x v="126"/>
    <n v="57"/>
    <x v="0"/>
  </r>
  <r>
    <x v="127"/>
    <n v="56"/>
    <x v="0"/>
  </r>
  <r>
    <x v="128"/>
    <n v="56"/>
    <x v="0"/>
  </r>
  <r>
    <x v="129"/>
    <n v="55"/>
    <x v="0"/>
  </r>
  <r>
    <x v="130"/>
    <n v="55"/>
    <x v="0"/>
  </r>
  <r>
    <x v="131"/>
    <n v="55"/>
    <x v="0"/>
  </r>
  <r>
    <x v="132"/>
    <n v="53"/>
    <x v="0"/>
  </r>
  <r>
    <x v="133"/>
    <n v="52"/>
    <x v="0"/>
  </r>
  <r>
    <x v="134"/>
    <n v="51"/>
    <x v="0"/>
  </r>
  <r>
    <x v="135"/>
    <n v="50"/>
    <x v="0"/>
  </r>
  <r>
    <x v="136"/>
    <n v="47"/>
    <x v="0"/>
  </r>
  <r>
    <x v="137"/>
    <n v="46"/>
    <x v="0"/>
  </r>
  <r>
    <x v="138"/>
    <n v="46"/>
    <x v="0"/>
  </r>
  <r>
    <x v="139"/>
    <n v="46"/>
    <x v="0"/>
  </r>
  <r>
    <x v="140"/>
    <n v="44"/>
    <x v="0"/>
  </r>
  <r>
    <x v="141"/>
    <n v="42"/>
    <x v="0"/>
  </r>
  <r>
    <x v="142"/>
    <n v="41"/>
    <x v="0"/>
  </r>
  <r>
    <x v="143"/>
    <n v="40"/>
    <x v="0"/>
  </r>
  <r>
    <x v="144"/>
    <n v="38"/>
    <x v="0"/>
  </r>
  <r>
    <x v="145"/>
    <n v="37"/>
    <x v="0"/>
  </r>
  <r>
    <x v="146"/>
    <n v="36"/>
    <x v="0"/>
  </r>
  <r>
    <x v="147"/>
    <n v="35"/>
    <x v="0"/>
  </r>
  <r>
    <x v="148"/>
    <n v="35"/>
    <x v="0"/>
  </r>
  <r>
    <x v="149"/>
    <n v="34"/>
    <x v="0"/>
  </r>
  <r>
    <x v="150"/>
    <n v="34"/>
    <x v="0"/>
  </r>
  <r>
    <x v="151"/>
    <n v="34"/>
    <x v="0"/>
  </r>
  <r>
    <x v="152"/>
    <n v="34"/>
    <x v="0"/>
  </r>
  <r>
    <x v="153"/>
    <n v="33"/>
    <x v="0"/>
  </r>
  <r>
    <x v="154"/>
    <n v="32"/>
    <x v="0"/>
  </r>
  <r>
    <x v="155"/>
    <n v="32"/>
    <x v="0"/>
  </r>
  <r>
    <x v="156"/>
    <n v="32"/>
    <x v="0"/>
  </r>
  <r>
    <x v="157"/>
    <n v="30"/>
    <x v="0"/>
  </r>
  <r>
    <x v="158"/>
    <n v="30"/>
    <x v="0"/>
  </r>
  <r>
    <x v="159"/>
    <n v="30"/>
    <x v="0"/>
  </r>
  <r>
    <x v="160"/>
    <n v="30"/>
    <x v="0"/>
  </r>
  <r>
    <x v="161"/>
    <n v="30"/>
    <x v="0"/>
  </r>
  <r>
    <x v="162"/>
    <n v="29"/>
    <x v="0"/>
  </r>
  <r>
    <x v="163"/>
    <n v="29"/>
    <x v="0"/>
  </r>
  <r>
    <x v="164"/>
    <n v="28"/>
    <x v="0"/>
  </r>
  <r>
    <x v="165"/>
    <n v="27"/>
    <x v="0"/>
  </r>
  <r>
    <x v="166"/>
    <n v="27"/>
    <x v="0"/>
  </r>
  <r>
    <x v="167"/>
    <n v="27"/>
    <x v="0"/>
  </r>
  <r>
    <x v="168"/>
    <n v="27"/>
    <x v="0"/>
  </r>
  <r>
    <x v="169"/>
    <n v="27"/>
    <x v="0"/>
  </r>
  <r>
    <x v="170"/>
    <n v="27"/>
    <x v="0"/>
  </r>
  <r>
    <x v="171"/>
    <n v="27"/>
    <x v="0"/>
  </r>
  <r>
    <x v="172"/>
    <n v="27"/>
    <x v="0"/>
  </r>
  <r>
    <x v="173"/>
    <n v="26"/>
    <x v="0"/>
  </r>
  <r>
    <x v="174"/>
    <n v="26"/>
    <x v="0"/>
  </r>
  <r>
    <x v="175"/>
    <n v="26"/>
    <x v="0"/>
  </r>
  <r>
    <x v="176"/>
    <n v="26"/>
    <x v="0"/>
  </r>
  <r>
    <x v="177"/>
    <n v="25"/>
    <x v="0"/>
  </r>
  <r>
    <x v="178"/>
    <n v="25"/>
    <x v="0"/>
  </r>
  <r>
    <x v="179"/>
    <n v="25"/>
    <x v="0"/>
  </r>
  <r>
    <x v="180"/>
    <n v="24"/>
    <x v="0"/>
  </r>
  <r>
    <x v="181"/>
    <n v="24"/>
    <x v="0"/>
  </r>
  <r>
    <x v="182"/>
    <n v="24"/>
    <x v="0"/>
  </r>
  <r>
    <x v="183"/>
    <n v="24"/>
    <x v="0"/>
  </r>
  <r>
    <x v="184"/>
    <n v="24"/>
    <x v="0"/>
  </r>
  <r>
    <x v="185"/>
    <n v="23"/>
    <x v="0"/>
  </r>
  <r>
    <x v="186"/>
    <n v="23"/>
    <x v="0"/>
  </r>
  <r>
    <x v="187"/>
    <n v="22"/>
    <x v="0"/>
  </r>
  <r>
    <x v="188"/>
    <n v="22"/>
    <x v="0"/>
  </r>
  <r>
    <x v="189"/>
    <n v="22"/>
    <x v="0"/>
  </r>
  <r>
    <x v="190"/>
    <n v="21"/>
    <x v="0"/>
  </r>
  <r>
    <x v="191"/>
    <n v="21"/>
    <x v="0"/>
  </r>
  <r>
    <x v="192"/>
    <n v="21"/>
    <x v="0"/>
  </r>
  <r>
    <x v="193"/>
    <n v="21"/>
    <x v="0"/>
  </r>
  <r>
    <x v="194"/>
    <n v="21"/>
    <x v="0"/>
  </r>
  <r>
    <x v="195"/>
    <n v="20"/>
    <x v="0"/>
  </r>
  <r>
    <x v="196"/>
    <n v="20"/>
    <x v="0"/>
  </r>
  <r>
    <x v="197"/>
    <n v="20"/>
    <x v="0"/>
  </r>
  <r>
    <x v="198"/>
    <n v="20"/>
    <x v="0"/>
  </r>
  <r>
    <x v="199"/>
    <n v="20"/>
    <x v="0"/>
  </r>
  <r>
    <x v="200"/>
    <n v="19"/>
    <x v="0"/>
  </r>
  <r>
    <x v="201"/>
    <n v="19"/>
    <x v="0"/>
  </r>
  <r>
    <x v="202"/>
    <n v="19"/>
    <x v="0"/>
  </r>
  <r>
    <x v="203"/>
    <n v="19"/>
    <x v="0"/>
  </r>
  <r>
    <x v="204"/>
    <n v="19"/>
    <x v="0"/>
  </r>
  <r>
    <x v="205"/>
    <n v="19"/>
    <x v="0"/>
  </r>
  <r>
    <x v="206"/>
    <n v="19"/>
    <x v="0"/>
  </r>
  <r>
    <x v="207"/>
    <n v="19"/>
    <x v="0"/>
  </r>
  <r>
    <x v="208"/>
    <n v="18"/>
    <x v="0"/>
  </r>
  <r>
    <x v="209"/>
    <n v="18"/>
    <x v="0"/>
  </r>
  <r>
    <x v="210"/>
    <n v="18"/>
    <x v="0"/>
  </r>
  <r>
    <x v="211"/>
    <n v="18"/>
    <x v="0"/>
  </r>
  <r>
    <x v="212"/>
    <n v="18"/>
    <x v="0"/>
  </r>
  <r>
    <x v="213"/>
    <n v="17"/>
    <x v="0"/>
  </r>
  <r>
    <x v="214"/>
    <n v="17"/>
    <x v="0"/>
  </r>
  <r>
    <x v="215"/>
    <n v="17"/>
    <x v="0"/>
  </r>
  <r>
    <x v="216"/>
    <n v="17"/>
    <x v="0"/>
  </r>
  <r>
    <x v="217"/>
    <n v="17"/>
    <x v="0"/>
  </r>
  <r>
    <x v="218"/>
    <n v="17"/>
    <x v="0"/>
  </r>
  <r>
    <x v="219"/>
    <n v="16"/>
    <x v="0"/>
  </r>
  <r>
    <x v="220"/>
    <n v="16"/>
    <x v="0"/>
  </r>
  <r>
    <x v="221"/>
    <n v="16"/>
    <x v="0"/>
  </r>
  <r>
    <x v="222"/>
    <n v="16"/>
    <x v="0"/>
  </r>
  <r>
    <x v="223"/>
    <n v="16"/>
    <x v="0"/>
  </r>
  <r>
    <x v="224"/>
    <n v="16"/>
    <x v="0"/>
  </r>
  <r>
    <x v="225"/>
    <n v="16"/>
    <x v="0"/>
  </r>
  <r>
    <x v="226"/>
    <n v="16"/>
    <x v="0"/>
  </r>
  <r>
    <x v="227"/>
    <n v="15"/>
    <x v="0"/>
  </r>
  <r>
    <x v="228"/>
    <n v="15"/>
    <x v="0"/>
  </r>
  <r>
    <x v="229"/>
    <n v="15"/>
    <x v="0"/>
  </r>
  <r>
    <x v="230"/>
    <n v="15"/>
    <x v="0"/>
  </r>
  <r>
    <x v="231"/>
    <n v="15"/>
    <x v="0"/>
  </r>
  <r>
    <x v="232"/>
    <n v="15"/>
    <x v="0"/>
  </r>
  <r>
    <x v="233"/>
    <n v="14"/>
    <x v="0"/>
  </r>
  <r>
    <x v="234"/>
    <n v="14"/>
    <x v="0"/>
  </r>
  <r>
    <x v="235"/>
    <n v="14"/>
    <x v="0"/>
  </r>
  <r>
    <x v="236"/>
    <n v="14"/>
    <x v="0"/>
  </r>
  <r>
    <x v="237"/>
    <n v="14"/>
    <x v="0"/>
  </r>
  <r>
    <x v="238"/>
    <n v="14"/>
    <x v="0"/>
  </r>
  <r>
    <x v="239"/>
    <n v="14"/>
    <x v="0"/>
  </r>
  <r>
    <x v="240"/>
    <n v="13"/>
    <x v="0"/>
  </r>
  <r>
    <x v="241"/>
    <n v="13"/>
    <x v="0"/>
  </r>
  <r>
    <x v="242"/>
    <n v="13"/>
    <x v="0"/>
  </r>
  <r>
    <x v="243"/>
    <n v="13"/>
    <x v="0"/>
  </r>
  <r>
    <x v="244"/>
    <n v="13"/>
    <x v="0"/>
  </r>
  <r>
    <x v="245"/>
    <n v="13"/>
    <x v="0"/>
  </r>
  <r>
    <x v="246"/>
    <n v="13"/>
    <x v="0"/>
  </r>
  <r>
    <x v="247"/>
    <n v="13"/>
    <x v="0"/>
  </r>
  <r>
    <x v="248"/>
    <n v="12"/>
    <x v="0"/>
  </r>
  <r>
    <x v="249"/>
    <n v="12"/>
    <x v="0"/>
  </r>
  <r>
    <x v="250"/>
    <n v="12"/>
    <x v="0"/>
  </r>
  <r>
    <x v="251"/>
    <n v="12"/>
    <x v="0"/>
  </r>
  <r>
    <x v="252"/>
    <n v="12"/>
    <x v="0"/>
  </r>
  <r>
    <x v="253"/>
    <n v="11"/>
    <x v="0"/>
  </r>
  <r>
    <x v="254"/>
    <n v="11"/>
    <x v="0"/>
  </r>
  <r>
    <x v="255"/>
    <n v="11"/>
    <x v="0"/>
  </r>
  <r>
    <x v="256"/>
    <n v="11"/>
    <x v="0"/>
  </r>
  <r>
    <x v="257"/>
    <n v="11"/>
    <x v="0"/>
  </r>
  <r>
    <x v="258"/>
    <n v="11"/>
    <x v="0"/>
  </r>
  <r>
    <x v="259"/>
    <n v="11"/>
    <x v="0"/>
  </r>
  <r>
    <x v="260"/>
    <n v="11"/>
    <x v="0"/>
  </r>
  <r>
    <x v="261"/>
    <n v="11"/>
    <x v="0"/>
  </r>
  <r>
    <x v="262"/>
    <n v="11"/>
    <x v="0"/>
  </r>
  <r>
    <x v="263"/>
    <n v="11"/>
    <x v="0"/>
  </r>
  <r>
    <x v="264"/>
    <n v="10"/>
    <x v="0"/>
  </r>
  <r>
    <x v="265"/>
    <n v="10"/>
    <x v="0"/>
  </r>
  <r>
    <x v="266"/>
    <n v="10"/>
    <x v="0"/>
  </r>
  <r>
    <x v="267"/>
    <n v="10"/>
    <x v="0"/>
  </r>
  <r>
    <x v="268"/>
    <n v="10"/>
    <x v="0"/>
  </r>
  <r>
    <x v="269"/>
    <n v="10"/>
    <x v="0"/>
  </r>
  <r>
    <x v="270"/>
    <n v="10"/>
    <x v="0"/>
  </r>
  <r>
    <x v="271"/>
    <n v="10"/>
    <x v="0"/>
  </r>
  <r>
    <x v="272"/>
    <n v="10"/>
    <x v="0"/>
  </r>
  <r>
    <x v="273"/>
    <n v="10"/>
    <x v="0"/>
  </r>
  <r>
    <x v="274"/>
    <n v="10"/>
    <x v="0"/>
  </r>
  <r>
    <x v="275"/>
    <n v="10"/>
    <x v="0"/>
  </r>
  <r>
    <x v="276"/>
    <n v="9"/>
    <x v="0"/>
  </r>
  <r>
    <x v="277"/>
    <n v="9"/>
    <x v="0"/>
  </r>
  <r>
    <x v="278"/>
    <n v="9"/>
    <x v="0"/>
  </r>
  <r>
    <x v="279"/>
    <n v="9"/>
    <x v="0"/>
  </r>
  <r>
    <x v="280"/>
    <n v="9"/>
    <x v="0"/>
  </r>
  <r>
    <x v="281"/>
    <n v="9"/>
    <x v="0"/>
  </r>
  <r>
    <x v="282"/>
    <n v="9"/>
    <x v="0"/>
  </r>
  <r>
    <x v="283"/>
    <n v="9"/>
    <x v="0"/>
  </r>
  <r>
    <x v="284"/>
    <n v="9"/>
    <x v="0"/>
  </r>
  <r>
    <x v="285"/>
    <n v="9"/>
    <x v="0"/>
  </r>
  <r>
    <x v="286"/>
    <n v="9"/>
    <x v="0"/>
  </r>
  <r>
    <x v="287"/>
    <n v="9"/>
    <x v="0"/>
  </r>
  <r>
    <x v="288"/>
    <n v="9"/>
    <x v="0"/>
  </r>
  <r>
    <x v="289"/>
    <n v="9"/>
    <x v="0"/>
  </r>
  <r>
    <x v="290"/>
    <n v="9"/>
    <x v="0"/>
  </r>
  <r>
    <x v="291"/>
    <n v="8"/>
    <x v="0"/>
  </r>
  <r>
    <x v="292"/>
    <n v="8"/>
    <x v="0"/>
  </r>
  <r>
    <x v="293"/>
    <n v="8"/>
    <x v="0"/>
  </r>
  <r>
    <x v="294"/>
    <n v="8"/>
    <x v="0"/>
  </r>
  <r>
    <x v="295"/>
    <n v="8"/>
    <x v="0"/>
  </r>
  <r>
    <x v="296"/>
    <n v="8"/>
    <x v="0"/>
  </r>
  <r>
    <x v="297"/>
    <n v="8"/>
    <x v="0"/>
  </r>
  <r>
    <x v="298"/>
    <n v="8"/>
    <x v="0"/>
  </r>
  <r>
    <x v="299"/>
    <n v="8"/>
    <x v="0"/>
  </r>
  <r>
    <x v="300"/>
    <n v="8"/>
    <x v="0"/>
  </r>
  <r>
    <x v="301"/>
    <n v="8"/>
    <x v="0"/>
  </r>
  <r>
    <x v="302"/>
    <n v="8"/>
    <x v="0"/>
  </r>
  <r>
    <x v="303"/>
    <n v="8"/>
    <x v="0"/>
  </r>
  <r>
    <x v="304"/>
    <n v="8"/>
    <x v="0"/>
  </r>
  <r>
    <x v="305"/>
    <n v="8"/>
    <x v="0"/>
  </r>
  <r>
    <x v="306"/>
    <n v="8"/>
    <x v="0"/>
  </r>
  <r>
    <x v="307"/>
    <n v="8"/>
    <x v="0"/>
  </r>
  <r>
    <x v="308"/>
    <n v="8"/>
    <x v="0"/>
  </r>
  <r>
    <x v="309"/>
    <n v="7"/>
    <x v="0"/>
  </r>
  <r>
    <x v="310"/>
    <n v="7"/>
    <x v="0"/>
  </r>
  <r>
    <x v="311"/>
    <n v="7"/>
    <x v="0"/>
  </r>
  <r>
    <x v="312"/>
    <n v="7"/>
    <x v="0"/>
  </r>
  <r>
    <x v="313"/>
    <n v="7"/>
    <x v="0"/>
  </r>
  <r>
    <x v="314"/>
    <n v="7"/>
    <x v="0"/>
  </r>
  <r>
    <x v="315"/>
    <n v="7"/>
    <x v="0"/>
  </r>
  <r>
    <x v="316"/>
    <n v="7"/>
    <x v="0"/>
  </r>
  <r>
    <x v="317"/>
    <n v="7"/>
    <x v="0"/>
  </r>
  <r>
    <x v="318"/>
    <n v="7"/>
    <x v="0"/>
  </r>
  <r>
    <x v="319"/>
    <n v="7"/>
    <x v="0"/>
  </r>
  <r>
    <x v="320"/>
    <n v="7"/>
    <x v="0"/>
  </r>
  <r>
    <x v="321"/>
    <n v="7"/>
    <x v="0"/>
  </r>
  <r>
    <x v="322"/>
    <n v="7"/>
    <x v="0"/>
  </r>
  <r>
    <x v="323"/>
    <n v="7"/>
    <x v="0"/>
  </r>
  <r>
    <x v="324"/>
    <n v="7"/>
    <x v="0"/>
  </r>
  <r>
    <x v="325"/>
    <n v="7"/>
    <x v="0"/>
  </r>
  <r>
    <x v="326"/>
    <n v="7"/>
    <x v="0"/>
  </r>
  <r>
    <x v="327"/>
    <n v="7"/>
    <x v="0"/>
  </r>
  <r>
    <x v="328"/>
    <n v="7"/>
    <x v="0"/>
  </r>
  <r>
    <x v="329"/>
    <n v="7"/>
    <x v="0"/>
  </r>
  <r>
    <x v="330"/>
    <n v="7"/>
    <x v="0"/>
  </r>
  <r>
    <x v="331"/>
    <n v="7"/>
    <x v="0"/>
  </r>
  <r>
    <x v="332"/>
    <n v="7"/>
    <x v="0"/>
  </r>
  <r>
    <x v="333"/>
    <n v="7"/>
    <x v="0"/>
  </r>
  <r>
    <x v="334"/>
    <n v="6"/>
    <x v="0"/>
  </r>
  <r>
    <x v="335"/>
    <n v="6"/>
    <x v="0"/>
  </r>
  <r>
    <x v="336"/>
    <n v="6"/>
    <x v="0"/>
  </r>
  <r>
    <x v="337"/>
    <n v="6"/>
    <x v="0"/>
  </r>
  <r>
    <x v="338"/>
    <n v="6"/>
    <x v="0"/>
  </r>
  <r>
    <x v="339"/>
    <n v="6"/>
    <x v="0"/>
  </r>
  <r>
    <x v="340"/>
    <n v="6"/>
    <x v="0"/>
  </r>
  <r>
    <x v="341"/>
    <n v="6"/>
    <x v="0"/>
  </r>
  <r>
    <x v="342"/>
    <n v="6"/>
    <x v="0"/>
  </r>
  <r>
    <x v="343"/>
    <n v="6"/>
    <x v="0"/>
  </r>
  <r>
    <x v="344"/>
    <n v="6"/>
    <x v="0"/>
  </r>
  <r>
    <x v="345"/>
    <n v="6"/>
    <x v="0"/>
  </r>
  <r>
    <x v="346"/>
    <n v="6"/>
    <x v="0"/>
  </r>
  <r>
    <x v="347"/>
    <n v="6"/>
    <x v="0"/>
  </r>
  <r>
    <x v="348"/>
    <n v="6"/>
    <x v="0"/>
  </r>
  <r>
    <x v="349"/>
    <n v="6"/>
    <x v="0"/>
  </r>
  <r>
    <x v="350"/>
    <n v="5"/>
    <x v="0"/>
  </r>
  <r>
    <x v="351"/>
    <n v="5"/>
    <x v="0"/>
  </r>
  <r>
    <x v="352"/>
    <n v="5"/>
    <x v="0"/>
  </r>
  <r>
    <x v="353"/>
    <n v="5"/>
    <x v="0"/>
  </r>
  <r>
    <x v="354"/>
    <n v="5"/>
    <x v="0"/>
  </r>
  <r>
    <x v="355"/>
    <n v="5"/>
    <x v="0"/>
  </r>
  <r>
    <x v="356"/>
    <n v="5"/>
    <x v="0"/>
  </r>
  <r>
    <x v="357"/>
    <n v="5"/>
    <x v="0"/>
  </r>
  <r>
    <x v="358"/>
    <n v="5"/>
    <x v="0"/>
  </r>
  <r>
    <x v="359"/>
    <n v="5"/>
    <x v="0"/>
  </r>
  <r>
    <x v="360"/>
    <n v="5"/>
    <x v="0"/>
  </r>
  <r>
    <x v="361"/>
    <n v="5"/>
    <x v="0"/>
  </r>
  <r>
    <x v="362"/>
    <n v="5"/>
    <x v="0"/>
  </r>
  <r>
    <x v="363"/>
    <n v="5"/>
    <x v="0"/>
  </r>
  <r>
    <x v="364"/>
    <n v="5"/>
    <x v="0"/>
  </r>
  <r>
    <x v="365"/>
    <n v="5"/>
    <x v="0"/>
  </r>
  <r>
    <x v="366"/>
    <n v="5"/>
    <x v="0"/>
  </r>
  <r>
    <x v="367"/>
    <n v="5"/>
    <x v="0"/>
  </r>
  <r>
    <x v="368"/>
    <n v="5"/>
    <x v="0"/>
  </r>
  <r>
    <x v="369"/>
    <n v="5"/>
    <x v="0"/>
  </r>
  <r>
    <x v="370"/>
    <n v="5"/>
    <x v="0"/>
  </r>
  <r>
    <x v="371"/>
    <n v="5"/>
    <x v="0"/>
  </r>
  <r>
    <x v="372"/>
    <n v="5"/>
    <x v="0"/>
  </r>
  <r>
    <x v="373"/>
    <n v="5"/>
    <x v="0"/>
  </r>
  <r>
    <x v="374"/>
    <n v="5"/>
    <x v="0"/>
  </r>
  <r>
    <x v="375"/>
    <n v="5"/>
    <x v="0"/>
  </r>
  <r>
    <x v="376"/>
    <n v="5"/>
    <x v="0"/>
  </r>
  <r>
    <x v="377"/>
    <n v="5"/>
    <x v="0"/>
  </r>
  <r>
    <x v="378"/>
    <n v="5"/>
    <x v="0"/>
  </r>
  <r>
    <x v="379"/>
    <n v="5"/>
    <x v="0"/>
  </r>
  <r>
    <x v="380"/>
    <n v="5"/>
    <x v="0"/>
  </r>
  <r>
    <x v="381"/>
    <n v="4"/>
    <x v="0"/>
  </r>
  <r>
    <x v="382"/>
    <n v="4"/>
    <x v="0"/>
  </r>
  <r>
    <x v="383"/>
    <n v="4"/>
    <x v="0"/>
  </r>
  <r>
    <x v="384"/>
    <n v="4"/>
    <x v="0"/>
  </r>
  <r>
    <x v="385"/>
    <n v="4"/>
    <x v="0"/>
  </r>
  <r>
    <x v="386"/>
    <n v="4"/>
    <x v="0"/>
  </r>
  <r>
    <x v="387"/>
    <n v="4"/>
    <x v="0"/>
  </r>
  <r>
    <x v="388"/>
    <n v="4"/>
    <x v="0"/>
  </r>
  <r>
    <x v="389"/>
    <n v="4"/>
    <x v="0"/>
  </r>
  <r>
    <x v="390"/>
    <n v="4"/>
    <x v="0"/>
  </r>
  <r>
    <x v="391"/>
    <n v="4"/>
    <x v="0"/>
  </r>
  <r>
    <x v="392"/>
    <n v="4"/>
    <x v="0"/>
  </r>
  <r>
    <x v="393"/>
    <n v="4"/>
    <x v="0"/>
  </r>
  <r>
    <x v="394"/>
    <n v="4"/>
    <x v="0"/>
  </r>
  <r>
    <x v="395"/>
    <n v="4"/>
    <x v="0"/>
  </r>
  <r>
    <x v="396"/>
    <n v="4"/>
    <x v="0"/>
  </r>
  <r>
    <x v="397"/>
    <n v="4"/>
    <x v="0"/>
  </r>
  <r>
    <x v="398"/>
    <n v="4"/>
    <x v="0"/>
  </r>
  <r>
    <x v="399"/>
    <n v="4"/>
    <x v="0"/>
  </r>
  <r>
    <x v="400"/>
    <n v="4"/>
    <x v="0"/>
  </r>
  <r>
    <x v="401"/>
    <n v="4"/>
    <x v="0"/>
  </r>
  <r>
    <x v="402"/>
    <n v="4"/>
    <x v="0"/>
  </r>
  <r>
    <x v="403"/>
    <n v="4"/>
    <x v="0"/>
  </r>
  <r>
    <x v="404"/>
    <n v="4"/>
    <x v="0"/>
  </r>
  <r>
    <x v="405"/>
    <n v="4"/>
    <x v="0"/>
  </r>
  <r>
    <x v="406"/>
    <n v="4"/>
    <x v="0"/>
  </r>
  <r>
    <x v="407"/>
    <n v="4"/>
    <x v="0"/>
  </r>
  <r>
    <x v="408"/>
    <n v="4"/>
    <x v="0"/>
  </r>
  <r>
    <x v="409"/>
    <n v="4"/>
    <x v="0"/>
  </r>
  <r>
    <x v="410"/>
    <n v="4"/>
    <x v="0"/>
  </r>
  <r>
    <x v="411"/>
    <n v="4"/>
    <x v="0"/>
  </r>
  <r>
    <x v="412"/>
    <n v="4"/>
    <x v="0"/>
  </r>
  <r>
    <x v="413"/>
    <n v="4"/>
    <x v="0"/>
  </r>
  <r>
    <x v="414"/>
    <n v="4"/>
    <x v="0"/>
  </r>
  <r>
    <x v="415"/>
    <n v="4"/>
    <x v="0"/>
  </r>
  <r>
    <x v="416"/>
    <n v="4"/>
    <x v="0"/>
  </r>
  <r>
    <x v="417"/>
    <n v="4"/>
    <x v="0"/>
  </r>
  <r>
    <x v="418"/>
    <n v="4"/>
    <x v="0"/>
  </r>
  <r>
    <x v="419"/>
    <n v="4"/>
    <x v="0"/>
  </r>
  <r>
    <x v="420"/>
    <n v="4"/>
    <x v="0"/>
  </r>
  <r>
    <x v="421"/>
    <n v="4"/>
    <x v="0"/>
  </r>
  <r>
    <x v="422"/>
    <n v="4"/>
    <x v="0"/>
  </r>
  <r>
    <x v="423"/>
    <n v="4"/>
    <x v="0"/>
  </r>
  <r>
    <x v="424"/>
    <n v="4"/>
    <x v="0"/>
  </r>
  <r>
    <x v="425"/>
    <n v="4"/>
    <x v="0"/>
  </r>
  <r>
    <x v="426"/>
    <n v="4"/>
    <x v="0"/>
  </r>
  <r>
    <x v="427"/>
    <n v="4"/>
    <x v="0"/>
  </r>
  <r>
    <x v="428"/>
    <n v="4"/>
    <x v="0"/>
  </r>
  <r>
    <x v="429"/>
    <n v="4"/>
    <x v="0"/>
  </r>
  <r>
    <x v="430"/>
    <n v="4"/>
    <x v="0"/>
  </r>
  <r>
    <x v="431"/>
    <n v="4"/>
    <x v="0"/>
  </r>
  <r>
    <x v="432"/>
    <n v="4"/>
    <x v="0"/>
  </r>
  <r>
    <x v="433"/>
    <n v="4"/>
    <x v="0"/>
  </r>
  <r>
    <x v="434"/>
    <n v="4"/>
    <x v="0"/>
  </r>
  <r>
    <x v="435"/>
    <n v="4"/>
    <x v="0"/>
  </r>
  <r>
    <x v="436"/>
    <n v="4"/>
    <x v="0"/>
  </r>
  <r>
    <x v="437"/>
    <n v="4"/>
    <x v="0"/>
  </r>
  <r>
    <x v="438"/>
    <n v="4"/>
    <x v="0"/>
  </r>
  <r>
    <x v="439"/>
    <n v="4"/>
    <x v="0"/>
  </r>
  <r>
    <x v="440"/>
    <n v="4"/>
    <x v="0"/>
  </r>
  <r>
    <x v="441"/>
    <n v="4"/>
    <x v="0"/>
  </r>
  <r>
    <x v="442"/>
    <n v="4"/>
    <x v="0"/>
  </r>
  <r>
    <x v="443"/>
    <n v="4"/>
    <x v="0"/>
  </r>
  <r>
    <x v="444"/>
    <n v="3"/>
    <x v="0"/>
  </r>
  <r>
    <x v="445"/>
    <n v="3"/>
    <x v="0"/>
  </r>
  <r>
    <x v="446"/>
    <n v="3"/>
    <x v="0"/>
  </r>
  <r>
    <x v="447"/>
    <n v="3"/>
    <x v="0"/>
  </r>
  <r>
    <x v="448"/>
    <n v="3"/>
    <x v="0"/>
  </r>
  <r>
    <x v="449"/>
    <n v="3"/>
    <x v="0"/>
  </r>
  <r>
    <x v="450"/>
    <n v="3"/>
    <x v="0"/>
  </r>
  <r>
    <x v="451"/>
    <n v="3"/>
    <x v="0"/>
  </r>
  <r>
    <x v="452"/>
    <n v="3"/>
    <x v="0"/>
  </r>
  <r>
    <x v="453"/>
    <n v="3"/>
    <x v="0"/>
  </r>
  <r>
    <x v="454"/>
    <n v="3"/>
    <x v="0"/>
  </r>
  <r>
    <x v="455"/>
    <n v="3"/>
    <x v="0"/>
  </r>
  <r>
    <x v="456"/>
    <n v="3"/>
    <x v="0"/>
  </r>
  <r>
    <x v="457"/>
    <n v="3"/>
    <x v="0"/>
  </r>
  <r>
    <x v="458"/>
    <n v="3"/>
    <x v="0"/>
  </r>
  <r>
    <x v="459"/>
    <n v="3"/>
    <x v="0"/>
  </r>
  <r>
    <x v="460"/>
    <n v="3"/>
    <x v="0"/>
  </r>
  <r>
    <x v="461"/>
    <n v="3"/>
    <x v="0"/>
  </r>
  <r>
    <x v="462"/>
    <n v="3"/>
    <x v="0"/>
  </r>
  <r>
    <x v="463"/>
    <n v="3"/>
    <x v="0"/>
  </r>
  <r>
    <x v="464"/>
    <n v="3"/>
    <x v="0"/>
  </r>
  <r>
    <x v="465"/>
    <n v="3"/>
    <x v="0"/>
  </r>
  <r>
    <x v="466"/>
    <n v="3"/>
    <x v="0"/>
  </r>
  <r>
    <x v="467"/>
    <n v="3"/>
    <x v="0"/>
  </r>
  <r>
    <x v="468"/>
    <n v="3"/>
    <x v="0"/>
  </r>
  <r>
    <x v="469"/>
    <n v="3"/>
    <x v="0"/>
  </r>
  <r>
    <x v="470"/>
    <n v="3"/>
    <x v="0"/>
  </r>
  <r>
    <x v="471"/>
    <n v="3"/>
    <x v="0"/>
  </r>
  <r>
    <x v="472"/>
    <n v="3"/>
    <x v="0"/>
  </r>
  <r>
    <x v="473"/>
    <n v="3"/>
    <x v="0"/>
  </r>
  <r>
    <x v="474"/>
    <n v="3"/>
    <x v="0"/>
  </r>
  <r>
    <x v="475"/>
    <n v="3"/>
    <x v="0"/>
  </r>
  <r>
    <x v="476"/>
    <n v="3"/>
    <x v="0"/>
  </r>
  <r>
    <x v="477"/>
    <n v="3"/>
    <x v="0"/>
  </r>
  <r>
    <x v="478"/>
    <n v="3"/>
    <x v="0"/>
  </r>
  <r>
    <x v="479"/>
    <n v="3"/>
    <x v="0"/>
  </r>
  <r>
    <x v="480"/>
    <n v="3"/>
    <x v="0"/>
  </r>
  <r>
    <x v="481"/>
    <n v="3"/>
    <x v="0"/>
  </r>
  <r>
    <x v="482"/>
    <n v="3"/>
    <x v="0"/>
  </r>
  <r>
    <x v="483"/>
    <n v="3"/>
    <x v="0"/>
  </r>
  <r>
    <x v="484"/>
    <n v="3"/>
    <x v="0"/>
  </r>
  <r>
    <x v="485"/>
    <n v="3"/>
    <x v="0"/>
  </r>
  <r>
    <x v="486"/>
    <n v="3"/>
    <x v="0"/>
  </r>
  <r>
    <x v="487"/>
    <n v="3"/>
    <x v="0"/>
  </r>
  <r>
    <x v="488"/>
    <n v="3"/>
    <x v="0"/>
  </r>
  <r>
    <x v="489"/>
    <n v="3"/>
    <x v="0"/>
  </r>
  <r>
    <x v="490"/>
    <n v="3"/>
    <x v="0"/>
  </r>
  <r>
    <x v="491"/>
    <n v="3"/>
    <x v="0"/>
  </r>
  <r>
    <x v="492"/>
    <n v="3"/>
    <x v="0"/>
  </r>
  <r>
    <x v="493"/>
    <n v="3"/>
    <x v="0"/>
  </r>
  <r>
    <x v="494"/>
    <n v="3"/>
    <x v="0"/>
  </r>
  <r>
    <x v="495"/>
    <n v="3"/>
    <x v="0"/>
  </r>
  <r>
    <x v="496"/>
    <n v="3"/>
    <x v="0"/>
  </r>
  <r>
    <x v="497"/>
    <n v="3"/>
    <x v="0"/>
  </r>
  <r>
    <x v="498"/>
    <n v="3"/>
    <x v="0"/>
  </r>
  <r>
    <x v="499"/>
    <n v="3"/>
    <x v="0"/>
  </r>
  <r>
    <x v="500"/>
    <n v="3"/>
    <x v="0"/>
  </r>
  <r>
    <x v="501"/>
    <n v="3"/>
    <x v="0"/>
  </r>
  <r>
    <x v="502"/>
    <n v="3"/>
    <x v="0"/>
  </r>
  <r>
    <x v="503"/>
    <n v="3"/>
    <x v="0"/>
  </r>
  <r>
    <x v="504"/>
    <n v="3"/>
    <x v="0"/>
  </r>
  <r>
    <x v="505"/>
    <n v="3"/>
    <x v="0"/>
  </r>
  <r>
    <x v="506"/>
    <n v="3"/>
    <x v="0"/>
  </r>
  <r>
    <x v="507"/>
    <n v="3"/>
    <x v="0"/>
  </r>
  <r>
    <x v="508"/>
    <n v="3"/>
    <x v="0"/>
  </r>
  <r>
    <x v="509"/>
    <n v="3"/>
    <x v="0"/>
  </r>
  <r>
    <x v="510"/>
    <n v="3"/>
    <x v="0"/>
  </r>
  <r>
    <x v="511"/>
    <n v="3"/>
    <x v="0"/>
  </r>
  <r>
    <x v="512"/>
    <n v="3"/>
    <x v="0"/>
  </r>
  <r>
    <x v="513"/>
    <n v="3"/>
    <x v="0"/>
  </r>
  <r>
    <x v="514"/>
    <n v="2"/>
    <x v="0"/>
  </r>
  <r>
    <x v="515"/>
    <n v="2"/>
    <x v="0"/>
  </r>
  <r>
    <x v="516"/>
    <n v="2"/>
    <x v="0"/>
  </r>
  <r>
    <x v="517"/>
    <n v="2"/>
    <x v="0"/>
  </r>
  <r>
    <x v="518"/>
    <n v="2"/>
    <x v="0"/>
  </r>
  <r>
    <x v="519"/>
    <n v="2"/>
    <x v="0"/>
  </r>
  <r>
    <x v="520"/>
    <n v="2"/>
    <x v="0"/>
  </r>
  <r>
    <x v="521"/>
    <n v="2"/>
    <x v="0"/>
  </r>
  <r>
    <x v="522"/>
    <n v="2"/>
    <x v="0"/>
  </r>
  <r>
    <x v="523"/>
    <n v="2"/>
    <x v="0"/>
  </r>
  <r>
    <x v="524"/>
    <n v="2"/>
    <x v="0"/>
  </r>
  <r>
    <x v="525"/>
    <n v="2"/>
    <x v="0"/>
  </r>
  <r>
    <x v="526"/>
    <n v="2"/>
    <x v="0"/>
  </r>
  <r>
    <x v="527"/>
    <n v="2"/>
    <x v="0"/>
  </r>
  <r>
    <x v="528"/>
    <n v="2"/>
    <x v="0"/>
  </r>
  <r>
    <x v="529"/>
    <n v="2"/>
    <x v="0"/>
  </r>
  <r>
    <x v="530"/>
    <n v="2"/>
    <x v="0"/>
  </r>
  <r>
    <x v="531"/>
    <n v="2"/>
    <x v="0"/>
  </r>
  <r>
    <x v="532"/>
    <n v="2"/>
    <x v="0"/>
  </r>
  <r>
    <x v="533"/>
    <n v="2"/>
    <x v="0"/>
  </r>
  <r>
    <x v="534"/>
    <n v="2"/>
    <x v="0"/>
  </r>
  <r>
    <x v="535"/>
    <n v="2"/>
    <x v="0"/>
  </r>
  <r>
    <x v="536"/>
    <n v="2"/>
    <x v="0"/>
  </r>
  <r>
    <x v="537"/>
    <n v="2"/>
    <x v="0"/>
  </r>
  <r>
    <x v="538"/>
    <n v="2"/>
    <x v="0"/>
  </r>
  <r>
    <x v="539"/>
    <n v="2"/>
    <x v="0"/>
  </r>
  <r>
    <x v="540"/>
    <n v="2"/>
    <x v="0"/>
  </r>
  <r>
    <x v="541"/>
    <n v="2"/>
    <x v="0"/>
  </r>
  <r>
    <x v="542"/>
    <n v="2"/>
    <x v="0"/>
  </r>
  <r>
    <x v="543"/>
    <n v="2"/>
    <x v="0"/>
  </r>
  <r>
    <x v="544"/>
    <n v="2"/>
    <x v="0"/>
  </r>
  <r>
    <x v="545"/>
    <n v="2"/>
    <x v="0"/>
  </r>
  <r>
    <x v="546"/>
    <n v="2"/>
    <x v="0"/>
  </r>
  <r>
    <x v="547"/>
    <n v="2"/>
    <x v="0"/>
  </r>
  <r>
    <x v="548"/>
    <n v="2"/>
    <x v="0"/>
  </r>
  <r>
    <x v="549"/>
    <n v="2"/>
    <x v="0"/>
  </r>
  <r>
    <x v="550"/>
    <n v="2"/>
    <x v="0"/>
  </r>
  <r>
    <x v="551"/>
    <n v="2"/>
    <x v="0"/>
  </r>
  <r>
    <x v="552"/>
    <n v="2"/>
    <x v="0"/>
  </r>
  <r>
    <x v="553"/>
    <n v="2"/>
    <x v="0"/>
  </r>
  <r>
    <x v="554"/>
    <n v="2"/>
    <x v="0"/>
  </r>
  <r>
    <x v="555"/>
    <n v="2"/>
    <x v="0"/>
  </r>
  <r>
    <x v="556"/>
    <n v="2"/>
    <x v="0"/>
  </r>
  <r>
    <x v="557"/>
    <n v="2"/>
    <x v="0"/>
  </r>
  <r>
    <x v="558"/>
    <n v="2"/>
    <x v="0"/>
  </r>
  <r>
    <x v="559"/>
    <n v="2"/>
    <x v="0"/>
  </r>
  <r>
    <x v="560"/>
    <n v="2"/>
    <x v="0"/>
  </r>
  <r>
    <x v="561"/>
    <n v="2"/>
    <x v="0"/>
  </r>
  <r>
    <x v="562"/>
    <n v="2"/>
    <x v="0"/>
  </r>
  <r>
    <x v="563"/>
    <n v="2"/>
    <x v="0"/>
  </r>
  <r>
    <x v="564"/>
    <n v="2"/>
    <x v="0"/>
  </r>
  <r>
    <x v="565"/>
    <n v="2"/>
    <x v="0"/>
  </r>
  <r>
    <x v="566"/>
    <n v="2"/>
    <x v="0"/>
  </r>
  <r>
    <x v="567"/>
    <n v="2"/>
    <x v="0"/>
  </r>
  <r>
    <x v="568"/>
    <n v="2"/>
    <x v="0"/>
  </r>
  <r>
    <x v="569"/>
    <n v="2"/>
    <x v="0"/>
  </r>
  <r>
    <x v="570"/>
    <n v="2"/>
    <x v="0"/>
  </r>
  <r>
    <x v="571"/>
    <n v="2"/>
    <x v="0"/>
  </r>
  <r>
    <x v="572"/>
    <n v="2"/>
    <x v="0"/>
  </r>
  <r>
    <x v="573"/>
    <n v="2"/>
    <x v="0"/>
  </r>
  <r>
    <x v="574"/>
    <n v="2"/>
    <x v="0"/>
  </r>
  <r>
    <x v="575"/>
    <n v="2"/>
    <x v="0"/>
  </r>
  <r>
    <x v="576"/>
    <n v="2"/>
    <x v="0"/>
  </r>
  <r>
    <x v="577"/>
    <n v="2"/>
    <x v="0"/>
  </r>
  <r>
    <x v="578"/>
    <n v="2"/>
    <x v="0"/>
  </r>
  <r>
    <x v="579"/>
    <n v="2"/>
    <x v="0"/>
  </r>
  <r>
    <x v="580"/>
    <n v="2"/>
    <x v="0"/>
  </r>
  <r>
    <x v="581"/>
    <n v="2"/>
    <x v="0"/>
  </r>
  <r>
    <x v="582"/>
    <n v="2"/>
    <x v="0"/>
  </r>
  <r>
    <x v="583"/>
    <n v="2"/>
    <x v="0"/>
  </r>
  <r>
    <x v="584"/>
    <n v="2"/>
    <x v="0"/>
  </r>
  <r>
    <x v="585"/>
    <n v="2"/>
    <x v="0"/>
  </r>
  <r>
    <x v="586"/>
    <n v="2"/>
    <x v="0"/>
  </r>
  <r>
    <x v="587"/>
    <n v="2"/>
    <x v="0"/>
  </r>
  <r>
    <x v="588"/>
    <n v="2"/>
    <x v="0"/>
  </r>
  <r>
    <x v="589"/>
    <n v="2"/>
    <x v="0"/>
  </r>
  <r>
    <x v="590"/>
    <n v="2"/>
    <x v="0"/>
  </r>
  <r>
    <x v="591"/>
    <n v="2"/>
    <x v="0"/>
  </r>
  <r>
    <x v="592"/>
    <n v="2"/>
    <x v="0"/>
  </r>
  <r>
    <x v="593"/>
    <n v="2"/>
    <x v="0"/>
  </r>
  <r>
    <x v="594"/>
    <n v="2"/>
    <x v="0"/>
  </r>
  <r>
    <x v="595"/>
    <n v="2"/>
    <x v="0"/>
  </r>
  <r>
    <x v="596"/>
    <n v="2"/>
    <x v="0"/>
  </r>
  <r>
    <x v="597"/>
    <n v="2"/>
    <x v="0"/>
  </r>
  <r>
    <x v="598"/>
    <n v="2"/>
    <x v="0"/>
  </r>
  <r>
    <x v="599"/>
    <n v="2"/>
    <x v="0"/>
  </r>
  <r>
    <x v="600"/>
    <n v="2"/>
    <x v="0"/>
  </r>
  <r>
    <x v="601"/>
    <n v="2"/>
    <x v="0"/>
  </r>
  <r>
    <x v="602"/>
    <n v="2"/>
    <x v="0"/>
  </r>
  <r>
    <x v="603"/>
    <n v="2"/>
    <x v="0"/>
  </r>
  <r>
    <x v="604"/>
    <n v="2"/>
    <x v="0"/>
  </r>
  <r>
    <x v="605"/>
    <n v="2"/>
    <x v="0"/>
  </r>
  <r>
    <x v="606"/>
    <n v="2"/>
    <x v="0"/>
  </r>
  <r>
    <x v="607"/>
    <n v="2"/>
    <x v="0"/>
  </r>
  <r>
    <x v="608"/>
    <n v="2"/>
    <x v="0"/>
  </r>
  <r>
    <x v="609"/>
    <n v="2"/>
    <x v="0"/>
  </r>
  <r>
    <x v="610"/>
    <n v="2"/>
    <x v="0"/>
  </r>
  <r>
    <x v="611"/>
    <n v="2"/>
    <x v="0"/>
  </r>
  <r>
    <x v="612"/>
    <n v="2"/>
    <x v="0"/>
  </r>
  <r>
    <x v="613"/>
    <n v="2"/>
    <x v="0"/>
  </r>
  <r>
    <x v="614"/>
    <n v="2"/>
    <x v="0"/>
  </r>
  <r>
    <x v="615"/>
    <n v="2"/>
    <x v="0"/>
  </r>
  <r>
    <x v="616"/>
    <n v="2"/>
    <x v="0"/>
  </r>
  <r>
    <x v="617"/>
    <n v="2"/>
    <x v="0"/>
  </r>
  <r>
    <x v="618"/>
    <n v="2"/>
    <x v="0"/>
  </r>
  <r>
    <x v="619"/>
    <n v="2"/>
    <x v="0"/>
  </r>
  <r>
    <x v="620"/>
    <n v="2"/>
    <x v="0"/>
  </r>
  <r>
    <x v="621"/>
    <n v="2"/>
    <x v="0"/>
  </r>
  <r>
    <x v="622"/>
    <n v="2"/>
    <x v="0"/>
  </r>
  <r>
    <x v="623"/>
    <n v="2"/>
    <x v="0"/>
  </r>
  <r>
    <x v="624"/>
    <n v="2"/>
    <x v="0"/>
  </r>
  <r>
    <x v="625"/>
    <n v="2"/>
    <x v="0"/>
  </r>
  <r>
    <x v="626"/>
    <n v="2"/>
    <x v="0"/>
  </r>
  <r>
    <x v="627"/>
    <n v="2"/>
    <x v="0"/>
  </r>
  <r>
    <x v="628"/>
    <n v="2"/>
    <x v="0"/>
  </r>
  <r>
    <x v="629"/>
    <n v="2"/>
    <x v="0"/>
  </r>
  <r>
    <x v="630"/>
    <n v="2"/>
    <x v="0"/>
  </r>
  <r>
    <x v="631"/>
    <n v="2"/>
    <x v="0"/>
  </r>
  <r>
    <x v="632"/>
    <n v="2"/>
    <x v="0"/>
  </r>
  <r>
    <x v="633"/>
    <n v="2"/>
    <x v="0"/>
  </r>
  <r>
    <x v="634"/>
    <n v="2"/>
    <x v="0"/>
  </r>
  <r>
    <x v="635"/>
    <n v="2"/>
    <x v="0"/>
  </r>
  <r>
    <x v="636"/>
    <n v="2"/>
    <x v="0"/>
  </r>
  <r>
    <x v="637"/>
    <n v="2"/>
    <x v="0"/>
  </r>
  <r>
    <x v="638"/>
    <n v="2"/>
    <x v="0"/>
  </r>
  <r>
    <x v="639"/>
    <n v="2"/>
    <x v="0"/>
  </r>
  <r>
    <x v="640"/>
    <n v="2"/>
    <x v="0"/>
  </r>
  <r>
    <x v="641"/>
    <n v="2"/>
    <x v="0"/>
  </r>
  <r>
    <x v="642"/>
    <n v="2"/>
    <x v="0"/>
  </r>
  <r>
    <x v="643"/>
    <n v="2"/>
    <x v="0"/>
  </r>
  <r>
    <x v="644"/>
    <n v="2"/>
    <x v="0"/>
  </r>
  <r>
    <x v="645"/>
    <n v="2"/>
    <x v="0"/>
  </r>
  <r>
    <x v="646"/>
    <n v="2"/>
    <x v="0"/>
  </r>
  <r>
    <x v="647"/>
    <n v="2"/>
    <x v="0"/>
  </r>
  <r>
    <x v="648"/>
    <n v="2"/>
    <x v="0"/>
  </r>
  <r>
    <x v="649"/>
    <n v="2"/>
    <x v="0"/>
  </r>
  <r>
    <x v="650"/>
    <n v="2"/>
    <x v="0"/>
  </r>
  <r>
    <x v="651"/>
    <n v="2"/>
    <x v="0"/>
  </r>
  <r>
    <x v="652"/>
    <n v="2"/>
    <x v="0"/>
  </r>
  <r>
    <x v="653"/>
    <n v="2"/>
    <x v="0"/>
  </r>
  <r>
    <x v="654"/>
    <n v="2"/>
    <x v="0"/>
  </r>
  <r>
    <x v="655"/>
    <n v="2"/>
    <x v="0"/>
  </r>
  <r>
    <x v="656"/>
    <n v="2"/>
    <x v="0"/>
  </r>
  <r>
    <x v="657"/>
    <n v="2"/>
    <x v="0"/>
  </r>
  <r>
    <x v="658"/>
    <n v="2"/>
    <x v="0"/>
  </r>
  <r>
    <x v="659"/>
    <n v="2"/>
    <x v="0"/>
  </r>
  <r>
    <x v="660"/>
    <n v="2"/>
    <x v="0"/>
  </r>
  <r>
    <x v="661"/>
    <n v="2"/>
    <x v="0"/>
  </r>
  <r>
    <x v="662"/>
    <n v="2626"/>
    <x v="1"/>
  </r>
  <r>
    <x v="663"/>
    <n v="2489"/>
    <x v="1"/>
  </r>
  <r>
    <x v="664"/>
    <n v="2450"/>
    <x v="1"/>
  </r>
  <r>
    <x v="665"/>
    <n v="2389"/>
    <x v="1"/>
  </r>
  <r>
    <x v="666"/>
    <n v="2255"/>
    <x v="1"/>
  </r>
  <r>
    <x v="667"/>
    <n v="2138"/>
    <x v="1"/>
  </r>
  <r>
    <x v="668"/>
    <n v="1983"/>
    <x v="1"/>
  </r>
  <r>
    <x v="669"/>
    <n v="1844"/>
    <x v="1"/>
  </r>
  <r>
    <x v="670"/>
    <n v="1798"/>
    <x v="1"/>
  </r>
  <r>
    <x v="671"/>
    <n v="1586"/>
    <x v="1"/>
  </r>
  <r>
    <x v="672"/>
    <n v="1554"/>
    <x v="1"/>
  </r>
  <r>
    <x v="673"/>
    <n v="1517"/>
    <x v="1"/>
  </r>
  <r>
    <x v="674"/>
    <n v="1414"/>
    <x v="1"/>
  </r>
  <r>
    <x v="675"/>
    <n v="1367"/>
    <x v="1"/>
  </r>
  <r>
    <x v="676"/>
    <n v="1304"/>
    <x v="1"/>
  </r>
  <r>
    <x v="677"/>
    <n v="1297"/>
    <x v="1"/>
  </r>
  <r>
    <x v="678"/>
    <n v="1296"/>
    <x v="1"/>
  </r>
  <r>
    <x v="679"/>
    <n v="1295"/>
    <x v="1"/>
  </r>
  <r>
    <x v="680"/>
    <n v="1267"/>
    <x v="1"/>
  </r>
  <r>
    <x v="681"/>
    <n v="1259"/>
    <x v="1"/>
  </r>
  <r>
    <x v="682"/>
    <n v="1187"/>
    <x v="1"/>
  </r>
  <r>
    <x v="683"/>
    <n v="980"/>
    <x v="1"/>
  </r>
  <r>
    <x v="684"/>
    <n v="956"/>
    <x v="1"/>
  </r>
  <r>
    <x v="685"/>
    <n v="911"/>
    <x v="1"/>
  </r>
  <r>
    <x v="686"/>
    <n v="865"/>
    <x v="1"/>
  </r>
  <r>
    <x v="687"/>
    <n v="855"/>
    <x v="1"/>
  </r>
  <r>
    <x v="688"/>
    <n v="832"/>
    <x v="1"/>
  </r>
  <r>
    <x v="689"/>
    <n v="805"/>
    <x v="1"/>
  </r>
  <r>
    <x v="690"/>
    <n v="792"/>
    <x v="1"/>
  </r>
  <r>
    <x v="691"/>
    <n v="745"/>
    <x v="1"/>
  </r>
  <r>
    <x v="692"/>
    <n v="740"/>
    <x v="1"/>
  </r>
  <r>
    <x v="693"/>
    <n v="679"/>
    <x v="1"/>
  </r>
  <r>
    <x v="694"/>
    <n v="595"/>
    <x v="1"/>
  </r>
  <r>
    <x v="695"/>
    <n v="576"/>
    <x v="1"/>
  </r>
  <r>
    <x v="696"/>
    <n v="561"/>
    <x v="1"/>
  </r>
  <r>
    <x v="697"/>
    <n v="560"/>
    <x v="1"/>
  </r>
  <r>
    <x v="698"/>
    <n v="550"/>
    <x v="1"/>
  </r>
  <r>
    <x v="699"/>
    <n v="540"/>
    <x v="1"/>
  </r>
  <r>
    <x v="700"/>
    <n v="540"/>
    <x v="1"/>
  </r>
  <r>
    <x v="701"/>
    <n v="498"/>
    <x v="1"/>
  </r>
  <r>
    <x v="702"/>
    <n v="486"/>
    <x v="1"/>
  </r>
  <r>
    <x v="703"/>
    <n v="480"/>
    <x v="1"/>
  </r>
  <r>
    <x v="704"/>
    <n v="461"/>
    <x v="1"/>
  </r>
  <r>
    <x v="705"/>
    <n v="447"/>
    <x v="1"/>
  </r>
  <r>
    <x v="706"/>
    <n v="426"/>
    <x v="1"/>
  </r>
  <r>
    <x v="707"/>
    <n v="418"/>
    <x v="1"/>
  </r>
  <r>
    <x v="708"/>
    <n v="403"/>
    <x v="1"/>
  </r>
  <r>
    <x v="709"/>
    <n v="389"/>
    <x v="1"/>
  </r>
  <r>
    <x v="710"/>
    <n v="379"/>
    <x v="1"/>
  </r>
  <r>
    <x v="711"/>
    <n v="333"/>
    <x v="1"/>
  </r>
  <r>
    <x v="712"/>
    <n v="332"/>
    <x v="1"/>
  </r>
  <r>
    <x v="713"/>
    <n v="302"/>
    <x v="1"/>
  </r>
  <r>
    <x v="714"/>
    <n v="289"/>
    <x v="1"/>
  </r>
  <r>
    <x v="715"/>
    <n v="281"/>
    <x v="1"/>
  </r>
  <r>
    <x v="716"/>
    <n v="280"/>
    <x v="1"/>
  </r>
  <r>
    <x v="717"/>
    <n v="274"/>
    <x v="1"/>
  </r>
  <r>
    <x v="718"/>
    <n v="273"/>
    <x v="1"/>
  </r>
  <r>
    <x v="719"/>
    <n v="263"/>
    <x v="1"/>
  </r>
  <r>
    <x v="720"/>
    <n v="254"/>
    <x v="1"/>
  </r>
  <r>
    <x v="721"/>
    <n v="236"/>
    <x v="1"/>
  </r>
  <r>
    <x v="722"/>
    <n v="216"/>
    <x v="1"/>
  </r>
  <r>
    <x v="723"/>
    <n v="212"/>
    <x v="1"/>
  </r>
  <r>
    <x v="724"/>
    <n v="212"/>
    <x v="1"/>
  </r>
  <r>
    <x v="725"/>
    <n v="211"/>
    <x v="1"/>
  </r>
  <r>
    <x v="726"/>
    <n v="210"/>
    <x v="1"/>
  </r>
  <r>
    <x v="727"/>
    <n v="201"/>
    <x v="1"/>
  </r>
  <r>
    <x v="728"/>
    <n v="199"/>
    <x v="1"/>
  </r>
  <r>
    <x v="729"/>
    <n v="199"/>
    <x v="1"/>
  </r>
  <r>
    <x v="730"/>
    <n v="194"/>
    <x v="1"/>
  </r>
  <r>
    <x v="731"/>
    <n v="193"/>
    <x v="1"/>
  </r>
  <r>
    <x v="732"/>
    <n v="184"/>
    <x v="1"/>
  </r>
  <r>
    <x v="733"/>
    <n v="183"/>
    <x v="1"/>
  </r>
  <r>
    <x v="734"/>
    <n v="182"/>
    <x v="1"/>
  </r>
  <r>
    <x v="735"/>
    <n v="177"/>
    <x v="1"/>
  </r>
  <r>
    <x v="736"/>
    <n v="171"/>
    <x v="1"/>
  </r>
  <r>
    <x v="737"/>
    <n v="169"/>
    <x v="1"/>
  </r>
  <r>
    <x v="738"/>
    <n v="162"/>
    <x v="1"/>
  </r>
  <r>
    <x v="739"/>
    <n v="156"/>
    <x v="1"/>
  </r>
  <r>
    <x v="740"/>
    <n v="153"/>
    <x v="1"/>
  </r>
  <r>
    <x v="741"/>
    <n v="146"/>
    <x v="1"/>
  </r>
  <r>
    <x v="742"/>
    <n v="143"/>
    <x v="1"/>
  </r>
  <r>
    <x v="743"/>
    <n v="142"/>
    <x v="1"/>
  </r>
  <r>
    <x v="744"/>
    <n v="142"/>
    <x v="1"/>
  </r>
  <r>
    <x v="745"/>
    <n v="140"/>
    <x v="1"/>
  </r>
  <r>
    <x v="746"/>
    <n v="136"/>
    <x v="1"/>
  </r>
  <r>
    <x v="747"/>
    <n v="136"/>
    <x v="1"/>
  </r>
  <r>
    <x v="748"/>
    <n v="134"/>
    <x v="1"/>
  </r>
  <r>
    <x v="749"/>
    <n v="132"/>
    <x v="1"/>
  </r>
  <r>
    <x v="750"/>
    <n v="132"/>
    <x v="1"/>
  </r>
  <r>
    <x v="751"/>
    <n v="130"/>
    <x v="1"/>
  </r>
  <r>
    <x v="752"/>
    <n v="122"/>
    <x v="1"/>
  </r>
  <r>
    <x v="753"/>
    <n v="119"/>
    <x v="1"/>
  </r>
  <r>
    <x v="754"/>
    <n v="117"/>
    <x v="1"/>
  </r>
  <r>
    <x v="755"/>
    <n v="114"/>
    <x v="1"/>
  </r>
  <r>
    <x v="756"/>
    <n v="110"/>
    <x v="1"/>
  </r>
  <r>
    <x v="757"/>
    <n v="110"/>
    <x v="1"/>
  </r>
  <r>
    <x v="758"/>
    <n v="103"/>
    <x v="1"/>
  </r>
  <r>
    <x v="759"/>
    <n v="102"/>
    <x v="1"/>
  </r>
  <r>
    <x v="760"/>
    <n v="100"/>
    <x v="1"/>
  </r>
  <r>
    <x v="761"/>
    <n v="98"/>
    <x v="1"/>
  </r>
  <r>
    <x v="762"/>
    <n v="91"/>
    <x v="1"/>
  </r>
  <r>
    <x v="763"/>
    <n v="86"/>
    <x v="1"/>
  </r>
  <r>
    <x v="764"/>
    <n v="86"/>
    <x v="1"/>
  </r>
  <r>
    <x v="765"/>
    <n v="86"/>
    <x v="1"/>
  </r>
  <r>
    <x v="766"/>
    <n v="81"/>
    <x v="1"/>
  </r>
  <r>
    <x v="767"/>
    <n v="79"/>
    <x v="1"/>
  </r>
  <r>
    <x v="768"/>
    <n v="76"/>
    <x v="1"/>
  </r>
  <r>
    <x v="769"/>
    <n v="75"/>
    <x v="1"/>
  </r>
  <r>
    <x v="770"/>
    <n v="72"/>
    <x v="1"/>
  </r>
  <r>
    <x v="771"/>
    <n v="72"/>
    <x v="1"/>
  </r>
  <r>
    <x v="772"/>
    <n v="71"/>
    <x v="1"/>
  </r>
  <r>
    <x v="773"/>
    <n v="68"/>
    <x v="1"/>
  </r>
  <r>
    <x v="774"/>
    <n v="68"/>
    <x v="1"/>
  </r>
  <r>
    <x v="775"/>
    <n v="67"/>
    <x v="1"/>
  </r>
  <r>
    <x v="776"/>
    <n v="66"/>
    <x v="1"/>
  </r>
  <r>
    <x v="777"/>
    <n v="64"/>
    <x v="1"/>
  </r>
  <r>
    <x v="778"/>
    <n v="64"/>
    <x v="1"/>
  </r>
  <r>
    <x v="779"/>
    <n v="62"/>
    <x v="1"/>
  </r>
  <r>
    <x v="780"/>
    <n v="61"/>
    <x v="1"/>
  </r>
  <r>
    <x v="781"/>
    <n v="59"/>
    <x v="1"/>
  </r>
  <r>
    <x v="782"/>
    <n v="59"/>
    <x v="1"/>
  </r>
  <r>
    <x v="783"/>
    <n v="59"/>
    <x v="1"/>
  </r>
  <r>
    <x v="784"/>
    <n v="59"/>
    <x v="1"/>
  </r>
  <r>
    <x v="785"/>
    <n v="55"/>
    <x v="1"/>
  </r>
  <r>
    <x v="786"/>
    <n v="55"/>
    <x v="1"/>
  </r>
  <r>
    <x v="787"/>
    <n v="55"/>
    <x v="1"/>
  </r>
  <r>
    <x v="788"/>
    <n v="55"/>
    <x v="1"/>
  </r>
  <r>
    <x v="789"/>
    <n v="54"/>
    <x v="1"/>
  </r>
  <r>
    <x v="790"/>
    <n v="51"/>
    <x v="1"/>
  </r>
  <r>
    <x v="791"/>
    <n v="51"/>
    <x v="1"/>
  </r>
  <r>
    <x v="792"/>
    <n v="49"/>
    <x v="1"/>
  </r>
  <r>
    <x v="793"/>
    <n v="48"/>
    <x v="1"/>
  </r>
  <r>
    <x v="794"/>
    <n v="46"/>
    <x v="1"/>
  </r>
  <r>
    <x v="795"/>
    <n v="46"/>
    <x v="1"/>
  </r>
  <r>
    <x v="796"/>
    <n v="45"/>
    <x v="1"/>
  </r>
  <r>
    <x v="797"/>
    <n v="44"/>
    <x v="1"/>
  </r>
  <r>
    <x v="798"/>
    <n v="44"/>
    <x v="1"/>
  </r>
  <r>
    <x v="799"/>
    <n v="44"/>
    <x v="1"/>
  </r>
  <r>
    <x v="800"/>
    <n v="44"/>
    <x v="1"/>
  </r>
  <r>
    <x v="801"/>
    <n v="43"/>
    <x v="1"/>
  </r>
  <r>
    <x v="802"/>
    <n v="42"/>
    <x v="1"/>
  </r>
  <r>
    <x v="803"/>
    <n v="42"/>
    <x v="1"/>
  </r>
  <r>
    <x v="804"/>
    <n v="41"/>
    <x v="1"/>
  </r>
  <r>
    <x v="805"/>
    <n v="41"/>
    <x v="1"/>
  </r>
  <r>
    <x v="806"/>
    <n v="39"/>
    <x v="1"/>
  </r>
  <r>
    <x v="807"/>
    <n v="38"/>
    <x v="1"/>
  </r>
  <r>
    <x v="808"/>
    <n v="37"/>
    <x v="1"/>
  </r>
  <r>
    <x v="809"/>
    <n v="37"/>
    <x v="1"/>
  </r>
  <r>
    <x v="810"/>
    <n v="36"/>
    <x v="1"/>
  </r>
  <r>
    <x v="811"/>
    <n v="36"/>
    <x v="1"/>
  </r>
  <r>
    <x v="812"/>
    <n v="36"/>
    <x v="1"/>
  </r>
  <r>
    <x v="813"/>
    <n v="36"/>
    <x v="1"/>
  </r>
  <r>
    <x v="814"/>
    <n v="35"/>
    <x v="1"/>
  </r>
  <r>
    <x v="815"/>
    <n v="35"/>
    <x v="1"/>
  </r>
  <r>
    <x v="816"/>
    <n v="35"/>
    <x v="1"/>
  </r>
  <r>
    <x v="817"/>
    <n v="33"/>
    <x v="1"/>
  </r>
  <r>
    <x v="818"/>
    <n v="33"/>
    <x v="1"/>
  </r>
  <r>
    <x v="819"/>
    <n v="33"/>
    <x v="1"/>
  </r>
  <r>
    <x v="820"/>
    <n v="32"/>
    <x v="1"/>
  </r>
  <r>
    <x v="821"/>
    <n v="32"/>
    <x v="1"/>
  </r>
  <r>
    <x v="822"/>
    <n v="32"/>
    <x v="1"/>
  </r>
  <r>
    <x v="823"/>
    <n v="32"/>
    <x v="1"/>
  </r>
  <r>
    <x v="824"/>
    <n v="31"/>
    <x v="1"/>
  </r>
  <r>
    <x v="825"/>
    <n v="31"/>
    <x v="1"/>
  </r>
  <r>
    <x v="826"/>
    <n v="31"/>
    <x v="1"/>
  </r>
  <r>
    <x v="827"/>
    <n v="31"/>
    <x v="1"/>
  </r>
  <r>
    <x v="828"/>
    <n v="31"/>
    <x v="1"/>
  </r>
  <r>
    <x v="829"/>
    <n v="31"/>
    <x v="1"/>
  </r>
  <r>
    <x v="830"/>
    <n v="31"/>
    <x v="1"/>
  </r>
  <r>
    <x v="831"/>
    <n v="30"/>
    <x v="1"/>
  </r>
  <r>
    <x v="832"/>
    <n v="30"/>
    <x v="1"/>
  </r>
  <r>
    <x v="833"/>
    <n v="29"/>
    <x v="1"/>
  </r>
  <r>
    <x v="834"/>
    <n v="28"/>
    <x v="1"/>
  </r>
  <r>
    <x v="835"/>
    <n v="28"/>
    <x v="1"/>
  </r>
  <r>
    <x v="836"/>
    <n v="28"/>
    <x v="1"/>
  </r>
  <r>
    <x v="837"/>
    <n v="28"/>
    <x v="1"/>
  </r>
  <r>
    <x v="838"/>
    <n v="28"/>
    <x v="1"/>
  </r>
  <r>
    <x v="839"/>
    <n v="27"/>
    <x v="1"/>
  </r>
  <r>
    <x v="840"/>
    <n v="27"/>
    <x v="1"/>
  </r>
  <r>
    <x v="841"/>
    <n v="27"/>
    <x v="1"/>
  </r>
  <r>
    <x v="842"/>
    <n v="27"/>
    <x v="1"/>
  </r>
  <r>
    <x v="843"/>
    <n v="26"/>
    <x v="1"/>
  </r>
  <r>
    <x v="844"/>
    <n v="26"/>
    <x v="1"/>
  </r>
  <r>
    <x v="845"/>
    <n v="26"/>
    <x v="1"/>
  </r>
  <r>
    <x v="846"/>
    <n v="25"/>
    <x v="1"/>
  </r>
  <r>
    <x v="847"/>
    <n v="25"/>
    <x v="1"/>
  </r>
  <r>
    <x v="848"/>
    <n v="24"/>
    <x v="1"/>
  </r>
  <r>
    <x v="849"/>
    <n v="23"/>
    <x v="1"/>
  </r>
  <r>
    <x v="850"/>
    <n v="22"/>
    <x v="1"/>
  </r>
  <r>
    <x v="851"/>
    <n v="22"/>
    <x v="1"/>
  </r>
  <r>
    <x v="852"/>
    <n v="21"/>
    <x v="1"/>
  </r>
  <r>
    <x v="853"/>
    <n v="20"/>
    <x v="1"/>
  </r>
  <r>
    <x v="854"/>
    <n v="20"/>
    <x v="1"/>
  </r>
  <r>
    <x v="855"/>
    <n v="20"/>
    <x v="1"/>
  </r>
  <r>
    <x v="856"/>
    <n v="20"/>
    <x v="1"/>
  </r>
  <r>
    <x v="857"/>
    <n v="20"/>
    <x v="1"/>
  </r>
  <r>
    <x v="858"/>
    <n v="20"/>
    <x v="1"/>
  </r>
  <r>
    <x v="859"/>
    <n v="20"/>
    <x v="1"/>
  </r>
  <r>
    <x v="860"/>
    <n v="19"/>
    <x v="1"/>
  </r>
  <r>
    <x v="861"/>
    <n v="19"/>
    <x v="1"/>
  </r>
  <r>
    <x v="862"/>
    <n v="19"/>
    <x v="1"/>
  </r>
  <r>
    <x v="863"/>
    <n v="19"/>
    <x v="1"/>
  </r>
  <r>
    <x v="864"/>
    <n v="19"/>
    <x v="1"/>
  </r>
  <r>
    <x v="865"/>
    <n v="19"/>
    <x v="1"/>
  </r>
  <r>
    <x v="866"/>
    <n v="18"/>
    <x v="1"/>
  </r>
  <r>
    <x v="867"/>
    <n v="18"/>
    <x v="1"/>
  </r>
  <r>
    <x v="868"/>
    <n v="18"/>
    <x v="1"/>
  </r>
  <r>
    <x v="869"/>
    <n v="18"/>
    <x v="1"/>
  </r>
  <r>
    <x v="870"/>
    <n v="18"/>
    <x v="1"/>
  </r>
  <r>
    <x v="871"/>
    <n v="18"/>
    <x v="1"/>
  </r>
  <r>
    <x v="872"/>
    <n v="18"/>
    <x v="1"/>
  </r>
  <r>
    <x v="873"/>
    <n v="17"/>
    <x v="1"/>
  </r>
  <r>
    <x v="874"/>
    <n v="17"/>
    <x v="1"/>
  </r>
  <r>
    <x v="875"/>
    <n v="17"/>
    <x v="1"/>
  </r>
  <r>
    <x v="876"/>
    <n v="17"/>
    <x v="1"/>
  </r>
  <r>
    <x v="877"/>
    <n v="17"/>
    <x v="1"/>
  </r>
  <r>
    <x v="878"/>
    <n v="17"/>
    <x v="1"/>
  </r>
  <r>
    <x v="879"/>
    <n v="17"/>
    <x v="1"/>
  </r>
  <r>
    <x v="880"/>
    <n v="17"/>
    <x v="1"/>
  </r>
  <r>
    <x v="881"/>
    <n v="16"/>
    <x v="1"/>
  </r>
  <r>
    <x v="882"/>
    <n v="16"/>
    <x v="1"/>
  </r>
  <r>
    <x v="883"/>
    <n v="16"/>
    <x v="1"/>
  </r>
  <r>
    <x v="884"/>
    <n v="16"/>
    <x v="1"/>
  </r>
  <r>
    <x v="885"/>
    <n v="16"/>
    <x v="1"/>
  </r>
  <r>
    <x v="886"/>
    <n v="15"/>
    <x v="1"/>
  </r>
  <r>
    <x v="887"/>
    <n v="15"/>
    <x v="1"/>
  </r>
  <r>
    <x v="888"/>
    <n v="15"/>
    <x v="1"/>
  </r>
  <r>
    <x v="889"/>
    <n v="15"/>
    <x v="1"/>
  </r>
  <r>
    <x v="890"/>
    <n v="15"/>
    <x v="1"/>
  </r>
  <r>
    <x v="891"/>
    <n v="15"/>
    <x v="1"/>
  </r>
  <r>
    <x v="892"/>
    <n v="15"/>
    <x v="1"/>
  </r>
  <r>
    <x v="893"/>
    <n v="14"/>
    <x v="1"/>
  </r>
  <r>
    <x v="894"/>
    <n v="14"/>
    <x v="1"/>
  </r>
  <r>
    <x v="895"/>
    <n v="14"/>
    <x v="1"/>
  </r>
  <r>
    <x v="896"/>
    <n v="13"/>
    <x v="1"/>
  </r>
  <r>
    <x v="897"/>
    <n v="13"/>
    <x v="1"/>
  </r>
  <r>
    <x v="898"/>
    <n v="13"/>
    <x v="1"/>
  </r>
  <r>
    <x v="899"/>
    <n v="13"/>
    <x v="1"/>
  </r>
  <r>
    <x v="900"/>
    <n v="13"/>
    <x v="1"/>
  </r>
  <r>
    <x v="901"/>
    <n v="13"/>
    <x v="1"/>
  </r>
  <r>
    <x v="902"/>
    <n v="13"/>
    <x v="1"/>
  </r>
  <r>
    <x v="903"/>
    <n v="13"/>
    <x v="1"/>
  </r>
  <r>
    <x v="904"/>
    <n v="13"/>
    <x v="1"/>
  </r>
  <r>
    <x v="905"/>
    <n v="13"/>
    <x v="1"/>
  </r>
  <r>
    <x v="906"/>
    <n v="13"/>
    <x v="1"/>
  </r>
  <r>
    <x v="907"/>
    <n v="12"/>
    <x v="1"/>
  </r>
  <r>
    <x v="908"/>
    <n v="12"/>
    <x v="1"/>
  </r>
  <r>
    <x v="909"/>
    <n v="12"/>
    <x v="1"/>
  </r>
  <r>
    <x v="910"/>
    <n v="12"/>
    <x v="1"/>
  </r>
  <r>
    <x v="911"/>
    <n v="12"/>
    <x v="1"/>
  </r>
  <r>
    <x v="912"/>
    <n v="12"/>
    <x v="1"/>
  </r>
  <r>
    <x v="913"/>
    <n v="12"/>
    <x v="1"/>
  </r>
  <r>
    <x v="914"/>
    <n v="12"/>
    <x v="1"/>
  </r>
  <r>
    <x v="915"/>
    <n v="12"/>
    <x v="1"/>
  </r>
  <r>
    <x v="916"/>
    <n v="11"/>
    <x v="1"/>
  </r>
  <r>
    <x v="917"/>
    <n v="11"/>
    <x v="1"/>
  </r>
  <r>
    <x v="918"/>
    <n v="11"/>
    <x v="1"/>
  </r>
  <r>
    <x v="919"/>
    <n v="11"/>
    <x v="1"/>
  </r>
  <r>
    <x v="920"/>
    <n v="11"/>
    <x v="1"/>
  </r>
  <r>
    <x v="921"/>
    <n v="11"/>
    <x v="1"/>
  </r>
  <r>
    <x v="922"/>
    <n v="11"/>
    <x v="1"/>
  </r>
  <r>
    <x v="923"/>
    <n v="11"/>
    <x v="1"/>
  </r>
  <r>
    <x v="924"/>
    <n v="10"/>
    <x v="1"/>
  </r>
  <r>
    <x v="925"/>
    <n v="10"/>
    <x v="1"/>
  </r>
  <r>
    <x v="926"/>
    <n v="10"/>
    <x v="1"/>
  </r>
  <r>
    <x v="927"/>
    <n v="10"/>
    <x v="1"/>
  </r>
  <r>
    <x v="928"/>
    <n v="10"/>
    <x v="1"/>
  </r>
  <r>
    <x v="929"/>
    <n v="10"/>
    <x v="1"/>
  </r>
  <r>
    <x v="930"/>
    <n v="10"/>
    <x v="1"/>
  </r>
  <r>
    <x v="931"/>
    <n v="10"/>
    <x v="1"/>
  </r>
  <r>
    <x v="932"/>
    <n v="10"/>
    <x v="1"/>
  </r>
  <r>
    <x v="933"/>
    <n v="10"/>
    <x v="1"/>
  </r>
  <r>
    <x v="934"/>
    <n v="10"/>
    <x v="1"/>
  </r>
  <r>
    <x v="935"/>
    <n v="10"/>
    <x v="1"/>
  </r>
  <r>
    <x v="936"/>
    <n v="10"/>
    <x v="1"/>
  </r>
  <r>
    <x v="937"/>
    <n v="10"/>
    <x v="1"/>
  </r>
  <r>
    <x v="938"/>
    <n v="10"/>
    <x v="1"/>
  </r>
  <r>
    <x v="939"/>
    <n v="10"/>
    <x v="1"/>
  </r>
  <r>
    <x v="940"/>
    <n v="10"/>
    <x v="1"/>
  </r>
  <r>
    <x v="941"/>
    <n v="9"/>
    <x v="1"/>
  </r>
  <r>
    <x v="942"/>
    <n v="9"/>
    <x v="1"/>
  </r>
  <r>
    <x v="943"/>
    <n v="9"/>
    <x v="1"/>
  </r>
  <r>
    <x v="944"/>
    <n v="9"/>
    <x v="1"/>
  </r>
  <r>
    <x v="945"/>
    <n v="9"/>
    <x v="1"/>
  </r>
  <r>
    <x v="946"/>
    <n v="9"/>
    <x v="1"/>
  </r>
  <r>
    <x v="947"/>
    <n v="9"/>
    <x v="1"/>
  </r>
  <r>
    <x v="948"/>
    <n v="9"/>
    <x v="1"/>
  </r>
  <r>
    <x v="949"/>
    <n v="9"/>
    <x v="1"/>
  </r>
  <r>
    <x v="950"/>
    <n v="9"/>
    <x v="1"/>
  </r>
  <r>
    <x v="951"/>
    <n v="9"/>
    <x v="1"/>
  </r>
  <r>
    <x v="952"/>
    <n v="9"/>
    <x v="1"/>
  </r>
  <r>
    <x v="953"/>
    <n v="9"/>
    <x v="1"/>
  </r>
  <r>
    <x v="954"/>
    <n v="8"/>
    <x v="1"/>
  </r>
  <r>
    <x v="955"/>
    <n v="8"/>
    <x v="1"/>
  </r>
  <r>
    <x v="956"/>
    <n v="8"/>
    <x v="1"/>
  </r>
  <r>
    <x v="957"/>
    <n v="8"/>
    <x v="1"/>
  </r>
  <r>
    <x v="958"/>
    <n v="8"/>
    <x v="1"/>
  </r>
  <r>
    <x v="959"/>
    <n v="8"/>
    <x v="1"/>
  </r>
  <r>
    <x v="960"/>
    <n v="8"/>
    <x v="1"/>
  </r>
  <r>
    <x v="961"/>
    <n v="8"/>
    <x v="1"/>
  </r>
  <r>
    <x v="962"/>
    <n v="8"/>
    <x v="1"/>
  </r>
  <r>
    <x v="963"/>
    <n v="8"/>
    <x v="1"/>
  </r>
  <r>
    <x v="964"/>
    <n v="8"/>
    <x v="1"/>
  </r>
  <r>
    <x v="965"/>
    <n v="8"/>
    <x v="1"/>
  </r>
  <r>
    <x v="966"/>
    <n v="7"/>
    <x v="1"/>
  </r>
  <r>
    <x v="967"/>
    <n v="7"/>
    <x v="1"/>
  </r>
  <r>
    <x v="968"/>
    <n v="7"/>
    <x v="1"/>
  </r>
  <r>
    <x v="969"/>
    <n v="7"/>
    <x v="1"/>
  </r>
  <r>
    <x v="970"/>
    <n v="7"/>
    <x v="1"/>
  </r>
  <r>
    <x v="971"/>
    <n v="7"/>
    <x v="1"/>
  </r>
  <r>
    <x v="972"/>
    <n v="7"/>
    <x v="1"/>
  </r>
  <r>
    <x v="973"/>
    <n v="7"/>
    <x v="1"/>
  </r>
  <r>
    <x v="974"/>
    <n v="7"/>
    <x v="1"/>
  </r>
  <r>
    <x v="975"/>
    <n v="7"/>
    <x v="1"/>
  </r>
  <r>
    <x v="976"/>
    <n v="7"/>
    <x v="1"/>
  </r>
  <r>
    <x v="977"/>
    <n v="7"/>
    <x v="1"/>
  </r>
  <r>
    <x v="978"/>
    <n v="7"/>
    <x v="1"/>
  </r>
  <r>
    <x v="979"/>
    <n v="7"/>
    <x v="1"/>
  </r>
  <r>
    <x v="980"/>
    <n v="7"/>
    <x v="1"/>
  </r>
  <r>
    <x v="981"/>
    <n v="7"/>
    <x v="1"/>
  </r>
  <r>
    <x v="982"/>
    <n v="7"/>
    <x v="1"/>
  </r>
  <r>
    <x v="983"/>
    <n v="7"/>
    <x v="1"/>
  </r>
  <r>
    <x v="984"/>
    <n v="7"/>
    <x v="1"/>
  </r>
  <r>
    <x v="985"/>
    <n v="6"/>
    <x v="1"/>
  </r>
  <r>
    <x v="986"/>
    <n v="6"/>
    <x v="1"/>
  </r>
  <r>
    <x v="987"/>
    <n v="6"/>
    <x v="1"/>
  </r>
  <r>
    <x v="988"/>
    <n v="6"/>
    <x v="1"/>
  </r>
  <r>
    <x v="989"/>
    <n v="6"/>
    <x v="1"/>
  </r>
  <r>
    <x v="990"/>
    <n v="6"/>
    <x v="1"/>
  </r>
  <r>
    <x v="991"/>
    <n v="6"/>
    <x v="1"/>
  </r>
  <r>
    <x v="992"/>
    <n v="6"/>
    <x v="1"/>
  </r>
  <r>
    <x v="993"/>
    <n v="6"/>
    <x v="1"/>
  </r>
  <r>
    <x v="994"/>
    <n v="6"/>
    <x v="1"/>
  </r>
  <r>
    <x v="995"/>
    <n v="6"/>
    <x v="1"/>
  </r>
  <r>
    <x v="996"/>
    <n v="6"/>
    <x v="1"/>
  </r>
  <r>
    <x v="997"/>
    <n v="6"/>
    <x v="1"/>
  </r>
  <r>
    <x v="998"/>
    <n v="6"/>
    <x v="1"/>
  </r>
  <r>
    <x v="999"/>
    <n v="6"/>
    <x v="1"/>
  </r>
  <r>
    <x v="1000"/>
    <n v="6"/>
    <x v="1"/>
  </r>
  <r>
    <x v="1001"/>
    <n v="6"/>
    <x v="1"/>
  </r>
  <r>
    <x v="1002"/>
    <n v="6"/>
    <x v="1"/>
  </r>
  <r>
    <x v="1003"/>
    <n v="6"/>
    <x v="1"/>
  </r>
  <r>
    <x v="1004"/>
    <n v="6"/>
    <x v="1"/>
  </r>
  <r>
    <x v="1005"/>
    <n v="6"/>
    <x v="1"/>
  </r>
  <r>
    <x v="1006"/>
    <n v="5"/>
    <x v="1"/>
  </r>
  <r>
    <x v="1007"/>
    <n v="5"/>
    <x v="1"/>
  </r>
  <r>
    <x v="1008"/>
    <n v="5"/>
    <x v="1"/>
  </r>
  <r>
    <x v="1009"/>
    <n v="5"/>
    <x v="1"/>
  </r>
  <r>
    <x v="1010"/>
    <n v="5"/>
    <x v="1"/>
  </r>
  <r>
    <x v="1011"/>
    <n v="5"/>
    <x v="1"/>
  </r>
  <r>
    <x v="1012"/>
    <n v="5"/>
    <x v="1"/>
  </r>
  <r>
    <x v="1013"/>
    <n v="5"/>
    <x v="1"/>
  </r>
  <r>
    <x v="1014"/>
    <n v="5"/>
    <x v="1"/>
  </r>
  <r>
    <x v="1015"/>
    <n v="5"/>
    <x v="1"/>
  </r>
  <r>
    <x v="1016"/>
    <n v="5"/>
    <x v="1"/>
  </r>
  <r>
    <x v="1017"/>
    <n v="5"/>
    <x v="1"/>
  </r>
  <r>
    <x v="1018"/>
    <n v="5"/>
    <x v="1"/>
  </r>
  <r>
    <x v="1019"/>
    <n v="5"/>
    <x v="1"/>
  </r>
  <r>
    <x v="1020"/>
    <n v="5"/>
    <x v="1"/>
  </r>
  <r>
    <x v="1021"/>
    <n v="5"/>
    <x v="1"/>
  </r>
  <r>
    <x v="1022"/>
    <n v="5"/>
    <x v="1"/>
  </r>
  <r>
    <x v="1023"/>
    <n v="5"/>
    <x v="1"/>
  </r>
  <r>
    <x v="1024"/>
    <n v="5"/>
    <x v="1"/>
  </r>
  <r>
    <x v="1025"/>
    <n v="5"/>
    <x v="1"/>
  </r>
  <r>
    <x v="1026"/>
    <n v="5"/>
    <x v="1"/>
  </r>
  <r>
    <x v="1027"/>
    <n v="5"/>
    <x v="1"/>
  </r>
  <r>
    <x v="1028"/>
    <n v="5"/>
    <x v="1"/>
  </r>
  <r>
    <x v="1029"/>
    <n v="5"/>
    <x v="1"/>
  </r>
  <r>
    <x v="1030"/>
    <n v="5"/>
    <x v="1"/>
  </r>
  <r>
    <x v="1031"/>
    <n v="5"/>
    <x v="1"/>
  </r>
  <r>
    <x v="1032"/>
    <n v="5"/>
    <x v="1"/>
  </r>
  <r>
    <x v="1033"/>
    <n v="5"/>
    <x v="1"/>
  </r>
  <r>
    <x v="1034"/>
    <n v="5"/>
    <x v="1"/>
  </r>
  <r>
    <x v="1035"/>
    <n v="5"/>
    <x v="1"/>
  </r>
  <r>
    <x v="1036"/>
    <n v="5"/>
    <x v="1"/>
  </r>
  <r>
    <x v="1037"/>
    <n v="5"/>
    <x v="1"/>
  </r>
  <r>
    <x v="1038"/>
    <n v="5"/>
    <x v="1"/>
  </r>
  <r>
    <x v="1039"/>
    <n v="5"/>
    <x v="1"/>
  </r>
  <r>
    <x v="1040"/>
    <n v="5"/>
    <x v="1"/>
  </r>
  <r>
    <x v="1041"/>
    <n v="5"/>
    <x v="1"/>
  </r>
  <r>
    <x v="1042"/>
    <n v="5"/>
    <x v="1"/>
  </r>
  <r>
    <x v="1043"/>
    <n v="5"/>
    <x v="1"/>
  </r>
  <r>
    <x v="1044"/>
    <n v="5"/>
    <x v="1"/>
  </r>
  <r>
    <x v="1045"/>
    <n v="5"/>
    <x v="1"/>
  </r>
  <r>
    <x v="1046"/>
    <n v="5"/>
    <x v="1"/>
  </r>
  <r>
    <x v="1047"/>
    <n v="5"/>
    <x v="1"/>
  </r>
  <r>
    <x v="1048"/>
    <n v="4"/>
    <x v="1"/>
  </r>
  <r>
    <x v="1049"/>
    <n v="4"/>
    <x v="1"/>
  </r>
  <r>
    <x v="1050"/>
    <n v="4"/>
    <x v="1"/>
  </r>
  <r>
    <x v="1051"/>
    <n v="4"/>
    <x v="1"/>
  </r>
  <r>
    <x v="1052"/>
    <n v="4"/>
    <x v="1"/>
  </r>
  <r>
    <x v="1053"/>
    <n v="4"/>
    <x v="1"/>
  </r>
  <r>
    <x v="1054"/>
    <n v="4"/>
    <x v="1"/>
  </r>
  <r>
    <x v="1055"/>
    <n v="4"/>
    <x v="1"/>
  </r>
  <r>
    <x v="1056"/>
    <n v="4"/>
    <x v="1"/>
  </r>
  <r>
    <x v="1057"/>
    <n v="4"/>
    <x v="1"/>
  </r>
  <r>
    <x v="1058"/>
    <n v="4"/>
    <x v="1"/>
  </r>
  <r>
    <x v="1059"/>
    <n v="4"/>
    <x v="1"/>
  </r>
  <r>
    <x v="1060"/>
    <n v="4"/>
    <x v="1"/>
  </r>
  <r>
    <x v="1061"/>
    <n v="4"/>
    <x v="1"/>
  </r>
  <r>
    <x v="1062"/>
    <n v="4"/>
    <x v="1"/>
  </r>
  <r>
    <x v="1063"/>
    <n v="4"/>
    <x v="1"/>
  </r>
  <r>
    <x v="1064"/>
    <n v="4"/>
    <x v="1"/>
  </r>
  <r>
    <x v="1065"/>
    <n v="4"/>
    <x v="1"/>
  </r>
  <r>
    <x v="1066"/>
    <n v="4"/>
    <x v="1"/>
  </r>
  <r>
    <x v="1067"/>
    <n v="4"/>
    <x v="1"/>
  </r>
  <r>
    <x v="1068"/>
    <n v="4"/>
    <x v="1"/>
  </r>
  <r>
    <x v="1069"/>
    <n v="4"/>
    <x v="1"/>
  </r>
  <r>
    <x v="1070"/>
    <n v="4"/>
    <x v="1"/>
  </r>
  <r>
    <x v="1071"/>
    <n v="4"/>
    <x v="1"/>
  </r>
  <r>
    <x v="1072"/>
    <n v="4"/>
    <x v="1"/>
  </r>
  <r>
    <x v="1073"/>
    <n v="4"/>
    <x v="1"/>
  </r>
  <r>
    <x v="1074"/>
    <n v="4"/>
    <x v="1"/>
  </r>
  <r>
    <x v="1075"/>
    <n v="4"/>
    <x v="1"/>
  </r>
  <r>
    <x v="1076"/>
    <n v="4"/>
    <x v="1"/>
  </r>
  <r>
    <x v="1077"/>
    <n v="4"/>
    <x v="1"/>
  </r>
  <r>
    <x v="1078"/>
    <n v="4"/>
    <x v="1"/>
  </r>
  <r>
    <x v="1079"/>
    <n v="4"/>
    <x v="1"/>
  </r>
  <r>
    <x v="1080"/>
    <n v="4"/>
    <x v="1"/>
  </r>
  <r>
    <x v="1081"/>
    <n v="4"/>
    <x v="1"/>
  </r>
  <r>
    <x v="1082"/>
    <n v="4"/>
    <x v="1"/>
  </r>
  <r>
    <x v="1083"/>
    <n v="4"/>
    <x v="1"/>
  </r>
  <r>
    <x v="1084"/>
    <n v="4"/>
    <x v="1"/>
  </r>
  <r>
    <x v="1085"/>
    <n v="4"/>
    <x v="1"/>
  </r>
  <r>
    <x v="1086"/>
    <n v="4"/>
    <x v="1"/>
  </r>
  <r>
    <x v="1087"/>
    <n v="4"/>
    <x v="1"/>
  </r>
  <r>
    <x v="1088"/>
    <n v="4"/>
    <x v="1"/>
  </r>
  <r>
    <x v="1089"/>
    <n v="4"/>
    <x v="1"/>
  </r>
  <r>
    <x v="1090"/>
    <n v="4"/>
    <x v="1"/>
  </r>
  <r>
    <x v="1091"/>
    <n v="4"/>
    <x v="1"/>
  </r>
  <r>
    <x v="1092"/>
    <n v="4"/>
    <x v="1"/>
  </r>
  <r>
    <x v="1093"/>
    <n v="4"/>
    <x v="1"/>
  </r>
  <r>
    <x v="1094"/>
    <n v="4"/>
    <x v="1"/>
  </r>
  <r>
    <x v="1095"/>
    <n v="3"/>
    <x v="1"/>
  </r>
  <r>
    <x v="1096"/>
    <n v="3"/>
    <x v="1"/>
  </r>
  <r>
    <x v="1097"/>
    <n v="3"/>
    <x v="1"/>
  </r>
  <r>
    <x v="1098"/>
    <n v="3"/>
    <x v="1"/>
  </r>
  <r>
    <x v="1099"/>
    <n v="3"/>
    <x v="1"/>
  </r>
  <r>
    <x v="1100"/>
    <n v="3"/>
    <x v="1"/>
  </r>
  <r>
    <x v="1101"/>
    <n v="3"/>
    <x v="1"/>
  </r>
  <r>
    <x v="1102"/>
    <n v="3"/>
    <x v="1"/>
  </r>
  <r>
    <x v="1103"/>
    <n v="3"/>
    <x v="1"/>
  </r>
  <r>
    <x v="1104"/>
    <n v="3"/>
    <x v="1"/>
  </r>
  <r>
    <x v="1105"/>
    <n v="3"/>
    <x v="1"/>
  </r>
  <r>
    <x v="1106"/>
    <n v="3"/>
    <x v="1"/>
  </r>
  <r>
    <x v="1107"/>
    <n v="3"/>
    <x v="1"/>
  </r>
  <r>
    <x v="1108"/>
    <n v="3"/>
    <x v="1"/>
  </r>
  <r>
    <x v="1109"/>
    <n v="3"/>
    <x v="1"/>
  </r>
  <r>
    <x v="1110"/>
    <n v="3"/>
    <x v="1"/>
  </r>
  <r>
    <x v="1111"/>
    <n v="3"/>
    <x v="1"/>
  </r>
  <r>
    <x v="1112"/>
    <n v="3"/>
    <x v="1"/>
  </r>
  <r>
    <x v="1113"/>
    <n v="3"/>
    <x v="1"/>
  </r>
  <r>
    <x v="1114"/>
    <n v="3"/>
    <x v="1"/>
  </r>
  <r>
    <x v="1115"/>
    <n v="3"/>
    <x v="1"/>
  </r>
  <r>
    <x v="1116"/>
    <n v="3"/>
    <x v="1"/>
  </r>
  <r>
    <x v="1117"/>
    <n v="3"/>
    <x v="1"/>
  </r>
  <r>
    <x v="1118"/>
    <n v="3"/>
    <x v="1"/>
  </r>
  <r>
    <x v="1119"/>
    <n v="3"/>
    <x v="1"/>
  </r>
  <r>
    <x v="1120"/>
    <n v="3"/>
    <x v="1"/>
  </r>
  <r>
    <x v="1121"/>
    <n v="3"/>
    <x v="1"/>
  </r>
  <r>
    <x v="1122"/>
    <n v="3"/>
    <x v="1"/>
  </r>
  <r>
    <x v="1123"/>
    <n v="3"/>
    <x v="1"/>
  </r>
  <r>
    <x v="1124"/>
    <n v="3"/>
    <x v="1"/>
  </r>
  <r>
    <x v="1125"/>
    <n v="3"/>
    <x v="1"/>
  </r>
  <r>
    <x v="1126"/>
    <n v="3"/>
    <x v="1"/>
  </r>
  <r>
    <x v="1127"/>
    <n v="3"/>
    <x v="1"/>
  </r>
  <r>
    <x v="1128"/>
    <n v="3"/>
    <x v="1"/>
  </r>
  <r>
    <x v="1129"/>
    <n v="3"/>
    <x v="1"/>
  </r>
  <r>
    <x v="1130"/>
    <n v="3"/>
    <x v="1"/>
  </r>
  <r>
    <x v="1131"/>
    <n v="3"/>
    <x v="1"/>
  </r>
  <r>
    <x v="1132"/>
    <n v="3"/>
    <x v="1"/>
  </r>
  <r>
    <x v="1133"/>
    <n v="3"/>
    <x v="1"/>
  </r>
  <r>
    <x v="1134"/>
    <n v="3"/>
    <x v="1"/>
  </r>
  <r>
    <x v="1135"/>
    <n v="3"/>
    <x v="1"/>
  </r>
  <r>
    <x v="1136"/>
    <n v="3"/>
    <x v="1"/>
  </r>
  <r>
    <x v="1137"/>
    <n v="3"/>
    <x v="1"/>
  </r>
  <r>
    <x v="1138"/>
    <n v="3"/>
    <x v="1"/>
  </r>
  <r>
    <x v="1139"/>
    <n v="3"/>
    <x v="1"/>
  </r>
  <r>
    <x v="1140"/>
    <n v="3"/>
    <x v="1"/>
  </r>
  <r>
    <x v="1141"/>
    <n v="3"/>
    <x v="1"/>
  </r>
  <r>
    <x v="1142"/>
    <n v="3"/>
    <x v="1"/>
  </r>
  <r>
    <x v="1143"/>
    <n v="3"/>
    <x v="1"/>
  </r>
  <r>
    <x v="1144"/>
    <n v="3"/>
    <x v="1"/>
  </r>
  <r>
    <x v="1145"/>
    <n v="3"/>
    <x v="1"/>
  </r>
  <r>
    <x v="1146"/>
    <n v="3"/>
    <x v="1"/>
  </r>
  <r>
    <x v="1147"/>
    <n v="3"/>
    <x v="1"/>
  </r>
  <r>
    <x v="1148"/>
    <n v="3"/>
    <x v="1"/>
  </r>
  <r>
    <x v="1149"/>
    <n v="3"/>
    <x v="1"/>
  </r>
  <r>
    <x v="1150"/>
    <n v="3"/>
    <x v="1"/>
  </r>
  <r>
    <x v="1151"/>
    <n v="3"/>
    <x v="1"/>
  </r>
  <r>
    <x v="1152"/>
    <n v="3"/>
    <x v="1"/>
  </r>
  <r>
    <x v="1153"/>
    <n v="3"/>
    <x v="1"/>
  </r>
  <r>
    <x v="1154"/>
    <n v="3"/>
    <x v="1"/>
  </r>
  <r>
    <x v="1155"/>
    <n v="3"/>
    <x v="1"/>
  </r>
  <r>
    <x v="1156"/>
    <n v="3"/>
    <x v="1"/>
  </r>
  <r>
    <x v="1157"/>
    <n v="3"/>
    <x v="1"/>
  </r>
  <r>
    <x v="1158"/>
    <n v="3"/>
    <x v="1"/>
  </r>
  <r>
    <x v="1159"/>
    <n v="3"/>
    <x v="1"/>
  </r>
  <r>
    <x v="1160"/>
    <n v="3"/>
    <x v="1"/>
  </r>
  <r>
    <x v="1161"/>
    <n v="3"/>
    <x v="1"/>
  </r>
  <r>
    <x v="1162"/>
    <n v="3"/>
    <x v="1"/>
  </r>
  <r>
    <x v="1163"/>
    <n v="3"/>
    <x v="1"/>
  </r>
  <r>
    <x v="1164"/>
    <n v="3"/>
    <x v="1"/>
  </r>
  <r>
    <x v="1165"/>
    <n v="3"/>
    <x v="1"/>
  </r>
  <r>
    <x v="1166"/>
    <n v="3"/>
    <x v="1"/>
  </r>
  <r>
    <x v="1167"/>
    <n v="3"/>
    <x v="1"/>
  </r>
  <r>
    <x v="1168"/>
    <n v="3"/>
    <x v="1"/>
  </r>
  <r>
    <x v="1169"/>
    <n v="3"/>
    <x v="1"/>
  </r>
  <r>
    <x v="1170"/>
    <n v="3"/>
    <x v="1"/>
  </r>
  <r>
    <x v="1171"/>
    <n v="3"/>
    <x v="1"/>
  </r>
  <r>
    <x v="1172"/>
    <n v="3"/>
    <x v="1"/>
  </r>
  <r>
    <x v="1173"/>
    <n v="3"/>
    <x v="1"/>
  </r>
  <r>
    <x v="1174"/>
    <n v="3"/>
    <x v="1"/>
  </r>
  <r>
    <x v="1175"/>
    <n v="3"/>
    <x v="1"/>
  </r>
  <r>
    <x v="1176"/>
    <n v="3"/>
    <x v="1"/>
  </r>
  <r>
    <x v="1177"/>
    <n v="3"/>
    <x v="1"/>
  </r>
  <r>
    <x v="1178"/>
    <n v="3"/>
    <x v="1"/>
  </r>
  <r>
    <x v="1179"/>
    <n v="3"/>
    <x v="1"/>
  </r>
  <r>
    <x v="1180"/>
    <n v="2"/>
    <x v="1"/>
  </r>
  <r>
    <x v="1181"/>
    <n v="2"/>
    <x v="1"/>
  </r>
  <r>
    <x v="1182"/>
    <n v="2"/>
    <x v="1"/>
  </r>
  <r>
    <x v="1183"/>
    <n v="2"/>
    <x v="1"/>
  </r>
  <r>
    <x v="1184"/>
    <n v="2"/>
    <x v="1"/>
  </r>
  <r>
    <x v="1185"/>
    <n v="2"/>
    <x v="1"/>
  </r>
  <r>
    <x v="1186"/>
    <n v="2"/>
    <x v="1"/>
  </r>
  <r>
    <x v="1187"/>
    <n v="2"/>
    <x v="1"/>
  </r>
  <r>
    <x v="1188"/>
    <n v="2"/>
    <x v="1"/>
  </r>
  <r>
    <x v="1189"/>
    <n v="2"/>
    <x v="1"/>
  </r>
  <r>
    <x v="1190"/>
    <n v="2"/>
    <x v="1"/>
  </r>
  <r>
    <x v="1191"/>
    <n v="2"/>
    <x v="1"/>
  </r>
  <r>
    <x v="1192"/>
    <n v="2"/>
    <x v="1"/>
  </r>
  <r>
    <x v="1193"/>
    <n v="2"/>
    <x v="1"/>
  </r>
  <r>
    <x v="1194"/>
    <n v="2"/>
    <x v="1"/>
  </r>
  <r>
    <x v="1195"/>
    <n v="2"/>
    <x v="1"/>
  </r>
  <r>
    <x v="1196"/>
    <n v="2"/>
    <x v="1"/>
  </r>
  <r>
    <x v="1197"/>
    <n v="2"/>
    <x v="1"/>
  </r>
  <r>
    <x v="1198"/>
    <n v="2"/>
    <x v="1"/>
  </r>
  <r>
    <x v="1199"/>
    <n v="2"/>
    <x v="1"/>
  </r>
  <r>
    <x v="1200"/>
    <n v="2"/>
    <x v="1"/>
  </r>
  <r>
    <x v="1201"/>
    <n v="2"/>
    <x v="1"/>
  </r>
  <r>
    <x v="1202"/>
    <n v="2"/>
    <x v="1"/>
  </r>
  <r>
    <x v="1203"/>
    <n v="2"/>
    <x v="1"/>
  </r>
  <r>
    <x v="1204"/>
    <n v="2"/>
    <x v="1"/>
  </r>
  <r>
    <x v="1205"/>
    <n v="2"/>
    <x v="1"/>
  </r>
  <r>
    <x v="1206"/>
    <n v="2"/>
    <x v="1"/>
  </r>
  <r>
    <x v="1207"/>
    <n v="2"/>
    <x v="1"/>
  </r>
  <r>
    <x v="1208"/>
    <n v="2"/>
    <x v="1"/>
  </r>
  <r>
    <x v="1209"/>
    <n v="2"/>
    <x v="1"/>
  </r>
  <r>
    <x v="1210"/>
    <n v="2"/>
    <x v="1"/>
  </r>
  <r>
    <x v="1211"/>
    <n v="2"/>
    <x v="1"/>
  </r>
  <r>
    <x v="1212"/>
    <n v="2"/>
    <x v="1"/>
  </r>
  <r>
    <x v="1213"/>
    <n v="2"/>
    <x v="1"/>
  </r>
  <r>
    <x v="1214"/>
    <n v="2"/>
    <x v="1"/>
  </r>
  <r>
    <x v="1215"/>
    <n v="2"/>
    <x v="1"/>
  </r>
  <r>
    <x v="1216"/>
    <n v="2"/>
    <x v="1"/>
  </r>
  <r>
    <x v="1217"/>
    <n v="2"/>
    <x v="1"/>
  </r>
  <r>
    <x v="1218"/>
    <n v="2"/>
    <x v="1"/>
  </r>
  <r>
    <x v="1219"/>
    <n v="2"/>
    <x v="1"/>
  </r>
  <r>
    <x v="1220"/>
    <n v="2"/>
    <x v="1"/>
  </r>
  <r>
    <x v="1221"/>
    <n v="2"/>
    <x v="1"/>
  </r>
  <r>
    <x v="1222"/>
    <n v="2"/>
    <x v="1"/>
  </r>
  <r>
    <x v="1223"/>
    <n v="2"/>
    <x v="1"/>
  </r>
  <r>
    <x v="1224"/>
    <n v="2"/>
    <x v="1"/>
  </r>
  <r>
    <x v="1225"/>
    <n v="2"/>
    <x v="1"/>
  </r>
  <r>
    <x v="1226"/>
    <n v="2"/>
    <x v="1"/>
  </r>
  <r>
    <x v="1227"/>
    <n v="2"/>
    <x v="1"/>
  </r>
  <r>
    <x v="1228"/>
    <n v="2"/>
    <x v="1"/>
  </r>
  <r>
    <x v="1229"/>
    <n v="2"/>
    <x v="1"/>
  </r>
  <r>
    <x v="1230"/>
    <n v="2"/>
    <x v="1"/>
  </r>
  <r>
    <x v="1231"/>
    <n v="2"/>
    <x v="1"/>
  </r>
  <r>
    <x v="1232"/>
    <n v="2"/>
    <x v="1"/>
  </r>
  <r>
    <x v="1233"/>
    <n v="2"/>
    <x v="1"/>
  </r>
  <r>
    <x v="1234"/>
    <n v="2"/>
    <x v="1"/>
  </r>
  <r>
    <x v="1235"/>
    <n v="2"/>
    <x v="1"/>
  </r>
  <r>
    <x v="1236"/>
    <n v="2"/>
    <x v="1"/>
  </r>
  <r>
    <x v="1237"/>
    <n v="2"/>
    <x v="1"/>
  </r>
  <r>
    <x v="1238"/>
    <n v="2"/>
    <x v="1"/>
  </r>
  <r>
    <x v="1239"/>
    <n v="2"/>
    <x v="1"/>
  </r>
  <r>
    <x v="1240"/>
    <n v="2"/>
    <x v="1"/>
  </r>
  <r>
    <x v="1241"/>
    <n v="2"/>
    <x v="1"/>
  </r>
  <r>
    <x v="1242"/>
    <n v="2"/>
    <x v="1"/>
  </r>
  <r>
    <x v="1243"/>
    <n v="2"/>
    <x v="1"/>
  </r>
  <r>
    <x v="1244"/>
    <n v="2"/>
    <x v="1"/>
  </r>
  <r>
    <x v="1245"/>
    <n v="2"/>
    <x v="1"/>
  </r>
  <r>
    <x v="1246"/>
    <n v="2"/>
    <x v="1"/>
  </r>
  <r>
    <x v="1247"/>
    <n v="2"/>
    <x v="1"/>
  </r>
  <r>
    <x v="1248"/>
    <n v="2"/>
    <x v="1"/>
  </r>
  <r>
    <x v="1249"/>
    <n v="2"/>
    <x v="1"/>
  </r>
  <r>
    <x v="1250"/>
    <n v="2"/>
    <x v="1"/>
  </r>
  <r>
    <x v="1251"/>
    <n v="2"/>
    <x v="1"/>
  </r>
  <r>
    <x v="1252"/>
    <n v="2"/>
    <x v="1"/>
  </r>
  <r>
    <x v="542"/>
    <n v="2"/>
    <x v="1"/>
  </r>
  <r>
    <x v="1253"/>
    <n v="2"/>
    <x v="1"/>
  </r>
  <r>
    <x v="1254"/>
    <n v="2"/>
    <x v="1"/>
  </r>
  <r>
    <x v="1255"/>
    <n v="2"/>
    <x v="1"/>
  </r>
  <r>
    <x v="1256"/>
    <n v="2"/>
    <x v="1"/>
  </r>
  <r>
    <x v="1257"/>
    <n v="2"/>
    <x v="1"/>
  </r>
  <r>
    <x v="1258"/>
    <n v="2"/>
    <x v="1"/>
  </r>
  <r>
    <x v="1259"/>
    <n v="2"/>
    <x v="1"/>
  </r>
  <r>
    <x v="1260"/>
    <n v="2"/>
    <x v="1"/>
  </r>
  <r>
    <x v="1261"/>
    <n v="2"/>
    <x v="1"/>
  </r>
  <r>
    <x v="1262"/>
    <n v="2"/>
    <x v="1"/>
  </r>
  <r>
    <x v="1263"/>
    <n v="2"/>
    <x v="1"/>
  </r>
  <r>
    <x v="1264"/>
    <n v="2"/>
    <x v="1"/>
  </r>
  <r>
    <x v="1265"/>
    <n v="2"/>
    <x v="1"/>
  </r>
  <r>
    <x v="1266"/>
    <n v="2"/>
    <x v="1"/>
  </r>
  <r>
    <x v="1267"/>
    <n v="2"/>
    <x v="1"/>
  </r>
  <r>
    <x v="1268"/>
    <n v="2"/>
    <x v="1"/>
  </r>
  <r>
    <x v="1269"/>
    <n v="2"/>
    <x v="1"/>
  </r>
  <r>
    <x v="1270"/>
    <n v="2"/>
    <x v="1"/>
  </r>
  <r>
    <x v="1271"/>
    <n v="2"/>
    <x v="1"/>
  </r>
  <r>
    <x v="1272"/>
    <n v="2"/>
    <x v="1"/>
  </r>
  <r>
    <x v="1273"/>
    <n v="2"/>
    <x v="1"/>
  </r>
  <r>
    <x v="150"/>
    <n v="2"/>
    <x v="1"/>
  </r>
  <r>
    <x v="1274"/>
    <n v="2"/>
    <x v="1"/>
  </r>
  <r>
    <x v="1275"/>
    <n v="2"/>
    <x v="1"/>
  </r>
  <r>
    <x v="1276"/>
    <n v="2"/>
    <x v="1"/>
  </r>
  <r>
    <x v="1277"/>
    <n v="2"/>
    <x v="1"/>
  </r>
  <r>
    <x v="1278"/>
    <n v="2"/>
    <x v="1"/>
  </r>
  <r>
    <x v="1279"/>
    <n v="2"/>
    <x v="1"/>
  </r>
  <r>
    <x v="1280"/>
    <n v="2"/>
    <x v="1"/>
  </r>
  <r>
    <x v="1281"/>
    <n v="2"/>
    <x v="1"/>
  </r>
  <r>
    <x v="1282"/>
    <n v="2"/>
    <x v="1"/>
  </r>
  <r>
    <x v="1283"/>
    <n v="2"/>
    <x v="1"/>
  </r>
  <r>
    <x v="1284"/>
    <n v="2"/>
    <x v="1"/>
  </r>
  <r>
    <x v="1285"/>
    <n v="2"/>
    <x v="1"/>
  </r>
  <r>
    <x v="1286"/>
    <n v="2"/>
    <x v="1"/>
  </r>
  <r>
    <x v="1287"/>
    <n v="2"/>
    <x v="1"/>
  </r>
  <r>
    <x v="1288"/>
    <n v="2"/>
    <x v="1"/>
  </r>
  <r>
    <x v="1289"/>
    <n v="2"/>
    <x v="1"/>
  </r>
  <r>
    <x v="1290"/>
    <n v="2"/>
    <x v="1"/>
  </r>
  <r>
    <x v="1291"/>
    <n v="2"/>
    <x v="1"/>
  </r>
  <r>
    <x v="1292"/>
    <n v="2"/>
    <x v="1"/>
  </r>
  <r>
    <x v="1293"/>
    <n v="2"/>
    <x v="1"/>
  </r>
  <r>
    <x v="1294"/>
    <n v="2"/>
    <x v="1"/>
  </r>
  <r>
    <x v="1295"/>
    <n v="2"/>
    <x v="1"/>
  </r>
  <r>
    <x v="1296"/>
    <n v="2"/>
    <x v="1"/>
  </r>
  <r>
    <x v="1297"/>
    <n v="2"/>
    <x v="1"/>
  </r>
  <r>
    <x v="1298"/>
    <n v="2"/>
    <x v="1"/>
  </r>
  <r>
    <x v="1299"/>
    <n v="2"/>
    <x v="1"/>
  </r>
  <r>
    <x v="1300"/>
    <n v="2"/>
    <x v="1"/>
  </r>
  <r>
    <x v="1301"/>
    <n v="2"/>
    <x v="1"/>
  </r>
  <r>
    <x v="1302"/>
    <n v="2"/>
    <x v="1"/>
  </r>
  <r>
    <x v="1303"/>
    <n v="2"/>
    <x v="1"/>
  </r>
  <r>
    <x v="1304"/>
    <n v="2"/>
    <x v="1"/>
  </r>
  <r>
    <x v="1305"/>
    <n v="2"/>
    <x v="1"/>
  </r>
  <r>
    <x v="1306"/>
    <n v="2"/>
    <x v="1"/>
  </r>
  <r>
    <x v="1307"/>
    <n v="2"/>
    <x v="1"/>
  </r>
  <r>
    <x v="1308"/>
    <n v="2"/>
    <x v="1"/>
  </r>
  <r>
    <x v="1309"/>
    <n v="2"/>
    <x v="1"/>
  </r>
  <r>
    <x v="1310"/>
    <n v="2"/>
    <x v="1"/>
  </r>
  <r>
    <x v="1311"/>
    <n v="2"/>
    <x v="1"/>
  </r>
  <r>
    <x v="1312"/>
    <n v="2"/>
    <x v="1"/>
  </r>
  <r>
    <x v="1313"/>
    <n v="2"/>
    <x v="1"/>
  </r>
  <r>
    <x v="1314"/>
    <n v="2"/>
    <x v="1"/>
  </r>
  <r>
    <x v="1315"/>
    <n v="2"/>
    <x v="1"/>
  </r>
  <r>
    <x v="1316"/>
    <n v="2"/>
    <x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10">
  <r>
    <x v="0"/>
    <n v="3317"/>
    <s v="Mężczyzna"/>
  </r>
  <r>
    <x v="1"/>
    <n v="2930"/>
    <s v="Mężczyzna"/>
  </r>
  <r>
    <x v="2"/>
    <n v="2848"/>
    <s v="Mężczyzna"/>
  </r>
  <r>
    <x v="3"/>
    <n v="2824"/>
    <s v="Mężczyzna"/>
  </r>
  <r>
    <x v="4"/>
    <n v="2626"/>
    <s v="Kobieta"/>
  </r>
  <r>
    <x v="5"/>
    <n v="2525"/>
    <s v="Mężczyzna"/>
  </r>
  <r>
    <x v="6"/>
    <n v="2489"/>
    <s v="Kobieta"/>
  </r>
  <r>
    <x v="7"/>
    <n v="2450"/>
    <s v="Kobieta"/>
  </r>
  <r>
    <x v="8"/>
    <n v="2430"/>
    <s v="Mężczyzna"/>
  </r>
  <r>
    <x v="9"/>
    <n v="2389"/>
    <s v="Kobieta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10">
  <r>
    <x v="0"/>
    <n v="3431"/>
    <s v="Mężczyzna"/>
  </r>
  <r>
    <x v="1"/>
    <n v="3246"/>
    <s v="Mężczyzna"/>
  </r>
  <r>
    <x v="2"/>
    <n v="3039"/>
    <s v="Mężczyzna"/>
  </r>
  <r>
    <x v="3"/>
    <n v="2923"/>
    <s v="Mężczyzna"/>
  </r>
  <r>
    <x v="4"/>
    <n v="2860"/>
    <s v="Kobieta"/>
  </r>
  <r>
    <x v="5"/>
    <n v="2832"/>
    <s v="Kobieta"/>
  </r>
  <r>
    <x v="6"/>
    <n v="2805"/>
    <s v="Mężczyzna"/>
  </r>
  <r>
    <x v="7"/>
    <n v="2751"/>
    <s v="Mężczyzna"/>
  </r>
  <r>
    <x v="8"/>
    <n v="2669"/>
    <s v="Kobieta"/>
  </r>
  <r>
    <x v="9"/>
    <n v="2570"/>
    <s v="Kobieta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10">
  <r>
    <x v="0"/>
    <n v="2"/>
    <s v="Mężczyzna"/>
  </r>
  <r>
    <x v="1"/>
    <n v="2"/>
    <s v="Mężczyzna"/>
  </r>
  <r>
    <x v="2"/>
    <n v="2"/>
    <s v="Mężczyzna"/>
  </r>
  <r>
    <x v="3"/>
    <n v="2"/>
    <s v="Mężczyzna"/>
  </r>
  <r>
    <x v="4"/>
    <n v="2"/>
    <s v="Mężczyzna"/>
  </r>
  <r>
    <x v="5"/>
    <n v="2"/>
    <s v="Mężczyzna"/>
  </r>
  <r>
    <x v="6"/>
    <n v="2"/>
    <s v="Mężczyzna"/>
  </r>
  <r>
    <x v="7"/>
    <n v="2"/>
    <s v="Mężczyzna"/>
  </r>
  <r>
    <x v="8"/>
    <n v="2"/>
    <s v="Mężczyzna"/>
  </r>
  <r>
    <x v="9"/>
    <n v="2"/>
    <s v="Mężczyzna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10">
  <r>
    <x v="0"/>
    <n v="2"/>
    <s v="Mężczyzna"/>
  </r>
  <r>
    <x v="1"/>
    <n v="2"/>
    <s v="Mężczyzna"/>
  </r>
  <r>
    <x v="2"/>
    <n v="2"/>
    <s v="Mężczyzna"/>
  </r>
  <r>
    <x v="3"/>
    <n v="2"/>
    <s v="Mężczyzna"/>
  </r>
  <r>
    <x v="4"/>
    <n v="2"/>
    <s v="Mężczyzna"/>
  </r>
  <r>
    <x v="5"/>
    <n v="2"/>
    <s v="Mężczyzna"/>
  </r>
  <r>
    <x v="6"/>
    <n v="2"/>
    <s v="Mężczyzna"/>
  </r>
  <r>
    <x v="7"/>
    <n v="2"/>
    <s v="Mężczyzna"/>
  </r>
  <r>
    <x v="8"/>
    <n v="2"/>
    <s v="Mężczyzna"/>
  </r>
  <r>
    <x v="9"/>
    <n v="2"/>
    <s v="Mężczyzna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1">
  <r>
    <n v="159769"/>
    <n v="142712"/>
    <n v="0.106760385306285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ela przestawna7" cacheId="17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4">
  <location ref="A22:B23" firstHeaderRow="0" firstDataRow="1" firstDataCol="0"/>
  <pivotFields count="3">
    <pivotField dataField="1" showAll="0"/>
    <pivotField dataField="1" showAll="0"/>
    <pivotField numFmtId="10" showAll="0"/>
  </pivotFields>
  <rowItems count="1">
    <i/>
  </rowItems>
  <colFields count="1">
    <field x="-2"/>
  </colFields>
  <colItems count="2">
    <i>
      <x/>
    </i>
    <i i="1">
      <x v="1"/>
    </i>
  </colItems>
  <dataFields count="2">
    <dataField name="Suma z Liczba 2022" fld="0" baseField="0" baseItem="0"/>
    <dataField name="Suma z Liczba 2023" fld="1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2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przestawna5" cacheId="15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M13:N24" firstHeaderRow="1" firstDataRow="1" firstDataCol="1"/>
  <pivotFields count="3">
    <pivotField axis="axisRow" showAll="0">
      <items count="11">
        <item x="8"/>
        <item x="9"/>
        <item x="0"/>
        <item x="4"/>
        <item x="3"/>
        <item x="1"/>
        <item x="5"/>
        <item x="6"/>
        <item x="7"/>
        <item x="2"/>
        <item t="default"/>
      </items>
    </pivotField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liczb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4" cacheId="12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>
  <location ref="J13:K24" firstHeaderRow="1" firstDataRow="1" firstDataCol="1"/>
  <pivotFields count="3">
    <pivotField axis="axisRow" showAll="0">
      <items count="11">
        <item x="3"/>
        <item x="5"/>
        <item x="1"/>
        <item x="8"/>
        <item x="2"/>
        <item x="6"/>
        <item x="0"/>
        <item x="7"/>
        <item x="4"/>
        <item x="9"/>
        <item t="default"/>
      </items>
    </pivotField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Liczba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ela przestawna2" cacheId="9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5">
  <location ref="A4:B15" firstHeaderRow="1" firstDataRow="1" firstDataCol="1"/>
  <pivotFields count="3">
    <pivotField axis="axisRow" showAll="0">
      <items count="11">
        <item x="2"/>
        <item x="0"/>
        <item x="3"/>
        <item x="8"/>
        <item x="7"/>
        <item x="1"/>
        <item x="9"/>
        <item x="6"/>
        <item x="4"/>
        <item x="5"/>
        <item t="default"/>
      </items>
    </pivotField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Liczba" fld="1" baseField="0" baseItem="0"/>
  </dataFields>
  <chartFormats count="1"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ela przestawna1" cacheId="6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3">
  <location ref="F4:G15" firstHeaderRow="1" firstDataRow="1" firstDataCol="1"/>
  <pivotFields count="3">
    <pivotField axis="axisRow" showAll="0">
      <items count="11">
        <item x="3"/>
        <item x="1"/>
        <item x="5"/>
        <item x="9"/>
        <item x="2"/>
        <item x="7"/>
        <item x="8"/>
        <item x="0"/>
        <item x="4"/>
        <item x="6"/>
        <item t="default"/>
      </items>
    </pivotField>
    <pivotField dataField="1" showAll="0"/>
    <pivotField showAll="0"/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a z liczba" fld="1" baseField="0" baseItem="0"/>
  </dataFields>
  <chartFormats count="1"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przestawna3" cacheId="0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3">
  <location ref="J4:K7" firstHeaderRow="1" firstDataRow="1" firstDataCol="1"/>
  <pivotFields count="3"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z Liczba" fld="1" baseField="0" baseItem="0"/>
  </dataFields>
  <chartFormats count="9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przestawna6" cacheId="1" applyNumberFormats="0" applyBorderFormats="0" applyFontFormats="0" applyPatternFormats="0" applyAlignmentFormats="0" applyWidthHeightFormats="1" dataCaption="Wartości" updatedVersion="4" minRefreshableVersion="3" useAutoFormatting="1" itemPrintTitles="1" createdVersion="4" indent="0" outline="1" outlineData="1" multipleFieldFilters="0" chartFormat="3">
  <location ref="M4:N7" firstHeaderRow="1" firstDataRow="1" firstDataCol="1"/>
  <pivotFields count="3">
    <pivotField showAll="0"/>
    <pivotField dataField="1" showAll="0"/>
    <pivotField axis="axisRow" showAll="0">
      <items count="3">
        <item x="1"/>
        <item x="0"/>
        <item t="default"/>
      </items>
    </pivotField>
  </pivotFields>
  <rowFields count="1">
    <field x="2"/>
  </rowFields>
  <rowItems count="3">
    <i>
      <x/>
    </i>
    <i>
      <x v="1"/>
    </i>
    <i t="grand">
      <x/>
    </i>
  </rowItems>
  <colItems count="1">
    <i/>
  </colItems>
  <dataFields count="1">
    <dataField name="Suma z liczba" fld="1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94"/>
  <sheetViews>
    <sheetView topLeftCell="A1355" workbookViewId="0">
      <selection sqref="A1:C1394"/>
    </sheetView>
  </sheetViews>
  <sheetFormatPr defaultRowHeight="15" x14ac:dyDescent="0.25"/>
  <cols>
    <col min="3" max="3" width="10.28515625" bestFit="1" customWidth="1"/>
    <col min="7" max="7" width="10.28515625" bestFit="1" customWidth="1"/>
    <col min="11" max="11" width="10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2</v>
      </c>
      <c r="I1" s="1" t="s">
        <v>0</v>
      </c>
      <c r="J1" s="1" t="s">
        <v>1</v>
      </c>
      <c r="K1" s="1" t="s">
        <v>2</v>
      </c>
    </row>
    <row r="2" spans="1:11" x14ac:dyDescent="0.25">
      <c r="A2" s="1" t="s">
        <v>533</v>
      </c>
      <c r="B2" s="1">
        <v>2</v>
      </c>
      <c r="C2" s="1" t="s">
        <v>4</v>
      </c>
      <c r="E2" s="1" t="s">
        <v>3</v>
      </c>
      <c r="F2" s="1">
        <v>3431</v>
      </c>
      <c r="G2" s="1" t="s">
        <v>4</v>
      </c>
      <c r="I2" s="1" t="s">
        <v>533</v>
      </c>
      <c r="J2" s="1">
        <v>2</v>
      </c>
      <c r="K2" s="1" t="s">
        <v>4</v>
      </c>
    </row>
    <row r="3" spans="1:11" x14ac:dyDescent="0.25">
      <c r="A3" s="1" t="s">
        <v>534</v>
      </c>
      <c r="B3" s="1">
        <v>2</v>
      </c>
      <c r="C3" s="1" t="s">
        <v>4</v>
      </c>
      <c r="E3" s="1" t="s">
        <v>5</v>
      </c>
      <c r="F3" s="1">
        <v>3246</v>
      </c>
      <c r="G3" s="1" t="s">
        <v>4</v>
      </c>
      <c r="I3" s="1" t="s">
        <v>534</v>
      </c>
      <c r="J3" s="1">
        <v>2</v>
      </c>
      <c r="K3" s="1" t="s">
        <v>4</v>
      </c>
    </row>
    <row r="4" spans="1:11" x14ac:dyDescent="0.25">
      <c r="A4" s="1" t="s">
        <v>535</v>
      </c>
      <c r="B4" s="1">
        <v>2</v>
      </c>
      <c r="C4" s="1" t="s">
        <v>4</v>
      </c>
      <c r="E4" s="1" t="s">
        <v>6</v>
      </c>
      <c r="F4" s="1">
        <v>3039</v>
      </c>
      <c r="G4" s="1" t="s">
        <v>4</v>
      </c>
      <c r="I4" s="1" t="s">
        <v>535</v>
      </c>
      <c r="J4" s="1">
        <v>2</v>
      </c>
      <c r="K4" s="1" t="s">
        <v>4</v>
      </c>
    </row>
    <row r="5" spans="1:11" x14ac:dyDescent="0.25">
      <c r="A5" s="1" t="s">
        <v>536</v>
      </c>
      <c r="B5" s="1">
        <v>2</v>
      </c>
      <c r="C5" s="1" t="s">
        <v>4</v>
      </c>
      <c r="E5" s="1" t="s">
        <v>7</v>
      </c>
      <c r="F5" s="1">
        <v>2923</v>
      </c>
      <c r="G5" s="1" t="s">
        <v>4</v>
      </c>
      <c r="I5" s="1" t="s">
        <v>536</v>
      </c>
      <c r="J5" s="1">
        <v>2</v>
      </c>
      <c r="K5" s="1" t="s">
        <v>4</v>
      </c>
    </row>
    <row r="6" spans="1:11" x14ac:dyDescent="0.25">
      <c r="A6" s="1" t="s">
        <v>537</v>
      </c>
      <c r="B6" s="1">
        <v>2</v>
      </c>
      <c r="C6" s="1" t="s">
        <v>4</v>
      </c>
      <c r="E6" s="1" t="s">
        <v>686</v>
      </c>
      <c r="F6" s="1">
        <v>2860</v>
      </c>
      <c r="G6" s="1" t="s">
        <v>687</v>
      </c>
      <c r="I6" s="1" t="s">
        <v>537</v>
      </c>
      <c r="J6" s="1">
        <v>2</v>
      </c>
      <c r="K6" s="1" t="s">
        <v>4</v>
      </c>
    </row>
    <row r="7" spans="1:11" x14ac:dyDescent="0.25">
      <c r="A7" s="1" t="s">
        <v>538</v>
      </c>
      <c r="B7" s="1">
        <v>2</v>
      </c>
      <c r="C7" s="1" t="s">
        <v>4</v>
      </c>
      <c r="E7" s="1" t="s">
        <v>688</v>
      </c>
      <c r="F7" s="1">
        <v>2832</v>
      </c>
      <c r="G7" s="1" t="s">
        <v>687</v>
      </c>
      <c r="I7" s="1" t="s">
        <v>538</v>
      </c>
      <c r="J7" s="1">
        <v>2</v>
      </c>
      <c r="K7" s="1" t="s">
        <v>4</v>
      </c>
    </row>
    <row r="8" spans="1:11" x14ac:dyDescent="0.25">
      <c r="A8" s="1" t="s">
        <v>539</v>
      </c>
      <c r="B8" s="1">
        <v>2</v>
      </c>
      <c r="C8" s="1" t="s">
        <v>4</v>
      </c>
      <c r="E8" s="1" t="s">
        <v>8</v>
      </c>
      <c r="F8" s="1">
        <v>2805</v>
      </c>
      <c r="G8" s="1" t="s">
        <v>4</v>
      </c>
      <c r="I8" s="1" t="s">
        <v>539</v>
      </c>
      <c r="J8" s="1">
        <v>2</v>
      </c>
      <c r="K8" s="1" t="s">
        <v>4</v>
      </c>
    </row>
    <row r="9" spans="1:11" x14ac:dyDescent="0.25">
      <c r="A9" s="1" t="s">
        <v>540</v>
      </c>
      <c r="B9" s="1">
        <v>2</v>
      </c>
      <c r="C9" s="1" t="s">
        <v>4</v>
      </c>
      <c r="E9" s="1" t="s">
        <v>9</v>
      </c>
      <c r="F9" s="1">
        <v>2751</v>
      </c>
      <c r="G9" s="1" t="s">
        <v>4</v>
      </c>
      <c r="I9" s="1" t="s">
        <v>540</v>
      </c>
      <c r="J9" s="1">
        <v>2</v>
      </c>
      <c r="K9" s="1" t="s">
        <v>4</v>
      </c>
    </row>
    <row r="10" spans="1:11" x14ac:dyDescent="0.25">
      <c r="A10" s="1" t="s">
        <v>541</v>
      </c>
      <c r="B10" s="1">
        <v>2</v>
      </c>
      <c r="C10" s="1" t="s">
        <v>4</v>
      </c>
      <c r="E10" s="1" t="s">
        <v>689</v>
      </c>
      <c r="F10" s="1">
        <v>2669</v>
      </c>
      <c r="G10" s="1" t="s">
        <v>687</v>
      </c>
      <c r="I10" s="1" t="s">
        <v>541</v>
      </c>
      <c r="J10" s="1">
        <v>2</v>
      </c>
      <c r="K10" s="1" t="s">
        <v>4</v>
      </c>
    </row>
    <row r="11" spans="1:11" x14ac:dyDescent="0.25">
      <c r="A11" s="1" t="s">
        <v>542</v>
      </c>
      <c r="B11" s="1">
        <v>2</v>
      </c>
      <c r="C11" s="1" t="s">
        <v>4</v>
      </c>
      <c r="E11" s="1" t="s">
        <v>690</v>
      </c>
      <c r="F11" s="1">
        <v>2570</v>
      </c>
      <c r="G11" s="1" t="s">
        <v>687</v>
      </c>
      <c r="I11" s="1" t="s">
        <v>542</v>
      </c>
      <c r="J11" s="1">
        <v>2</v>
      </c>
      <c r="K11" s="1" t="s">
        <v>4</v>
      </c>
    </row>
    <row r="12" spans="1:11" x14ac:dyDescent="0.25">
      <c r="A12" s="1" t="s">
        <v>543</v>
      </c>
      <c r="B12" s="1">
        <v>2</v>
      </c>
      <c r="C12" s="1" t="s">
        <v>4</v>
      </c>
    </row>
    <row r="13" spans="1:11" x14ac:dyDescent="0.25">
      <c r="A13" s="1" t="s">
        <v>544</v>
      </c>
      <c r="B13" s="1">
        <v>2</v>
      </c>
      <c r="C13" s="1" t="s">
        <v>4</v>
      </c>
    </row>
    <row r="14" spans="1:11" x14ac:dyDescent="0.25">
      <c r="A14" s="1" t="s">
        <v>545</v>
      </c>
      <c r="B14" s="1">
        <v>2</v>
      </c>
      <c r="C14" s="1" t="s">
        <v>4</v>
      </c>
    </row>
    <row r="15" spans="1:11" x14ac:dyDescent="0.25">
      <c r="A15" s="1" t="s">
        <v>546</v>
      </c>
      <c r="B15" s="1">
        <v>2</v>
      </c>
      <c r="C15" s="1" t="s">
        <v>4</v>
      </c>
    </row>
    <row r="16" spans="1:11" x14ac:dyDescent="0.25">
      <c r="A16" s="1" t="s">
        <v>547</v>
      </c>
      <c r="B16" s="1">
        <v>2</v>
      </c>
      <c r="C16" s="1" t="s">
        <v>4</v>
      </c>
    </row>
    <row r="17" spans="1:3" x14ac:dyDescent="0.25">
      <c r="A17" s="1" t="s">
        <v>548</v>
      </c>
      <c r="B17" s="1">
        <v>2</v>
      </c>
      <c r="C17" s="1" t="s">
        <v>4</v>
      </c>
    </row>
    <row r="18" spans="1:3" x14ac:dyDescent="0.25">
      <c r="A18" s="1" t="s">
        <v>549</v>
      </c>
      <c r="B18" s="1">
        <v>2</v>
      </c>
      <c r="C18" s="1" t="s">
        <v>4</v>
      </c>
    </row>
    <row r="19" spans="1:3" x14ac:dyDescent="0.25">
      <c r="A19" s="1" t="s">
        <v>550</v>
      </c>
      <c r="B19" s="1">
        <v>2</v>
      </c>
      <c r="C19" s="1" t="s">
        <v>4</v>
      </c>
    </row>
    <row r="20" spans="1:3" x14ac:dyDescent="0.25">
      <c r="A20" s="1" t="s">
        <v>551</v>
      </c>
      <c r="B20" s="1">
        <v>2</v>
      </c>
      <c r="C20" s="1" t="s">
        <v>4</v>
      </c>
    </row>
    <row r="21" spans="1:3" x14ac:dyDescent="0.25">
      <c r="A21" s="1" t="s">
        <v>552</v>
      </c>
      <c r="B21" s="1">
        <v>2</v>
      </c>
      <c r="C21" s="1" t="s">
        <v>4</v>
      </c>
    </row>
    <row r="22" spans="1:3" x14ac:dyDescent="0.25">
      <c r="A22" s="1" t="s">
        <v>553</v>
      </c>
      <c r="B22" s="1">
        <v>2</v>
      </c>
      <c r="C22" s="1" t="s">
        <v>4</v>
      </c>
    </row>
    <row r="23" spans="1:3" x14ac:dyDescent="0.25">
      <c r="A23" s="1" t="s">
        <v>554</v>
      </c>
      <c r="B23" s="1">
        <v>2</v>
      </c>
      <c r="C23" s="1" t="s">
        <v>4</v>
      </c>
    </row>
    <row r="24" spans="1:3" x14ac:dyDescent="0.25">
      <c r="A24" s="1" t="s">
        <v>555</v>
      </c>
      <c r="B24" s="1">
        <v>2</v>
      </c>
      <c r="C24" s="1" t="s">
        <v>4</v>
      </c>
    </row>
    <row r="25" spans="1:3" x14ac:dyDescent="0.25">
      <c r="A25" s="1" t="s">
        <v>556</v>
      </c>
      <c r="B25" s="1">
        <v>2</v>
      </c>
      <c r="C25" s="1" t="s">
        <v>4</v>
      </c>
    </row>
    <row r="26" spans="1:3" x14ac:dyDescent="0.25">
      <c r="A26" s="1" t="s">
        <v>557</v>
      </c>
      <c r="B26" s="1">
        <v>2</v>
      </c>
      <c r="C26" s="1" t="s">
        <v>4</v>
      </c>
    </row>
    <row r="27" spans="1:3" x14ac:dyDescent="0.25">
      <c r="A27" s="1" t="s">
        <v>558</v>
      </c>
      <c r="B27" s="1">
        <v>2</v>
      </c>
      <c r="C27" s="1" t="s">
        <v>4</v>
      </c>
    </row>
    <row r="28" spans="1:3" x14ac:dyDescent="0.25">
      <c r="A28" s="1" t="s">
        <v>559</v>
      </c>
      <c r="B28" s="1">
        <v>2</v>
      </c>
      <c r="C28" s="1" t="s">
        <v>4</v>
      </c>
    </row>
    <row r="29" spans="1:3" x14ac:dyDescent="0.25">
      <c r="A29" s="1" t="s">
        <v>560</v>
      </c>
      <c r="B29" s="1">
        <v>2</v>
      </c>
      <c r="C29" s="1" t="s">
        <v>4</v>
      </c>
    </row>
    <row r="30" spans="1:3" x14ac:dyDescent="0.25">
      <c r="A30" s="1" t="s">
        <v>561</v>
      </c>
      <c r="B30" s="1">
        <v>2</v>
      </c>
      <c r="C30" s="1" t="s">
        <v>4</v>
      </c>
    </row>
    <row r="31" spans="1:3" x14ac:dyDescent="0.25">
      <c r="A31" s="1" t="s">
        <v>562</v>
      </c>
      <c r="B31" s="1">
        <v>2</v>
      </c>
      <c r="C31" s="1" t="s">
        <v>4</v>
      </c>
    </row>
    <row r="32" spans="1:3" x14ac:dyDescent="0.25">
      <c r="A32" s="1" t="s">
        <v>563</v>
      </c>
      <c r="B32" s="1">
        <v>2</v>
      </c>
      <c r="C32" s="1" t="s">
        <v>4</v>
      </c>
    </row>
    <row r="33" spans="1:3" x14ac:dyDescent="0.25">
      <c r="A33" s="1" t="s">
        <v>564</v>
      </c>
      <c r="B33" s="1">
        <v>2</v>
      </c>
      <c r="C33" s="1" t="s">
        <v>4</v>
      </c>
    </row>
    <row r="34" spans="1:3" x14ac:dyDescent="0.25">
      <c r="A34" s="1" t="s">
        <v>565</v>
      </c>
      <c r="B34" s="1">
        <v>2</v>
      </c>
      <c r="C34" s="1" t="s">
        <v>4</v>
      </c>
    </row>
    <row r="35" spans="1:3" x14ac:dyDescent="0.25">
      <c r="A35" s="1" t="s">
        <v>566</v>
      </c>
      <c r="B35" s="1">
        <v>2</v>
      </c>
      <c r="C35" s="1" t="s">
        <v>4</v>
      </c>
    </row>
    <row r="36" spans="1:3" x14ac:dyDescent="0.25">
      <c r="A36" s="1" t="s">
        <v>567</v>
      </c>
      <c r="B36" s="1">
        <v>2</v>
      </c>
      <c r="C36" s="1" t="s">
        <v>4</v>
      </c>
    </row>
    <row r="37" spans="1:3" x14ac:dyDescent="0.25">
      <c r="A37" s="1" t="s">
        <v>568</v>
      </c>
      <c r="B37" s="1">
        <v>2</v>
      </c>
      <c r="C37" s="1" t="s">
        <v>4</v>
      </c>
    </row>
    <row r="38" spans="1:3" x14ac:dyDescent="0.25">
      <c r="A38" s="1" t="s">
        <v>569</v>
      </c>
      <c r="B38" s="1">
        <v>2</v>
      </c>
      <c r="C38" s="1" t="s">
        <v>4</v>
      </c>
    </row>
    <row r="39" spans="1:3" x14ac:dyDescent="0.25">
      <c r="A39" s="1" t="s">
        <v>570</v>
      </c>
      <c r="B39" s="1">
        <v>2</v>
      </c>
      <c r="C39" s="1" t="s">
        <v>4</v>
      </c>
    </row>
    <row r="40" spans="1:3" x14ac:dyDescent="0.25">
      <c r="A40" s="1" t="s">
        <v>571</v>
      </c>
      <c r="B40" s="1">
        <v>2</v>
      </c>
      <c r="C40" s="1" t="s">
        <v>4</v>
      </c>
    </row>
    <row r="41" spans="1:3" x14ac:dyDescent="0.25">
      <c r="A41" s="1" t="s">
        <v>572</v>
      </c>
      <c r="B41" s="1">
        <v>2</v>
      </c>
      <c r="C41" s="1" t="s">
        <v>4</v>
      </c>
    </row>
    <row r="42" spans="1:3" x14ac:dyDescent="0.25">
      <c r="A42" s="1" t="s">
        <v>573</v>
      </c>
      <c r="B42" s="1">
        <v>2</v>
      </c>
      <c r="C42" s="1" t="s">
        <v>4</v>
      </c>
    </row>
    <row r="43" spans="1:3" x14ac:dyDescent="0.25">
      <c r="A43" s="1" t="s">
        <v>574</v>
      </c>
      <c r="B43" s="1">
        <v>2</v>
      </c>
      <c r="C43" s="1" t="s">
        <v>4</v>
      </c>
    </row>
    <row r="44" spans="1:3" x14ac:dyDescent="0.25">
      <c r="A44" s="1" t="s">
        <v>575</v>
      </c>
      <c r="B44" s="1">
        <v>2</v>
      </c>
      <c r="C44" s="1" t="s">
        <v>4</v>
      </c>
    </row>
    <row r="45" spans="1:3" x14ac:dyDescent="0.25">
      <c r="A45" s="1" t="s">
        <v>576</v>
      </c>
      <c r="B45" s="1">
        <v>2</v>
      </c>
      <c r="C45" s="1" t="s">
        <v>4</v>
      </c>
    </row>
    <row r="46" spans="1:3" x14ac:dyDescent="0.25">
      <c r="A46" s="1" t="s">
        <v>577</v>
      </c>
      <c r="B46" s="1">
        <v>2</v>
      </c>
      <c r="C46" s="1" t="s">
        <v>4</v>
      </c>
    </row>
    <row r="47" spans="1:3" x14ac:dyDescent="0.25">
      <c r="A47" s="1" t="s">
        <v>578</v>
      </c>
      <c r="B47" s="1">
        <v>2</v>
      </c>
      <c r="C47" s="1" t="s">
        <v>4</v>
      </c>
    </row>
    <row r="48" spans="1:3" x14ac:dyDescent="0.25">
      <c r="A48" s="1" t="s">
        <v>579</v>
      </c>
      <c r="B48" s="1">
        <v>2</v>
      </c>
      <c r="C48" s="1" t="s">
        <v>4</v>
      </c>
    </row>
    <row r="49" spans="1:3" x14ac:dyDescent="0.25">
      <c r="A49" s="1" t="s">
        <v>580</v>
      </c>
      <c r="B49" s="1">
        <v>2</v>
      </c>
      <c r="C49" s="1" t="s">
        <v>4</v>
      </c>
    </row>
    <row r="50" spans="1:3" x14ac:dyDescent="0.25">
      <c r="A50" s="1" t="s">
        <v>581</v>
      </c>
      <c r="B50" s="1">
        <v>2</v>
      </c>
      <c r="C50" s="1" t="s">
        <v>4</v>
      </c>
    </row>
    <row r="51" spans="1:3" x14ac:dyDescent="0.25">
      <c r="A51" s="1" t="s">
        <v>582</v>
      </c>
      <c r="B51" s="1">
        <v>2</v>
      </c>
      <c r="C51" s="1" t="s">
        <v>4</v>
      </c>
    </row>
    <row r="52" spans="1:3" x14ac:dyDescent="0.25">
      <c r="A52" s="1" t="s">
        <v>583</v>
      </c>
      <c r="B52" s="1">
        <v>2</v>
      </c>
      <c r="C52" s="1" t="s">
        <v>4</v>
      </c>
    </row>
    <row r="53" spans="1:3" x14ac:dyDescent="0.25">
      <c r="A53" s="1" t="s">
        <v>584</v>
      </c>
      <c r="B53" s="1">
        <v>2</v>
      </c>
      <c r="C53" s="1" t="s">
        <v>4</v>
      </c>
    </row>
    <row r="54" spans="1:3" x14ac:dyDescent="0.25">
      <c r="A54" s="1" t="s">
        <v>585</v>
      </c>
      <c r="B54" s="1">
        <v>2</v>
      </c>
      <c r="C54" s="1" t="s">
        <v>4</v>
      </c>
    </row>
    <row r="55" spans="1:3" x14ac:dyDescent="0.25">
      <c r="A55" s="1" t="s">
        <v>586</v>
      </c>
      <c r="B55" s="1">
        <v>2</v>
      </c>
      <c r="C55" s="1" t="s">
        <v>4</v>
      </c>
    </row>
    <row r="56" spans="1:3" x14ac:dyDescent="0.25">
      <c r="A56" s="1" t="s">
        <v>587</v>
      </c>
      <c r="B56" s="1">
        <v>2</v>
      </c>
      <c r="C56" s="1" t="s">
        <v>4</v>
      </c>
    </row>
    <row r="57" spans="1:3" x14ac:dyDescent="0.25">
      <c r="A57" s="1" t="s">
        <v>588</v>
      </c>
      <c r="B57" s="1">
        <v>2</v>
      </c>
      <c r="C57" s="1" t="s">
        <v>4</v>
      </c>
    </row>
    <row r="58" spans="1:3" x14ac:dyDescent="0.25">
      <c r="A58" s="1" t="s">
        <v>589</v>
      </c>
      <c r="B58" s="1">
        <v>2</v>
      </c>
      <c r="C58" s="1" t="s">
        <v>4</v>
      </c>
    </row>
    <row r="59" spans="1:3" x14ac:dyDescent="0.25">
      <c r="A59" s="1" t="s">
        <v>590</v>
      </c>
      <c r="B59" s="1">
        <v>2</v>
      </c>
      <c r="C59" s="1" t="s">
        <v>4</v>
      </c>
    </row>
    <row r="60" spans="1:3" x14ac:dyDescent="0.25">
      <c r="A60" s="1" t="s">
        <v>591</v>
      </c>
      <c r="B60" s="1">
        <v>2</v>
      </c>
      <c r="C60" s="1" t="s">
        <v>4</v>
      </c>
    </row>
    <row r="61" spans="1:3" x14ac:dyDescent="0.25">
      <c r="A61" s="1" t="s">
        <v>592</v>
      </c>
      <c r="B61" s="1">
        <v>2</v>
      </c>
      <c r="C61" s="1" t="s">
        <v>4</v>
      </c>
    </row>
    <row r="62" spans="1:3" x14ac:dyDescent="0.25">
      <c r="A62" s="1" t="s">
        <v>593</v>
      </c>
      <c r="B62" s="1">
        <v>2</v>
      </c>
      <c r="C62" s="1" t="s">
        <v>4</v>
      </c>
    </row>
    <row r="63" spans="1:3" x14ac:dyDescent="0.25">
      <c r="A63" s="1" t="s">
        <v>594</v>
      </c>
      <c r="B63" s="1">
        <v>2</v>
      </c>
      <c r="C63" s="1" t="s">
        <v>4</v>
      </c>
    </row>
    <row r="64" spans="1:3" x14ac:dyDescent="0.25">
      <c r="A64" s="1" t="s">
        <v>595</v>
      </c>
      <c r="B64" s="1">
        <v>2</v>
      </c>
      <c r="C64" s="1" t="s">
        <v>4</v>
      </c>
    </row>
    <row r="65" spans="1:3" x14ac:dyDescent="0.25">
      <c r="A65" s="1" t="s">
        <v>596</v>
      </c>
      <c r="B65" s="1">
        <v>2</v>
      </c>
      <c r="C65" s="1" t="s">
        <v>4</v>
      </c>
    </row>
    <row r="66" spans="1:3" x14ac:dyDescent="0.25">
      <c r="A66" s="1" t="s">
        <v>597</v>
      </c>
      <c r="B66" s="1">
        <v>2</v>
      </c>
      <c r="C66" s="1" t="s">
        <v>4</v>
      </c>
    </row>
    <row r="67" spans="1:3" x14ac:dyDescent="0.25">
      <c r="A67" s="1" t="s">
        <v>598</v>
      </c>
      <c r="B67" s="1">
        <v>2</v>
      </c>
      <c r="C67" s="1" t="s">
        <v>4</v>
      </c>
    </row>
    <row r="68" spans="1:3" x14ac:dyDescent="0.25">
      <c r="A68" s="1" t="s">
        <v>599</v>
      </c>
      <c r="B68" s="1">
        <v>2</v>
      </c>
      <c r="C68" s="1" t="s">
        <v>4</v>
      </c>
    </row>
    <row r="69" spans="1:3" x14ac:dyDescent="0.25">
      <c r="A69" s="1" t="s">
        <v>600</v>
      </c>
      <c r="B69" s="1">
        <v>2</v>
      </c>
      <c r="C69" s="1" t="s">
        <v>4</v>
      </c>
    </row>
    <row r="70" spans="1:3" x14ac:dyDescent="0.25">
      <c r="A70" s="1" t="s">
        <v>601</v>
      </c>
      <c r="B70" s="1">
        <v>2</v>
      </c>
      <c r="C70" s="1" t="s">
        <v>4</v>
      </c>
    </row>
    <row r="71" spans="1:3" x14ac:dyDescent="0.25">
      <c r="A71" s="1" t="s">
        <v>602</v>
      </c>
      <c r="B71" s="1">
        <v>2</v>
      </c>
      <c r="C71" s="1" t="s">
        <v>4</v>
      </c>
    </row>
    <row r="72" spans="1:3" x14ac:dyDescent="0.25">
      <c r="A72" s="1" t="s">
        <v>603</v>
      </c>
      <c r="B72" s="1">
        <v>2</v>
      </c>
      <c r="C72" s="1" t="s">
        <v>4</v>
      </c>
    </row>
    <row r="73" spans="1:3" x14ac:dyDescent="0.25">
      <c r="A73" s="1" t="s">
        <v>604</v>
      </c>
      <c r="B73" s="1">
        <v>2</v>
      </c>
      <c r="C73" s="1" t="s">
        <v>4</v>
      </c>
    </row>
    <row r="74" spans="1:3" x14ac:dyDescent="0.25">
      <c r="A74" s="1" t="s">
        <v>605</v>
      </c>
      <c r="B74" s="1">
        <v>2</v>
      </c>
      <c r="C74" s="1" t="s">
        <v>4</v>
      </c>
    </row>
    <row r="75" spans="1:3" x14ac:dyDescent="0.25">
      <c r="A75" s="1" t="s">
        <v>606</v>
      </c>
      <c r="B75" s="1">
        <v>2</v>
      </c>
      <c r="C75" s="1" t="s">
        <v>4</v>
      </c>
    </row>
    <row r="76" spans="1:3" x14ac:dyDescent="0.25">
      <c r="A76" s="1" t="s">
        <v>607</v>
      </c>
      <c r="B76" s="1">
        <v>2</v>
      </c>
      <c r="C76" s="1" t="s">
        <v>4</v>
      </c>
    </row>
    <row r="77" spans="1:3" x14ac:dyDescent="0.25">
      <c r="A77" s="1" t="s">
        <v>608</v>
      </c>
      <c r="B77" s="1">
        <v>2</v>
      </c>
      <c r="C77" s="1" t="s">
        <v>4</v>
      </c>
    </row>
    <row r="78" spans="1:3" x14ac:dyDescent="0.25">
      <c r="A78" s="1" t="s">
        <v>609</v>
      </c>
      <c r="B78" s="1">
        <v>2</v>
      </c>
      <c r="C78" s="1" t="s">
        <v>4</v>
      </c>
    </row>
    <row r="79" spans="1:3" x14ac:dyDescent="0.25">
      <c r="A79" s="1" t="s">
        <v>610</v>
      </c>
      <c r="B79" s="1">
        <v>2</v>
      </c>
      <c r="C79" s="1" t="s">
        <v>4</v>
      </c>
    </row>
    <row r="80" spans="1:3" x14ac:dyDescent="0.25">
      <c r="A80" s="1" t="s">
        <v>611</v>
      </c>
      <c r="B80" s="1">
        <v>2</v>
      </c>
      <c r="C80" s="1" t="s">
        <v>4</v>
      </c>
    </row>
    <row r="81" spans="1:3" x14ac:dyDescent="0.25">
      <c r="A81" s="1" t="s">
        <v>612</v>
      </c>
      <c r="B81" s="1">
        <v>2</v>
      </c>
      <c r="C81" s="1" t="s">
        <v>4</v>
      </c>
    </row>
    <row r="82" spans="1:3" x14ac:dyDescent="0.25">
      <c r="A82" s="1" t="s">
        <v>613</v>
      </c>
      <c r="B82" s="1">
        <v>2</v>
      </c>
      <c r="C82" s="1" t="s">
        <v>4</v>
      </c>
    </row>
    <row r="83" spans="1:3" x14ac:dyDescent="0.25">
      <c r="A83" s="1" t="s">
        <v>614</v>
      </c>
      <c r="B83" s="1">
        <v>2</v>
      </c>
      <c r="C83" s="1" t="s">
        <v>4</v>
      </c>
    </row>
    <row r="84" spans="1:3" x14ac:dyDescent="0.25">
      <c r="A84" s="1" t="s">
        <v>615</v>
      </c>
      <c r="B84" s="1">
        <v>2</v>
      </c>
      <c r="C84" s="1" t="s">
        <v>4</v>
      </c>
    </row>
    <row r="85" spans="1:3" x14ac:dyDescent="0.25">
      <c r="A85" s="1" t="s">
        <v>616</v>
      </c>
      <c r="B85" s="1">
        <v>2</v>
      </c>
      <c r="C85" s="1" t="s">
        <v>4</v>
      </c>
    </row>
    <row r="86" spans="1:3" x14ac:dyDescent="0.25">
      <c r="A86" s="1" t="s">
        <v>617</v>
      </c>
      <c r="B86" s="1">
        <v>2</v>
      </c>
      <c r="C86" s="1" t="s">
        <v>4</v>
      </c>
    </row>
    <row r="87" spans="1:3" x14ac:dyDescent="0.25">
      <c r="A87" s="1" t="s">
        <v>618</v>
      </c>
      <c r="B87" s="1">
        <v>2</v>
      </c>
      <c r="C87" s="1" t="s">
        <v>4</v>
      </c>
    </row>
    <row r="88" spans="1:3" x14ac:dyDescent="0.25">
      <c r="A88" s="1" t="s">
        <v>619</v>
      </c>
      <c r="B88" s="1">
        <v>2</v>
      </c>
      <c r="C88" s="1" t="s">
        <v>4</v>
      </c>
    </row>
    <row r="89" spans="1:3" x14ac:dyDescent="0.25">
      <c r="A89" s="1" t="s">
        <v>620</v>
      </c>
      <c r="B89" s="1">
        <v>2</v>
      </c>
      <c r="C89" s="1" t="s">
        <v>4</v>
      </c>
    </row>
    <row r="90" spans="1:3" x14ac:dyDescent="0.25">
      <c r="A90" s="1" t="s">
        <v>621</v>
      </c>
      <c r="B90" s="1">
        <v>2</v>
      </c>
      <c r="C90" s="1" t="s">
        <v>4</v>
      </c>
    </row>
    <row r="91" spans="1:3" x14ac:dyDescent="0.25">
      <c r="A91" s="1" t="s">
        <v>622</v>
      </c>
      <c r="B91" s="1">
        <v>2</v>
      </c>
      <c r="C91" s="1" t="s">
        <v>4</v>
      </c>
    </row>
    <row r="92" spans="1:3" x14ac:dyDescent="0.25">
      <c r="A92" s="1" t="s">
        <v>623</v>
      </c>
      <c r="B92" s="1">
        <v>2</v>
      </c>
      <c r="C92" s="1" t="s">
        <v>4</v>
      </c>
    </row>
    <row r="93" spans="1:3" x14ac:dyDescent="0.25">
      <c r="A93" s="1" t="s">
        <v>624</v>
      </c>
      <c r="B93" s="1">
        <v>2</v>
      </c>
      <c r="C93" s="1" t="s">
        <v>4</v>
      </c>
    </row>
    <row r="94" spans="1:3" x14ac:dyDescent="0.25">
      <c r="A94" s="1" t="s">
        <v>625</v>
      </c>
      <c r="B94" s="1">
        <v>2</v>
      </c>
      <c r="C94" s="1" t="s">
        <v>4</v>
      </c>
    </row>
    <row r="95" spans="1:3" x14ac:dyDescent="0.25">
      <c r="A95" s="1" t="s">
        <v>626</v>
      </c>
      <c r="B95" s="1">
        <v>2</v>
      </c>
      <c r="C95" s="1" t="s">
        <v>4</v>
      </c>
    </row>
    <row r="96" spans="1:3" x14ac:dyDescent="0.25">
      <c r="A96" s="1" t="s">
        <v>627</v>
      </c>
      <c r="B96" s="1">
        <v>2</v>
      </c>
      <c r="C96" s="1" t="s">
        <v>4</v>
      </c>
    </row>
    <row r="97" spans="1:3" x14ac:dyDescent="0.25">
      <c r="A97" s="1" t="s">
        <v>628</v>
      </c>
      <c r="B97" s="1">
        <v>2</v>
      </c>
      <c r="C97" s="1" t="s">
        <v>4</v>
      </c>
    </row>
    <row r="98" spans="1:3" x14ac:dyDescent="0.25">
      <c r="A98" s="1" t="s">
        <v>629</v>
      </c>
      <c r="B98" s="1">
        <v>2</v>
      </c>
      <c r="C98" s="1" t="s">
        <v>4</v>
      </c>
    </row>
    <row r="99" spans="1:3" x14ac:dyDescent="0.25">
      <c r="A99" s="1" t="s">
        <v>630</v>
      </c>
      <c r="B99" s="1">
        <v>2</v>
      </c>
      <c r="C99" s="1" t="s">
        <v>4</v>
      </c>
    </row>
    <row r="100" spans="1:3" x14ac:dyDescent="0.25">
      <c r="A100" s="1" t="s">
        <v>631</v>
      </c>
      <c r="B100" s="1">
        <v>2</v>
      </c>
      <c r="C100" s="1" t="s">
        <v>4</v>
      </c>
    </row>
    <row r="101" spans="1:3" x14ac:dyDescent="0.25">
      <c r="A101" s="1" t="s">
        <v>632</v>
      </c>
      <c r="B101" s="1">
        <v>2</v>
      </c>
      <c r="C101" s="1" t="s">
        <v>4</v>
      </c>
    </row>
    <row r="102" spans="1:3" x14ac:dyDescent="0.25">
      <c r="A102" s="1" t="s">
        <v>633</v>
      </c>
      <c r="B102" s="1">
        <v>2</v>
      </c>
      <c r="C102" s="1" t="s">
        <v>4</v>
      </c>
    </row>
    <row r="103" spans="1:3" x14ac:dyDescent="0.25">
      <c r="A103" s="1" t="s">
        <v>634</v>
      </c>
      <c r="B103" s="1">
        <v>2</v>
      </c>
      <c r="C103" s="1" t="s">
        <v>4</v>
      </c>
    </row>
    <row r="104" spans="1:3" x14ac:dyDescent="0.25">
      <c r="A104" s="1" t="s">
        <v>635</v>
      </c>
      <c r="B104" s="1">
        <v>2</v>
      </c>
      <c r="C104" s="1" t="s">
        <v>4</v>
      </c>
    </row>
    <row r="105" spans="1:3" x14ac:dyDescent="0.25">
      <c r="A105" s="1" t="s">
        <v>636</v>
      </c>
      <c r="B105" s="1">
        <v>2</v>
      </c>
      <c r="C105" s="1" t="s">
        <v>4</v>
      </c>
    </row>
    <row r="106" spans="1:3" x14ac:dyDescent="0.25">
      <c r="A106" s="1" t="s">
        <v>637</v>
      </c>
      <c r="B106" s="1">
        <v>2</v>
      </c>
      <c r="C106" s="1" t="s">
        <v>4</v>
      </c>
    </row>
    <row r="107" spans="1:3" x14ac:dyDescent="0.25">
      <c r="A107" s="1" t="s">
        <v>638</v>
      </c>
      <c r="B107" s="1">
        <v>2</v>
      </c>
      <c r="C107" s="1" t="s">
        <v>4</v>
      </c>
    </row>
    <row r="108" spans="1:3" x14ac:dyDescent="0.25">
      <c r="A108" s="1" t="s">
        <v>639</v>
      </c>
      <c r="B108" s="1">
        <v>2</v>
      </c>
      <c r="C108" s="1" t="s">
        <v>4</v>
      </c>
    </row>
    <row r="109" spans="1:3" x14ac:dyDescent="0.25">
      <c r="A109" s="1" t="s">
        <v>640</v>
      </c>
      <c r="B109" s="1">
        <v>2</v>
      </c>
      <c r="C109" s="1" t="s">
        <v>4</v>
      </c>
    </row>
    <row r="110" spans="1:3" x14ac:dyDescent="0.25">
      <c r="A110" s="1" t="s">
        <v>641</v>
      </c>
      <c r="B110" s="1">
        <v>2</v>
      </c>
      <c r="C110" s="1" t="s">
        <v>4</v>
      </c>
    </row>
    <row r="111" spans="1:3" x14ac:dyDescent="0.25">
      <c r="A111" s="1" t="s">
        <v>642</v>
      </c>
      <c r="B111" s="1">
        <v>2</v>
      </c>
      <c r="C111" s="1" t="s">
        <v>4</v>
      </c>
    </row>
    <row r="112" spans="1:3" x14ac:dyDescent="0.25">
      <c r="A112" s="1" t="s">
        <v>643</v>
      </c>
      <c r="B112" s="1">
        <v>2</v>
      </c>
      <c r="C112" s="1" t="s">
        <v>4</v>
      </c>
    </row>
    <row r="113" spans="1:3" x14ac:dyDescent="0.25">
      <c r="A113" s="1" t="s">
        <v>644</v>
      </c>
      <c r="B113" s="1">
        <v>2</v>
      </c>
      <c r="C113" s="1" t="s">
        <v>4</v>
      </c>
    </row>
    <row r="114" spans="1:3" x14ac:dyDescent="0.25">
      <c r="A114" s="1" t="s">
        <v>645</v>
      </c>
      <c r="B114" s="1">
        <v>2</v>
      </c>
      <c r="C114" s="1" t="s">
        <v>4</v>
      </c>
    </row>
    <row r="115" spans="1:3" x14ac:dyDescent="0.25">
      <c r="A115" s="1" t="s">
        <v>646</v>
      </c>
      <c r="B115" s="1">
        <v>2</v>
      </c>
      <c r="C115" s="1" t="s">
        <v>4</v>
      </c>
    </row>
    <row r="116" spans="1:3" x14ac:dyDescent="0.25">
      <c r="A116" s="1" t="s">
        <v>647</v>
      </c>
      <c r="B116" s="1">
        <v>2</v>
      </c>
      <c r="C116" s="1" t="s">
        <v>4</v>
      </c>
    </row>
    <row r="117" spans="1:3" x14ac:dyDescent="0.25">
      <c r="A117" s="1" t="s">
        <v>648</v>
      </c>
      <c r="B117" s="1">
        <v>2</v>
      </c>
      <c r="C117" s="1" t="s">
        <v>4</v>
      </c>
    </row>
    <row r="118" spans="1:3" x14ac:dyDescent="0.25">
      <c r="A118" s="1" t="s">
        <v>649</v>
      </c>
      <c r="B118" s="1">
        <v>2</v>
      </c>
      <c r="C118" s="1" t="s">
        <v>4</v>
      </c>
    </row>
    <row r="119" spans="1:3" x14ac:dyDescent="0.25">
      <c r="A119" s="1" t="s">
        <v>650</v>
      </c>
      <c r="B119" s="1">
        <v>2</v>
      </c>
      <c r="C119" s="1" t="s">
        <v>4</v>
      </c>
    </row>
    <row r="120" spans="1:3" x14ac:dyDescent="0.25">
      <c r="A120" s="1" t="s">
        <v>651</v>
      </c>
      <c r="B120" s="1">
        <v>2</v>
      </c>
      <c r="C120" s="1" t="s">
        <v>4</v>
      </c>
    </row>
    <row r="121" spans="1:3" x14ac:dyDescent="0.25">
      <c r="A121" s="1" t="s">
        <v>652</v>
      </c>
      <c r="B121" s="1">
        <v>2</v>
      </c>
      <c r="C121" s="1" t="s">
        <v>4</v>
      </c>
    </row>
    <row r="122" spans="1:3" x14ac:dyDescent="0.25">
      <c r="A122" s="1" t="s">
        <v>653</v>
      </c>
      <c r="B122" s="1">
        <v>2</v>
      </c>
      <c r="C122" s="1" t="s">
        <v>4</v>
      </c>
    </row>
    <row r="123" spans="1:3" x14ac:dyDescent="0.25">
      <c r="A123" s="1" t="s">
        <v>654</v>
      </c>
      <c r="B123" s="1">
        <v>2</v>
      </c>
      <c r="C123" s="1" t="s">
        <v>4</v>
      </c>
    </row>
    <row r="124" spans="1:3" x14ac:dyDescent="0.25">
      <c r="A124" s="1" t="s">
        <v>655</v>
      </c>
      <c r="B124" s="1">
        <v>2</v>
      </c>
      <c r="C124" s="1" t="s">
        <v>4</v>
      </c>
    </row>
    <row r="125" spans="1:3" x14ac:dyDescent="0.25">
      <c r="A125" s="1" t="s">
        <v>656</v>
      </c>
      <c r="B125" s="1">
        <v>2</v>
      </c>
      <c r="C125" s="1" t="s">
        <v>4</v>
      </c>
    </row>
    <row r="126" spans="1:3" x14ac:dyDescent="0.25">
      <c r="A126" s="1" t="s">
        <v>657</v>
      </c>
      <c r="B126" s="1">
        <v>2</v>
      </c>
      <c r="C126" s="1" t="s">
        <v>4</v>
      </c>
    </row>
    <row r="127" spans="1:3" x14ac:dyDescent="0.25">
      <c r="A127" s="1" t="s">
        <v>658</v>
      </c>
      <c r="B127" s="1">
        <v>2</v>
      </c>
      <c r="C127" s="1" t="s">
        <v>4</v>
      </c>
    </row>
    <row r="128" spans="1:3" x14ac:dyDescent="0.25">
      <c r="A128" s="1" t="s">
        <v>659</v>
      </c>
      <c r="B128" s="1">
        <v>2</v>
      </c>
      <c r="C128" s="1" t="s">
        <v>4</v>
      </c>
    </row>
    <row r="129" spans="1:3" x14ac:dyDescent="0.25">
      <c r="A129" s="1" t="s">
        <v>660</v>
      </c>
      <c r="B129" s="1">
        <v>2</v>
      </c>
      <c r="C129" s="1" t="s">
        <v>4</v>
      </c>
    </row>
    <row r="130" spans="1:3" x14ac:dyDescent="0.25">
      <c r="A130" s="1" t="s">
        <v>661</v>
      </c>
      <c r="B130" s="1">
        <v>2</v>
      </c>
      <c r="C130" s="1" t="s">
        <v>4</v>
      </c>
    </row>
    <row r="131" spans="1:3" x14ac:dyDescent="0.25">
      <c r="A131" s="1" t="s">
        <v>662</v>
      </c>
      <c r="B131" s="1">
        <v>2</v>
      </c>
      <c r="C131" s="1" t="s">
        <v>4</v>
      </c>
    </row>
    <row r="132" spans="1:3" x14ac:dyDescent="0.25">
      <c r="A132" s="1" t="s">
        <v>663</v>
      </c>
      <c r="B132" s="1">
        <v>2</v>
      </c>
      <c r="C132" s="1" t="s">
        <v>4</v>
      </c>
    </row>
    <row r="133" spans="1:3" x14ac:dyDescent="0.25">
      <c r="A133" s="1" t="s">
        <v>664</v>
      </c>
      <c r="B133" s="1">
        <v>2</v>
      </c>
      <c r="C133" s="1" t="s">
        <v>4</v>
      </c>
    </row>
    <row r="134" spans="1:3" x14ac:dyDescent="0.25">
      <c r="A134" s="1" t="s">
        <v>665</v>
      </c>
      <c r="B134" s="1">
        <v>2</v>
      </c>
      <c r="C134" s="1" t="s">
        <v>4</v>
      </c>
    </row>
    <row r="135" spans="1:3" x14ac:dyDescent="0.25">
      <c r="A135" s="1" t="s">
        <v>666</v>
      </c>
      <c r="B135" s="1">
        <v>2</v>
      </c>
      <c r="C135" s="1" t="s">
        <v>4</v>
      </c>
    </row>
    <row r="136" spans="1:3" x14ac:dyDescent="0.25">
      <c r="A136" s="1" t="s">
        <v>667</v>
      </c>
      <c r="B136" s="1">
        <v>2</v>
      </c>
      <c r="C136" s="1" t="s">
        <v>4</v>
      </c>
    </row>
    <row r="137" spans="1:3" x14ac:dyDescent="0.25">
      <c r="A137" s="1" t="s">
        <v>668</v>
      </c>
      <c r="B137" s="1">
        <v>2</v>
      </c>
      <c r="C137" s="1" t="s">
        <v>4</v>
      </c>
    </row>
    <row r="138" spans="1:3" x14ac:dyDescent="0.25">
      <c r="A138" s="1" t="s">
        <v>669</v>
      </c>
      <c r="B138" s="1">
        <v>2</v>
      </c>
      <c r="C138" s="1" t="s">
        <v>4</v>
      </c>
    </row>
    <row r="139" spans="1:3" x14ac:dyDescent="0.25">
      <c r="A139" s="1" t="s">
        <v>670</v>
      </c>
      <c r="B139" s="1">
        <v>2</v>
      </c>
      <c r="C139" s="1" t="s">
        <v>4</v>
      </c>
    </row>
    <row r="140" spans="1:3" x14ac:dyDescent="0.25">
      <c r="A140" s="1" t="s">
        <v>671</v>
      </c>
      <c r="B140" s="1">
        <v>2</v>
      </c>
      <c r="C140" s="1" t="s">
        <v>4</v>
      </c>
    </row>
    <row r="141" spans="1:3" x14ac:dyDescent="0.25">
      <c r="A141" s="1" t="s">
        <v>672</v>
      </c>
      <c r="B141" s="1">
        <v>2</v>
      </c>
      <c r="C141" s="1" t="s">
        <v>4</v>
      </c>
    </row>
    <row r="142" spans="1:3" x14ac:dyDescent="0.25">
      <c r="A142" s="1" t="s">
        <v>673</v>
      </c>
      <c r="B142" s="1">
        <v>2</v>
      </c>
      <c r="C142" s="1" t="s">
        <v>4</v>
      </c>
    </row>
    <row r="143" spans="1:3" x14ac:dyDescent="0.25">
      <c r="A143" s="1" t="s">
        <v>674</v>
      </c>
      <c r="B143" s="1">
        <v>2</v>
      </c>
      <c r="C143" s="1" t="s">
        <v>4</v>
      </c>
    </row>
    <row r="144" spans="1:3" x14ac:dyDescent="0.25">
      <c r="A144" s="1" t="s">
        <v>675</v>
      </c>
      <c r="B144" s="1">
        <v>2</v>
      </c>
      <c r="C144" s="1" t="s">
        <v>4</v>
      </c>
    </row>
    <row r="145" spans="1:3" x14ac:dyDescent="0.25">
      <c r="A145" s="1" t="s">
        <v>676</v>
      </c>
      <c r="B145" s="1">
        <v>2</v>
      </c>
      <c r="C145" s="1" t="s">
        <v>4</v>
      </c>
    </row>
    <row r="146" spans="1:3" x14ac:dyDescent="0.25">
      <c r="A146" s="1" t="s">
        <v>677</v>
      </c>
      <c r="B146" s="1">
        <v>2</v>
      </c>
      <c r="C146" s="1" t="s">
        <v>4</v>
      </c>
    </row>
    <row r="147" spans="1:3" x14ac:dyDescent="0.25">
      <c r="A147" s="1" t="s">
        <v>678</v>
      </c>
      <c r="B147" s="1">
        <v>2</v>
      </c>
      <c r="C147" s="1" t="s">
        <v>4</v>
      </c>
    </row>
    <row r="148" spans="1:3" x14ac:dyDescent="0.25">
      <c r="A148" s="1" t="s">
        <v>679</v>
      </c>
      <c r="B148" s="1">
        <v>2</v>
      </c>
      <c r="C148" s="1" t="s">
        <v>4</v>
      </c>
    </row>
    <row r="149" spans="1:3" x14ac:dyDescent="0.25">
      <c r="A149" s="1" t="s">
        <v>680</v>
      </c>
      <c r="B149" s="1">
        <v>2</v>
      </c>
      <c r="C149" s="1" t="s">
        <v>4</v>
      </c>
    </row>
    <row r="150" spans="1:3" x14ac:dyDescent="0.25">
      <c r="A150" s="1" t="s">
        <v>681</v>
      </c>
      <c r="B150" s="1">
        <v>2</v>
      </c>
      <c r="C150" s="1" t="s">
        <v>4</v>
      </c>
    </row>
    <row r="151" spans="1:3" x14ac:dyDescent="0.25">
      <c r="A151" s="1" t="s">
        <v>682</v>
      </c>
      <c r="B151" s="1">
        <v>2</v>
      </c>
      <c r="C151" s="1" t="s">
        <v>4</v>
      </c>
    </row>
    <row r="152" spans="1:3" x14ac:dyDescent="0.25">
      <c r="A152" s="1" t="s">
        <v>683</v>
      </c>
      <c r="B152" s="1">
        <v>2</v>
      </c>
      <c r="C152" s="1" t="s">
        <v>4</v>
      </c>
    </row>
    <row r="153" spans="1:3" x14ac:dyDescent="0.25">
      <c r="A153" s="1" t="s">
        <v>684</v>
      </c>
      <c r="B153" s="1">
        <v>2</v>
      </c>
      <c r="C153" s="1" t="s">
        <v>4</v>
      </c>
    </row>
    <row r="154" spans="1:3" x14ac:dyDescent="0.25">
      <c r="A154" s="1" t="s">
        <v>685</v>
      </c>
      <c r="B154" s="1">
        <v>2</v>
      </c>
      <c r="C154" s="1" t="s">
        <v>4</v>
      </c>
    </row>
    <row r="155" spans="1:3" x14ac:dyDescent="0.25">
      <c r="A155" s="1" t="s">
        <v>1229</v>
      </c>
      <c r="B155" s="1">
        <v>2</v>
      </c>
      <c r="C155" s="1" t="s">
        <v>687</v>
      </c>
    </row>
    <row r="156" spans="1:3" x14ac:dyDescent="0.25">
      <c r="A156" s="1" t="s">
        <v>1230</v>
      </c>
      <c r="B156" s="1">
        <v>2</v>
      </c>
      <c r="C156" s="1" t="s">
        <v>687</v>
      </c>
    </row>
    <row r="157" spans="1:3" x14ac:dyDescent="0.25">
      <c r="A157" s="1" t="s">
        <v>1231</v>
      </c>
      <c r="B157" s="1">
        <v>2</v>
      </c>
      <c r="C157" s="1" t="s">
        <v>687</v>
      </c>
    </row>
    <row r="158" spans="1:3" x14ac:dyDescent="0.25">
      <c r="A158" s="1" t="s">
        <v>1232</v>
      </c>
      <c r="B158" s="1">
        <v>2</v>
      </c>
      <c r="C158" s="1" t="s">
        <v>687</v>
      </c>
    </row>
    <row r="159" spans="1:3" x14ac:dyDescent="0.25">
      <c r="A159" s="1" t="s">
        <v>1233</v>
      </c>
      <c r="B159" s="1">
        <v>2</v>
      </c>
      <c r="C159" s="1" t="s">
        <v>687</v>
      </c>
    </row>
    <row r="160" spans="1:3" x14ac:dyDescent="0.25">
      <c r="A160" s="1" t="s">
        <v>1234</v>
      </c>
      <c r="B160" s="1">
        <v>2</v>
      </c>
      <c r="C160" s="1" t="s">
        <v>687</v>
      </c>
    </row>
    <row r="161" spans="1:3" x14ac:dyDescent="0.25">
      <c r="A161" s="1" t="s">
        <v>1235</v>
      </c>
      <c r="B161" s="1">
        <v>2</v>
      </c>
      <c r="C161" s="1" t="s">
        <v>687</v>
      </c>
    </row>
    <row r="162" spans="1:3" x14ac:dyDescent="0.25">
      <c r="A162" s="1" t="s">
        <v>1236</v>
      </c>
      <c r="B162" s="1">
        <v>2</v>
      </c>
      <c r="C162" s="1" t="s">
        <v>687</v>
      </c>
    </row>
    <row r="163" spans="1:3" x14ac:dyDescent="0.25">
      <c r="A163" s="1" t="s">
        <v>1237</v>
      </c>
      <c r="B163" s="1">
        <v>2</v>
      </c>
      <c r="C163" s="1" t="s">
        <v>687</v>
      </c>
    </row>
    <row r="164" spans="1:3" x14ac:dyDescent="0.25">
      <c r="A164" s="1" t="s">
        <v>1238</v>
      </c>
      <c r="B164" s="1">
        <v>2</v>
      </c>
      <c r="C164" s="1" t="s">
        <v>687</v>
      </c>
    </row>
    <row r="165" spans="1:3" x14ac:dyDescent="0.25">
      <c r="A165" s="1" t="s">
        <v>1239</v>
      </c>
      <c r="B165" s="1">
        <v>2</v>
      </c>
      <c r="C165" s="1" t="s">
        <v>687</v>
      </c>
    </row>
    <row r="166" spans="1:3" x14ac:dyDescent="0.25">
      <c r="A166" s="1" t="s">
        <v>1240</v>
      </c>
      <c r="B166" s="1">
        <v>2</v>
      </c>
      <c r="C166" s="1" t="s">
        <v>687</v>
      </c>
    </row>
    <row r="167" spans="1:3" x14ac:dyDescent="0.25">
      <c r="A167" s="1" t="s">
        <v>1241</v>
      </c>
      <c r="B167" s="1">
        <v>2</v>
      </c>
      <c r="C167" s="1" t="s">
        <v>687</v>
      </c>
    </row>
    <row r="168" spans="1:3" x14ac:dyDescent="0.25">
      <c r="A168" s="1" t="s">
        <v>1242</v>
      </c>
      <c r="B168" s="1">
        <v>2</v>
      </c>
      <c r="C168" s="1" t="s">
        <v>687</v>
      </c>
    </row>
    <row r="169" spans="1:3" x14ac:dyDescent="0.25">
      <c r="A169" s="1" t="s">
        <v>1243</v>
      </c>
      <c r="B169" s="1">
        <v>2</v>
      </c>
      <c r="C169" s="1" t="s">
        <v>687</v>
      </c>
    </row>
    <row r="170" spans="1:3" x14ac:dyDescent="0.25">
      <c r="A170" s="1" t="s">
        <v>1244</v>
      </c>
      <c r="B170" s="1">
        <v>2</v>
      </c>
      <c r="C170" s="1" t="s">
        <v>687</v>
      </c>
    </row>
    <row r="171" spans="1:3" x14ac:dyDescent="0.25">
      <c r="A171" s="1" t="s">
        <v>1245</v>
      </c>
      <c r="B171" s="1">
        <v>2</v>
      </c>
      <c r="C171" s="1" t="s">
        <v>687</v>
      </c>
    </row>
    <row r="172" spans="1:3" x14ac:dyDescent="0.25">
      <c r="A172" s="1" t="s">
        <v>1246</v>
      </c>
      <c r="B172" s="1">
        <v>2</v>
      </c>
      <c r="C172" s="1" t="s">
        <v>687</v>
      </c>
    </row>
    <row r="173" spans="1:3" x14ac:dyDescent="0.25">
      <c r="A173" s="1" t="s">
        <v>1247</v>
      </c>
      <c r="B173" s="1">
        <v>2</v>
      </c>
      <c r="C173" s="1" t="s">
        <v>687</v>
      </c>
    </row>
    <row r="174" spans="1:3" x14ac:dyDescent="0.25">
      <c r="A174" s="1" t="s">
        <v>1248</v>
      </c>
      <c r="B174" s="1">
        <v>2</v>
      </c>
      <c r="C174" s="1" t="s">
        <v>687</v>
      </c>
    </row>
    <row r="175" spans="1:3" x14ac:dyDescent="0.25">
      <c r="A175" s="1" t="s">
        <v>1249</v>
      </c>
      <c r="B175" s="1">
        <v>2</v>
      </c>
      <c r="C175" s="1" t="s">
        <v>687</v>
      </c>
    </row>
    <row r="176" spans="1:3" x14ac:dyDescent="0.25">
      <c r="A176" s="1" t="s">
        <v>1250</v>
      </c>
      <c r="B176" s="1">
        <v>2</v>
      </c>
      <c r="C176" s="1" t="s">
        <v>687</v>
      </c>
    </row>
    <row r="177" spans="1:3" x14ac:dyDescent="0.25">
      <c r="A177" s="1" t="s">
        <v>1251</v>
      </c>
      <c r="B177" s="1">
        <v>2</v>
      </c>
      <c r="C177" s="1" t="s">
        <v>687</v>
      </c>
    </row>
    <row r="178" spans="1:3" x14ac:dyDescent="0.25">
      <c r="A178" s="1" t="s">
        <v>1252</v>
      </c>
      <c r="B178" s="1">
        <v>2</v>
      </c>
      <c r="C178" s="1" t="s">
        <v>687</v>
      </c>
    </row>
    <row r="179" spans="1:3" x14ac:dyDescent="0.25">
      <c r="A179" s="1" t="s">
        <v>1253</v>
      </c>
      <c r="B179" s="1">
        <v>2</v>
      </c>
      <c r="C179" s="1" t="s">
        <v>687</v>
      </c>
    </row>
    <row r="180" spans="1:3" x14ac:dyDescent="0.25">
      <c r="A180" s="1" t="s">
        <v>1254</v>
      </c>
      <c r="B180" s="1">
        <v>2</v>
      </c>
      <c r="C180" s="1" t="s">
        <v>687</v>
      </c>
    </row>
    <row r="181" spans="1:3" x14ac:dyDescent="0.25">
      <c r="A181" s="1" t="s">
        <v>1255</v>
      </c>
      <c r="B181" s="1">
        <v>2</v>
      </c>
      <c r="C181" s="1" t="s">
        <v>687</v>
      </c>
    </row>
    <row r="182" spans="1:3" x14ac:dyDescent="0.25">
      <c r="A182" s="1" t="s">
        <v>1256</v>
      </c>
      <c r="B182" s="1">
        <v>2</v>
      </c>
      <c r="C182" s="1" t="s">
        <v>687</v>
      </c>
    </row>
    <row r="183" spans="1:3" x14ac:dyDescent="0.25">
      <c r="A183" s="1" t="s">
        <v>1257</v>
      </c>
      <c r="B183" s="1">
        <v>2</v>
      </c>
      <c r="C183" s="1" t="s">
        <v>687</v>
      </c>
    </row>
    <row r="184" spans="1:3" x14ac:dyDescent="0.25">
      <c r="A184" s="1" t="s">
        <v>1258</v>
      </c>
      <c r="B184" s="1">
        <v>2</v>
      </c>
      <c r="C184" s="1" t="s">
        <v>687</v>
      </c>
    </row>
    <row r="185" spans="1:3" x14ac:dyDescent="0.25">
      <c r="A185" s="1" t="s">
        <v>1259</v>
      </c>
      <c r="B185" s="1">
        <v>2</v>
      </c>
      <c r="C185" s="1" t="s">
        <v>687</v>
      </c>
    </row>
    <row r="186" spans="1:3" x14ac:dyDescent="0.25">
      <c r="A186" s="1" t="s">
        <v>1260</v>
      </c>
      <c r="B186" s="1">
        <v>2</v>
      </c>
      <c r="C186" s="1" t="s">
        <v>687</v>
      </c>
    </row>
    <row r="187" spans="1:3" x14ac:dyDescent="0.25">
      <c r="A187" s="1" t="s">
        <v>1261</v>
      </c>
      <c r="B187" s="1">
        <v>2</v>
      </c>
      <c r="C187" s="1" t="s">
        <v>687</v>
      </c>
    </row>
    <row r="188" spans="1:3" x14ac:dyDescent="0.25">
      <c r="A188" s="1" t="s">
        <v>1262</v>
      </c>
      <c r="B188" s="1">
        <v>2</v>
      </c>
      <c r="C188" s="1" t="s">
        <v>687</v>
      </c>
    </row>
    <row r="189" spans="1:3" x14ac:dyDescent="0.25">
      <c r="A189" s="1" t="s">
        <v>1263</v>
      </c>
      <c r="B189" s="1">
        <v>2</v>
      </c>
      <c r="C189" s="1" t="s">
        <v>687</v>
      </c>
    </row>
    <row r="190" spans="1:3" x14ac:dyDescent="0.25">
      <c r="A190" s="1" t="s">
        <v>1264</v>
      </c>
      <c r="B190" s="1">
        <v>2</v>
      </c>
      <c r="C190" s="1" t="s">
        <v>687</v>
      </c>
    </row>
    <row r="191" spans="1:3" x14ac:dyDescent="0.25">
      <c r="A191" s="1" t="s">
        <v>1265</v>
      </c>
      <c r="B191" s="1">
        <v>2</v>
      </c>
      <c r="C191" s="1" t="s">
        <v>687</v>
      </c>
    </row>
    <row r="192" spans="1:3" x14ac:dyDescent="0.25">
      <c r="A192" s="1" t="s">
        <v>1266</v>
      </c>
      <c r="B192" s="1">
        <v>2</v>
      </c>
      <c r="C192" s="1" t="s">
        <v>687</v>
      </c>
    </row>
    <row r="193" spans="1:3" x14ac:dyDescent="0.25">
      <c r="A193" s="1" t="s">
        <v>1267</v>
      </c>
      <c r="B193" s="1">
        <v>2</v>
      </c>
      <c r="C193" s="1" t="s">
        <v>687</v>
      </c>
    </row>
    <row r="194" spans="1:3" x14ac:dyDescent="0.25">
      <c r="A194" s="1" t="s">
        <v>1268</v>
      </c>
      <c r="B194" s="1">
        <v>2</v>
      </c>
      <c r="C194" s="1" t="s">
        <v>687</v>
      </c>
    </row>
    <row r="195" spans="1:3" x14ac:dyDescent="0.25">
      <c r="A195" s="1" t="s">
        <v>1269</v>
      </c>
      <c r="B195" s="1">
        <v>2</v>
      </c>
      <c r="C195" s="1" t="s">
        <v>687</v>
      </c>
    </row>
    <row r="196" spans="1:3" x14ac:dyDescent="0.25">
      <c r="A196" s="1" t="s">
        <v>1270</v>
      </c>
      <c r="B196" s="1">
        <v>2</v>
      </c>
      <c r="C196" s="1" t="s">
        <v>687</v>
      </c>
    </row>
    <row r="197" spans="1:3" x14ac:dyDescent="0.25">
      <c r="A197" s="1" t="s">
        <v>1271</v>
      </c>
      <c r="B197" s="1">
        <v>2</v>
      </c>
      <c r="C197" s="1" t="s">
        <v>687</v>
      </c>
    </row>
    <row r="198" spans="1:3" x14ac:dyDescent="0.25">
      <c r="A198" s="1" t="s">
        <v>1272</v>
      </c>
      <c r="B198" s="1">
        <v>2</v>
      </c>
      <c r="C198" s="1" t="s">
        <v>687</v>
      </c>
    </row>
    <row r="199" spans="1:3" x14ac:dyDescent="0.25">
      <c r="A199" s="1" t="s">
        <v>1273</v>
      </c>
      <c r="B199" s="1">
        <v>2</v>
      </c>
      <c r="C199" s="1" t="s">
        <v>687</v>
      </c>
    </row>
    <row r="200" spans="1:3" x14ac:dyDescent="0.25">
      <c r="A200" s="1" t="s">
        <v>1274</v>
      </c>
      <c r="B200" s="1">
        <v>2</v>
      </c>
      <c r="C200" s="1" t="s">
        <v>687</v>
      </c>
    </row>
    <row r="201" spans="1:3" x14ac:dyDescent="0.25">
      <c r="A201" s="1" t="s">
        <v>1275</v>
      </c>
      <c r="B201" s="1">
        <v>2</v>
      </c>
      <c r="C201" s="1" t="s">
        <v>687</v>
      </c>
    </row>
    <row r="202" spans="1:3" x14ac:dyDescent="0.25">
      <c r="A202" s="1" t="s">
        <v>1276</v>
      </c>
      <c r="B202" s="1">
        <v>2</v>
      </c>
      <c r="C202" s="1" t="s">
        <v>687</v>
      </c>
    </row>
    <row r="203" spans="1:3" x14ac:dyDescent="0.25">
      <c r="A203" s="1" t="s">
        <v>1277</v>
      </c>
      <c r="B203" s="1">
        <v>2</v>
      </c>
      <c r="C203" s="1" t="s">
        <v>687</v>
      </c>
    </row>
    <row r="204" spans="1:3" x14ac:dyDescent="0.25">
      <c r="A204" s="1" t="s">
        <v>1278</v>
      </c>
      <c r="B204" s="1">
        <v>2</v>
      </c>
      <c r="C204" s="1" t="s">
        <v>687</v>
      </c>
    </row>
    <row r="205" spans="1:3" x14ac:dyDescent="0.25">
      <c r="A205" s="1" t="s">
        <v>1279</v>
      </c>
      <c r="B205" s="1">
        <v>2</v>
      </c>
      <c r="C205" s="1" t="s">
        <v>687</v>
      </c>
    </row>
    <row r="206" spans="1:3" x14ac:dyDescent="0.25">
      <c r="A206" s="1" t="s">
        <v>1280</v>
      </c>
      <c r="B206" s="1">
        <v>2</v>
      </c>
      <c r="C206" s="1" t="s">
        <v>687</v>
      </c>
    </row>
    <row r="207" spans="1:3" x14ac:dyDescent="0.25">
      <c r="A207" s="1" t="s">
        <v>1281</v>
      </c>
      <c r="B207" s="1">
        <v>2</v>
      </c>
      <c r="C207" s="1" t="s">
        <v>687</v>
      </c>
    </row>
    <row r="208" spans="1:3" x14ac:dyDescent="0.25">
      <c r="A208" s="1" t="s">
        <v>1282</v>
      </c>
      <c r="B208" s="1">
        <v>2</v>
      </c>
      <c r="C208" s="1" t="s">
        <v>687</v>
      </c>
    </row>
    <row r="209" spans="1:3" x14ac:dyDescent="0.25">
      <c r="A209" s="1" t="s">
        <v>1283</v>
      </c>
      <c r="B209" s="1">
        <v>2</v>
      </c>
      <c r="C209" s="1" t="s">
        <v>687</v>
      </c>
    </row>
    <row r="210" spans="1:3" x14ac:dyDescent="0.25">
      <c r="A210" s="1" t="s">
        <v>1284</v>
      </c>
      <c r="B210" s="1">
        <v>2</v>
      </c>
      <c r="C210" s="1" t="s">
        <v>687</v>
      </c>
    </row>
    <row r="211" spans="1:3" x14ac:dyDescent="0.25">
      <c r="A211" s="1" t="s">
        <v>1285</v>
      </c>
      <c r="B211" s="1">
        <v>2</v>
      </c>
      <c r="C211" s="1" t="s">
        <v>687</v>
      </c>
    </row>
    <row r="212" spans="1:3" x14ac:dyDescent="0.25">
      <c r="A212" s="1" t="s">
        <v>1286</v>
      </c>
      <c r="B212" s="1">
        <v>2</v>
      </c>
      <c r="C212" s="1" t="s">
        <v>687</v>
      </c>
    </row>
    <row r="213" spans="1:3" x14ac:dyDescent="0.25">
      <c r="A213" s="1" t="s">
        <v>1287</v>
      </c>
      <c r="B213" s="1">
        <v>2</v>
      </c>
      <c r="C213" s="1" t="s">
        <v>687</v>
      </c>
    </row>
    <row r="214" spans="1:3" x14ac:dyDescent="0.25">
      <c r="A214" s="1" t="s">
        <v>1288</v>
      </c>
      <c r="B214" s="1">
        <v>2</v>
      </c>
      <c r="C214" s="1" t="s">
        <v>687</v>
      </c>
    </row>
    <row r="215" spans="1:3" x14ac:dyDescent="0.25">
      <c r="A215" s="1" t="s">
        <v>1289</v>
      </c>
      <c r="B215" s="1">
        <v>2</v>
      </c>
      <c r="C215" s="1" t="s">
        <v>687</v>
      </c>
    </row>
    <row r="216" spans="1:3" x14ac:dyDescent="0.25">
      <c r="A216" s="1" t="s">
        <v>1290</v>
      </c>
      <c r="B216" s="1">
        <v>2</v>
      </c>
      <c r="C216" s="1" t="s">
        <v>687</v>
      </c>
    </row>
    <row r="217" spans="1:3" x14ac:dyDescent="0.25">
      <c r="A217" s="1" t="s">
        <v>1291</v>
      </c>
      <c r="B217" s="1">
        <v>2</v>
      </c>
      <c r="C217" s="1" t="s">
        <v>687</v>
      </c>
    </row>
    <row r="218" spans="1:3" x14ac:dyDescent="0.25">
      <c r="A218" s="1" t="s">
        <v>1292</v>
      </c>
      <c r="B218" s="1">
        <v>2</v>
      </c>
      <c r="C218" s="1" t="s">
        <v>687</v>
      </c>
    </row>
    <row r="219" spans="1:3" x14ac:dyDescent="0.25">
      <c r="A219" s="1" t="s">
        <v>1293</v>
      </c>
      <c r="B219" s="1">
        <v>2</v>
      </c>
      <c r="C219" s="1" t="s">
        <v>687</v>
      </c>
    </row>
    <row r="220" spans="1:3" x14ac:dyDescent="0.25">
      <c r="A220" s="1" t="s">
        <v>1294</v>
      </c>
      <c r="B220" s="1">
        <v>2</v>
      </c>
      <c r="C220" s="1" t="s">
        <v>687</v>
      </c>
    </row>
    <row r="221" spans="1:3" x14ac:dyDescent="0.25">
      <c r="A221" s="1" t="s">
        <v>1295</v>
      </c>
      <c r="B221" s="1">
        <v>2</v>
      </c>
      <c r="C221" s="1" t="s">
        <v>687</v>
      </c>
    </row>
    <row r="222" spans="1:3" x14ac:dyDescent="0.25">
      <c r="A222" s="1" t="s">
        <v>1296</v>
      </c>
      <c r="B222" s="1">
        <v>2</v>
      </c>
      <c r="C222" s="1" t="s">
        <v>687</v>
      </c>
    </row>
    <row r="223" spans="1:3" x14ac:dyDescent="0.25">
      <c r="A223" s="1" t="s">
        <v>1297</v>
      </c>
      <c r="B223" s="1">
        <v>2</v>
      </c>
      <c r="C223" s="1" t="s">
        <v>687</v>
      </c>
    </row>
    <row r="224" spans="1:3" x14ac:dyDescent="0.25">
      <c r="A224" s="1" t="s">
        <v>1298</v>
      </c>
      <c r="B224" s="1">
        <v>2</v>
      </c>
      <c r="C224" s="1" t="s">
        <v>687</v>
      </c>
    </row>
    <row r="225" spans="1:3" x14ac:dyDescent="0.25">
      <c r="A225" s="1" t="s">
        <v>1299</v>
      </c>
      <c r="B225" s="1">
        <v>2</v>
      </c>
      <c r="C225" s="1" t="s">
        <v>687</v>
      </c>
    </row>
    <row r="226" spans="1:3" x14ac:dyDescent="0.25">
      <c r="A226" s="1" t="s">
        <v>1300</v>
      </c>
      <c r="B226" s="1">
        <v>2</v>
      </c>
      <c r="C226" s="1" t="s">
        <v>687</v>
      </c>
    </row>
    <row r="227" spans="1:3" x14ac:dyDescent="0.25">
      <c r="A227" s="1" t="s">
        <v>1301</v>
      </c>
      <c r="B227" s="1">
        <v>2</v>
      </c>
      <c r="C227" s="1" t="s">
        <v>687</v>
      </c>
    </row>
    <row r="228" spans="1:3" x14ac:dyDescent="0.25">
      <c r="A228" s="1" t="s">
        <v>1302</v>
      </c>
      <c r="B228" s="1">
        <v>2</v>
      </c>
      <c r="C228" s="1" t="s">
        <v>687</v>
      </c>
    </row>
    <row r="229" spans="1:3" x14ac:dyDescent="0.25">
      <c r="A229" s="1" t="s">
        <v>1303</v>
      </c>
      <c r="B229" s="1">
        <v>2</v>
      </c>
      <c r="C229" s="1" t="s">
        <v>687</v>
      </c>
    </row>
    <row r="230" spans="1:3" x14ac:dyDescent="0.25">
      <c r="A230" s="1" t="s">
        <v>1304</v>
      </c>
      <c r="B230" s="1">
        <v>2</v>
      </c>
      <c r="C230" s="1" t="s">
        <v>687</v>
      </c>
    </row>
    <row r="231" spans="1:3" x14ac:dyDescent="0.25">
      <c r="A231" s="1" t="s">
        <v>314</v>
      </c>
      <c r="B231" s="1">
        <v>2</v>
      </c>
      <c r="C231" s="1" t="s">
        <v>687</v>
      </c>
    </row>
    <row r="232" spans="1:3" x14ac:dyDescent="0.25">
      <c r="A232" s="1" t="s">
        <v>1305</v>
      </c>
      <c r="B232" s="1">
        <v>2</v>
      </c>
      <c r="C232" s="1" t="s">
        <v>687</v>
      </c>
    </row>
    <row r="233" spans="1:3" x14ac:dyDescent="0.25">
      <c r="A233" s="1" t="s">
        <v>1306</v>
      </c>
      <c r="B233" s="1">
        <v>2</v>
      </c>
      <c r="C233" s="1" t="s">
        <v>687</v>
      </c>
    </row>
    <row r="234" spans="1:3" x14ac:dyDescent="0.25">
      <c r="A234" s="1" t="s">
        <v>1307</v>
      </c>
      <c r="B234" s="1">
        <v>2</v>
      </c>
      <c r="C234" s="1" t="s">
        <v>687</v>
      </c>
    </row>
    <row r="235" spans="1:3" x14ac:dyDescent="0.25">
      <c r="A235" s="1" t="s">
        <v>1308</v>
      </c>
      <c r="B235" s="1">
        <v>2</v>
      </c>
      <c r="C235" s="1" t="s">
        <v>687</v>
      </c>
    </row>
    <row r="236" spans="1:3" x14ac:dyDescent="0.25">
      <c r="A236" s="1" t="s">
        <v>1309</v>
      </c>
      <c r="B236" s="1">
        <v>2</v>
      </c>
      <c r="C236" s="1" t="s">
        <v>687</v>
      </c>
    </row>
    <row r="237" spans="1:3" x14ac:dyDescent="0.25">
      <c r="A237" s="1" t="s">
        <v>1310</v>
      </c>
      <c r="B237" s="1">
        <v>2</v>
      </c>
      <c r="C237" s="1" t="s">
        <v>687</v>
      </c>
    </row>
    <row r="238" spans="1:3" x14ac:dyDescent="0.25">
      <c r="A238" s="1" t="s">
        <v>1311</v>
      </c>
      <c r="B238" s="1">
        <v>2</v>
      </c>
      <c r="C238" s="1" t="s">
        <v>687</v>
      </c>
    </row>
    <row r="239" spans="1:3" x14ac:dyDescent="0.25">
      <c r="A239" s="1" t="s">
        <v>1312</v>
      </c>
      <c r="B239" s="1">
        <v>2</v>
      </c>
      <c r="C239" s="1" t="s">
        <v>687</v>
      </c>
    </row>
    <row r="240" spans="1:3" x14ac:dyDescent="0.25">
      <c r="A240" s="1" t="s">
        <v>1313</v>
      </c>
      <c r="B240" s="1">
        <v>2</v>
      </c>
      <c r="C240" s="1" t="s">
        <v>687</v>
      </c>
    </row>
    <row r="241" spans="1:3" x14ac:dyDescent="0.25">
      <c r="A241" s="1" t="s">
        <v>1314</v>
      </c>
      <c r="B241" s="1">
        <v>2</v>
      </c>
      <c r="C241" s="1" t="s">
        <v>687</v>
      </c>
    </row>
    <row r="242" spans="1:3" x14ac:dyDescent="0.25">
      <c r="A242" s="1" t="s">
        <v>1315</v>
      </c>
      <c r="B242" s="1">
        <v>2</v>
      </c>
      <c r="C242" s="1" t="s">
        <v>687</v>
      </c>
    </row>
    <row r="243" spans="1:3" x14ac:dyDescent="0.25">
      <c r="A243" s="1" t="s">
        <v>1316</v>
      </c>
      <c r="B243" s="1">
        <v>2</v>
      </c>
      <c r="C243" s="1" t="s">
        <v>687</v>
      </c>
    </row>
    <row r="244" spans="1:3" x14ac:dyDescent="0.25">
      <c r="A244" s="1" t="s">
        <v>1317</v>
      </c>
      <c r="B244" s="1">
        <v>2</v>
      </c>
      <c r="C244" s="1" t="s">
        <v>687</v>
      </c>
    </row>
    <row r="245" spans="1:3" x14ac:dyDescent="0.25">
      <c r="A245" s="1" t="s">
        <v>1318</v>
      </c>
      <c r="B245" s="1">
        <v>2</v>
      </c>
      <c r="C245" s="1" t="s">
        <v>687</v>
      </c>
    </row>
    <row r="246" spans="1:3" x14ac:dyDescent="0.25">
      <c r="A246" s="1" t="s">
        <v>1319</v>
      </c>
      <c r="B246" s="1">
        <v>2</v>
      </c>
      <c r="C246" s="1" t="s">
        <v>687</v>
      </c>
    </row>
    <row r="247" spans="1:3" x14ac:dyDescent="0.25">
      <c r="A247" s="1" t="s">
        <v>1320</v>
      </c>
      <c r="B247" s="1">
        <v>2</v>
      </c>
      <c r="C247" s="1" t="s">
        <v>687</v>
      </c>
    </row>
    <row r="248" spans="1:3" x14ac:dyDescent="0.25">
      <c r="A248" s="1" t="s">
        <v>1321</v>
      </c>
      <c r="B248" s="1">
        <v>2</v>
      </c>
      <c r="C248" s="1" t="s">
        <v>687</v>
      </c>
    </row>
    <row r="249" spans="1:3" x14ac:dyDescent="0.25">
      <c r="A249" s="1" t="s">
        <v>1322</v>
      </c>
      <c r="B249" s="1">
        <v>2</v>
      </c>
      <c r="C249" s="1" t="s">
        <v>687</v>
      </c>
    </row>
    <row r="250" spans="1:3" x14ac:dyDescent="0.25">
      <c r="A250" s="1" t="s">
        <v>1323</v>
      </c>
      <c r="B250" s="1">
        <v>2</v>
      </c>
      <c r="C250" s="1" t="s">
        <v>687</v>
      </c>
    </row>
    <row r="251" spans="1:3" x14ac:dyDescent="0.25">
      <c r="A251" s="1" t="s">
        <v>1324</v>
      </c>
      <c r="B251" s="1">
        <v>2</v>
      </c>
      <c r="C251" s="1" t="s">
        <v>687</v>
      </c>
    </row>
    <row r="252" spans="1:3" x14ac:dyDescent="0.25">
      <c r="A252" s="1" t="s">
        <v>1325</v>
      </c>
      <c r="B252" s="1">
        <v>2</v>
      </c>
      <c r="C252" s="1" t="s">
        <v>687</v>
      </c>
    </row>
    <row r="253" spans="1:3" x14ac:dyDescent="0.25">
      <c r="A253" s="1" t="s">
        <v>1326</v>
      </c>
      <c r="B253" s="1">
        <v>2</v>
      </c>
      <c r="C253" s="1" t="s">
        <v>687</v>
      </c>
    </row>
    <row r="254" spans="1:3" x14ac:dyDescent="0.25">
      <c r="A254" s="1" t="s">
        <v>1327</v>
      </c>
      <c r="B254" s="1">
        <v>2</v>
      </c>
      <c r="C254" s="1" t="s">
        <v>687</v>
      </c>
    </row>
    <row r="255" spans="1:3" x14ac:dyDescent="0.25">
      <c r="A255" s="1" t="s">
        <v>1328</v>
      </c>
      <c r="B255" s="1">
        <v>2</v>
      </c>
      <c r="C255" s="1" t="s">
        <v>687</v>
      </c>
    </row>
    <row r="256" spans="1:3" x14ac:dyDescent="0.25">
      <c r="A256" s="1" t="s">
        <v>1329</v>
      </c>
      <c r="B256" s="1">
        <v>2</v>
      </c>
      <c r="C256" s="1" t="s">
        <v>687</v>
      </c>
    </row>
    <row r="257" spans="1:3" x14ac:dyDescent="0.25">
      <c r="A257" s="1" t="s">
        <v>1330</v>
      </c>
      <c r="B257" s="1">
        <v>2</v>
      </c>
      <c r="C257" s="1" t="s">
        <v>687</v>
      </c>
    </row>
    <row r="258" spans="1:3" x14ac:dyDescent="0.25">
      <c r="A258" s="1" t="s">
        <v>1331</v>
      </c>
      <c r="B258" s="1">
        <v>2</v>
      </c>
      <c r="C258" s="1" t="s">
        <v>687</v>
      </c>
    </row>
    <row r="259" spans="1:3" x14ac:dyDescent="0.25">
      <c r="A259" s="1" t="s">
        <v>1332</v>
      </c>
      <c r="B259" s="1">
        <v>2</v>
      </c>
      <c r="C259" s="1" t="s">
        <v>687</v>
      </c>
    </row>
    <row r="260" spans="1:3" x14ac:dyDescent="0.25">
      <c r="A260" s="1" t="s">
        <v>1333</v>
      </c>
      <c r="B260" s="1">
        <v>2</v>
      </c>
      <c r="C260" s="1" t="s">
        <v>687</v>
      </c>
    </row>
    <row r="261" spans="1:3" x14ac:dyDescent="0.25">
      <c r="A261" s="1" t="s">
        <v>1334</v>
      </c>
      <c r="B261" s="1">
        <v>2</v>
      </c>
      <c r="C261" s="1" t="s">
        <v>687</v>
      </c>
    </row>
    <row r="262" spans="1:3" x14ac:dyDescent="0.25">
      <c r="A262" s="1" t="s">
        <v>1335</v>
      </c>
      <c r="B262" s="1">
        <v>2</v>
      </c>
      <c r="C262" s="1" t="s">
        <v>687</v>
      </c>
    </row>
    <row r="263" spans="1:3" x14ac:dyDescent="0.25">
      <c r="A263" s="1" t="s">
        <v>1336</v>
      </c>
      <c r="B263" s="1">
        <v>2</v>
      </c>
      <c r="C263" s="1" t="s">
        <v>687</v>
      </c>
    </row>
    <row r="264" spans="1:3" x14ac:dyDescent="0.25">
      <c r="A264" s="1" t="s">
        <v>1337</v>
      </c>
      <c r="B264" s="1">
        <v>2</v>
      </c>
      <c r="C264" s="1" t="s">
        <v>687</v>
      </c>
    </row>
    <row r="265" spans="1:3" x14ac:dyDescent="0.25">
      <c r="A265" s="1" t="s">
        <v>1338</v>
      </c>
      <c r="B265" s="1">
        <v>2</v>
      </c>
      <c r="C265" s="1" t="s">
        <v>687</v>
      </c>
    </row>
    <row r="266" spans="1:3" x14ac:dyDescent="0.25">
      <c r="A266" s="1" t="s">
        <v>1339</v>
      </c>
      <c r="B266" s="1">
        <v>2</v>
      </c>
      <c r="C266" s="1" t="s">
        <v>687</v>
      </c>
    </row>
    <row r="267" spans="1:3" x14ac:dyDescent="0.25">
      <c r="A267" s="1" t="s">
        <v>1340</v>
      </c>
      <c r="B267" s="1">
        <v>2</v>
      </c>
      <c r="C267" s="1" t="s">
        <v>687</v>
      </c>
    </row>
    <row r="268" spans="1:3" x14ac:dyDescent="0.25">
      <c r="A268" s="1" t="s">
        <v>1341</v>
      </c>
      <c r="B268" s="1">
        <v>2</v>
      </c>
      <c r="C268" s="1" t="s">
        <v>687</v>
      </c>
    </row>
    <row r="269" spans="1:3" x14ac:dyDescent="0.25">
      <c r="A269" s="1" t="s">
        <v>1342</v>
      </c>
      <c r="B269" s="1">
        <v>2</v>
      </c>
      <c r="C269" s="1" t="s">
        <v>687</v>
      </c>
    </row>
    <row r="270" spans="1:3" x14ac:dyDescent="0.25">
      <c r="A270" s="1" t="s">
        <v>1343</v>
      </c>
      <c r="B270" s="1">
        <v>2</v>
      </c>
      <c r="C270" s="1" t="s">
        <v>687</v>
      </c>
    </row>
    <row r="271" spans="1:3" x14ac:dyDescent="0.25">
      <c r="A271" s="1" t="s">
        <v>1344</v>
      </c>
      <c r="B271" s="1">
        <v>2</v>
      </c>
      <c r="C271" s="1" t="s">
        <v>687</v>
      </c>
    </row>
    <row r="272" spans="1:3" x14ac:dyDescent="0.25">
      <c r="A272" s="1" t="s">
        <v>1345</v>
      </c>
      <c r="B272" s="1">
        <v>2</v>
      </c>
      <c r="C272" s="1" t="s">
        <v>687</v>
      </c>
    </row>
    <row r="273" spans="1:3" x14ac:dyDescent="0.25">
      <c r="A273" s="1" t="s">
        <v>1346</v>
      </c>
      <c r="B273" s="1">
        <v>2</v>
      </c>
      <c r="C273" s="1" t="s">
        <v>687</v>
      </c>
    </row>
    <row r="274" spans="1:3" x14ac:dyDescent="0.25">
      <c r="A274" s="1" t="s">
        <v>1347</v>
      </c>
      <c r="B274" s="1">
        <v>2</v>
      </c>
      <c r="C274" s="1" t="s">
        <v>687</v>
      </c>
    </row>
    <row r="275" spans="1:3" x14ac:dyDescent="0.25">
      <c r="A275" s="1" t="s">
        <v>1348</v>
      </c>
      <c r="B275" s="1">
        <v>2</v>
      </c>
      <c r="C275" s="1" t="s">
        <v>687</v>
      </c>
    </row>
    <row r="276" spans="1:3" x14ac:dyDescent="0.25">
      <c r="A276" s="1" t="s">
        <v>1349</v>
      </c>
      <c r="B276" s="1">
        <v>2</v>
      </c>
      <c r="C276" s="1" t="s">
        <v>687</v>
      </c>
    </row>
    <row r="277" spans="1:3" x14ac:dyDescent="0.25">
      <c r="A277" s="1" t="s">
        <v>1350</v>
      </c>
      <c r="B277" s="1">
        <v>2</v>
      </c>
      <c r="C277" s="1" t="s">
        <v>687</v>
      </c>
    </row>
    <row r="278" spans="1:3" x14ac:dyDescent="0.25">
      <c r="A278" s="1" t="s">
        <v>1351</v>
      </c>
      <c r="B278" s="1">
        <v>2</v>
      </c>
      <c r="C278" s="1" t="s">
        <v>687</v>
      </c>
    </row>
    <row r="279" spans="1:3" x14ac:dyDescent="0.25">
      <c r="A279" s="1" t="s">
        <v>1352</v>
      </c>
      <c r="B279" s="1">
        <v>2</v>
      </c>
      <c r="C279" s="1" t="s">
        <v>687</v>
      </c>
    </row>
    <row r="280" spans="1:3" x14ac:dyDescent="0.25">
      <c r="A280" s="1" t="s">
        <v>1353</v>
      </c>
      <c r="B280" s="1">
        <v>2</v>
      </c>
      <c r="C280" s="1" t="s">
        <v>687</v>
      </c>
    </row>
    <row r="281" spans="1:3" x14ac:dyDescent="0.25">
      <c r="A281" s="1" t="s">
        <v>1354</v>
      </c>
      <c r="B281" s="1">
        <v>2</v>
      </c>
      <c r="C281" s="1" t="s">
        <v>687</v>
      </c>
    </row>
    <row r="282" spans="1:3" x14ac:dyDescent="0.25">
      <c r="A282" s="1" t="s">
        <v>1355</v>
      </c>
      <c r="B282" s="1">
        <v>2</v>
      </c>
      <c r="C282" s="1" t="s">
        <v>687</v>
      </c>
    </row>
    <row r="283" spans="1:3" x14ac:dyDescent="0.25">
      <c r="A283" s="1" t="s">
        <v>1356</v>
      </c>
      <c r="B283" s="1">
        <v>2</v>
      </c>
      <c r="C283" s="1" t="s">
        <v>687</v>
      </c>
    </row>
    <row r="284" spans="1:3" x14ac:dyDescent="0.25">
      <c r="A284" s="1" t="s">
        <v>1357</v>
      </c>
      <c r="B284" s="1">
        <v>2</v>
      </c>
      <c r="C284" s="1" t="s">
        <v>687</v>
      </c>
    </row>
    <row r="285" spans="1:3" x14ac:dyDescent="0.25">
      <c r="A285" s="1" t="s">
        <v>1358</v>
      </c>
      <c r="B285" s="1">
        <v>2</v>
      </c>
      <c r="C285" s="1" t="s">
        <v>687</v>
      </c>
    </row>
    <row r="286" spans="1:3" x14ac:dyDescent="0.25">
      <c r="A286" s="1" t="s">
        <v>1359</v>
      </c>
      <c r="B286" s="1">
        <v>2</v>
      </c>
      <c r="C286" s="1" t="s">
        <v>687</v>
      </c>
    </row>
    <row r="287" spans="1:3" x14ac:dyDescent="0.25">
      <c r="A287" s="1" t="s">
        <v>1360</v>
      </c>
      <c r="B287" s="1">
        <v>2</v>
      </c>
      <c r="C287" s="1" t="s">
        <v>687</v>
      </c>
    </row>
    <row r="288" spans="1:3" x14ac:dyDescent="0.25">
      <c r="A288" s="1" t="s">
        <v>1361</v>
      </c>
      <c r="B288" s="1">
        <v>2</v>
      </c>
      <c r="C288" s="1" t="s">
        <v>687</v>
      </c>
    </row>
    <row r="289" spans="1:3" x14ac:dyDescent="0.25">
      <c r="A289" s="1" t="s">
        <v>1362</v>
      </c>
      <c r="B289" s="1">
        <v>2</v>
      </c>
      <c r="C289" s="1" t="s">
        <v>687</v>
      </c>
    </row>
    <row r="290" spans="1:3" x14ac:dyDescent="0.25">
      <c r="A290" s="1" t="s">
        <v>1363</v>
      </c>
      <c r="B290" s="1">
        <v>2</v>
      </c>
      <c r="C290" s="1" t="s">
        <v>687</v>
      </c>
    </row>
    <row r="291" spans="1:3" x14ac:dyDescent="0.25">
      <c r="A291" s="1" t="s">
        <v>1364</v>
      </c>
      <c r="B291" s="1">
        <v>2</v>
      </c>
      <c r="C291" s="1" t="s">
        <v>687</v>
      </c>
    </row>
    <row r="292" spans="1:3" x14ac:dyDescent="0.25">
      <c r="A292" s="1" t="s">
        <v>1365</v>
      </c>
      <c r="B292" s="1">
        <v>2</v>
      </c>
      <c r="C292" s="1" t="s">
        <v>687</v>
      </c>
    </row>
    <row r="293" spans="1:3" x14ac:dyDescent="0.25">
      <c r="A293" s="1" t="s">
        <v>1366</v>
      </c>
      <c r="B293" s="1">
        <v>2</v>
      </c>
      <c r="C293" s="1" t="s">
        <v>687</v>
      </c>
    </row>
    <row r="294" spans="1:3" x14ac:dyDescent="0.25">
      <c r="A294" s="1" t="s">
        <v>1367</v>
      </c>
      <c r="B294" s="1">
        <v>2</v>
      </c>
      <c r="C294" s="1" t="s">
        <v>687</v>
      </c>
    </row>
    <row r="295" spans="1:3" x14ac:dyDescent="0.25">
      <c r="A295" s="1" t="s">
        <v>1368</v>
      </c>
      <c r="B295" s="1">
        <v>2</v>
      </c>
      <c r="C295" s="1" t="s">
        <v>687</v>
      </c>
    </row>
    <row r="296" spans="1:3" x14ac:dyDescent="0.25">
      <c r="A296" s="1" t="s">
        <v>1369</v>
      </c>
      <c r="B296" s="1">
        <v>2</v>
      </c>
      <c r="C296" s="1" t="s">
        <v>687</v>
      </c>
    </row>
    <row r="297" spans="1:3" x14ac:dyDescent="0.25">
      <c r="A297" s="1" t="s">
        <v>1370</v>
      </c>
      <c r="B297" s="1">
        <v>2</v>
      </c>
      <c r="C297" s="1" t="s">
        <v>687</v>
      </c>
    </row>
    <row r="298" spans="1:3" x14ac:dyDescent="0.25">
      <c r="A298" s="1" t="s">
        <v>1371</v>
      </c>
      <c r="B298" s="1">
        <v>2</v>
      </c>
      <c r="C298" s="1" t="s">
        <v>687</v>
      </c>
    </row>
    <row r="299" spans="1:3" x14ac:dyDescent="0.25">
      <c r="A299" s="1" t="s">
        <v>1372</v>
      </c>
      <c r="B299" s="1">
        <v>2</v>
      </c>
      <c r="C299" s="1" t="s">
        <v>687</v>
      </c>
    </row>
    <row r="300" spans="1:3" x14ac:dyDescent="0.25">
      <c r="A300" s="1" t="s">
        <v>1373</v>
      </c>
      <c r="B300" s="1">
        <v>2</v>
      </c>
      <c r="C300" s="1" t="s">
        <v>687</v>
      </c>
    </row>
    <row r="301" spans="1:3" x14ac:dyDescent="0.25">
      <c r="A301" s="1" t="s">
        <v>1374</v>
      </c>
      <c r="B301" s="1">
        <v>2</v>
      </c>
      <c r="C301" s="1" t="s">
        <v>687</v>
      </c>
    </row>
    <row r="302" spans="1:3" x14ac:dyDescent="0.25">
      <c r="A302" s="1" t="s">
        <v>1375</v>
      </c>
      <c r="B302" s="1">
        <v>2</v>
      </c>
      <c r="C302" s="1" t="s">
        <v>687</v>
      </c>
    </row>
    <row r="303" spans="1:3" x14ac:dyDescent="0.25">
      <c r="A303" s="1" t="s">
        <v>1376</v>
      </c>
      <c r="B303" s="1">
        <v>2</v>
      </c>
      <c r="C303" s="1" t="s">
        <v>687</v>
      </c>
    </row>
    <row r="304" spans="1:3" x14ac:dyDescent="0.25">
      <c r="A304" s="1" t="s">
        <v>1377</v>
      </c>
      <c r="B304" s="1">
        <v>2</v>
      </c>
      <c r="C304" s="1" t="s">
        <v>687</v>
      </c>
    </row>
    <row r="305" spans="1:3" x14ac:dyDescent="0.25">
      <c r="A305" s="1" t="s">
        <v>1378</v>
      </c>
      <c r="B305" s="1">
        <v>2</v>
      </c>
      <c r="C305" s="1" t="s">
        <v>687</v>
      </c>
    </row>
    <row r="306" spans="1:3" x14ac:dyDescent="0.25">
      <c r="A306" s="1" t="s">
        <v>1379</v>
      </c>
      <c r="B306" s="1">
        <v>2</v>
      </c>
      <c r="C306" s="1" t="s">
        <v>687</v>
      </c>
    </row>
    <row r="307" spans="1:3" x14ac:dyDescent="0.25">
      <c r="A307" s="1" t="s">
        <v>1380</v>
      </c>
      <c r="B307" s="1">
        <v>2</v>
      </c>
      <c r="C307" s="1" t="s">
        <v>687</v>
      </c>
    </row>
    <row r="308" spans="1:3" x14ac:dyDescent="0.25">
      <c r="A308" s="1" t="s">
        <v>1381</v>
      </c>
      <c r="B308" s="1">
        <v>2</v>
      </c>
      <c r="C308" s="1" t="s">
        <v>687</v>
      </c>
    </row>
    <row r="309" spans="1:3" x14ac:dyDescent="0.25">
      <c r="A309" s="1" t="s">
        <v>1382</v>
      </c>
      <c r="B309" s="1">
        <v>2</v>
      </c>
      <c r="C309" s="1" t="s">
        <v>687</v>
      </c>
    </row>
    <row r="310" spans="1:3" x14ac:dyDescent="0.25">
      <c r="A310" s="1" t="s">
        <v>1383</v>
      </c>
      <c r="B310" s="1">
        <v>2</v>
      </c>
      <c r="C310" s="1" t="s">
        <v>687</v>
      </c>
    </row>
    <row r="311" spans="1:3" x14ac:dyDescent="0.25">
      <c r="A311" s="1" t="s">
        <v>1384</v>
      </c>
      <c r="B311" s="1">
        <v>2</v>
      </c>
      <c r="C311" s="1" t="s">
        <v>687</v>
      </c>
    </row>
    <row r="312" spans="1:3" x14ac:dyDescent="0.25">
      <c r="A312" s="1" t="s">
        <v>1385</v>
      </c>
      <c r="B312" s="1">
        <v>2</v>
      </c>
      <c r="C312" s="1" t="s">
        <v>687</v>
      </c>
    </row>
    <row r="313" spans="1:3" x14ac:dyDescent="0.25">
      <c r="A313" s="1" t="s">
        <v>1386</v>
      </c>
      <c r="B313" s="1">
        <v>2</v>
      </c>
      <c r="C313" s="1" t="s">
        <v>687</v>
      </c>
    </row>
    <row r="314" spans="1:3" x14ac:dyDescent="0.25">
      <c r="A314" s="1" t="s">
        <v>1387</v>
      </c>
      <c r="B314" s="1">
        <v>2</v>
      </c>
      <c r="C314" s="1" t="s">
        <v>687</v>
      </c>
    </row>
    <row r="315" spans="1:3" x14ac:dyDescent="0.25">
      <c r="A315" s="1" t="s">
        <v>1388</v>
      </c>
      <c r="B315" s="1">
        <v>2</v>
      </c>
      <c r="C315" s="1" t="s">
        <v>687</v>
      </c>
    </row>
    <row r="316" spans="1:3" x14ac:dyDescent="0.25">
      <c r="A316" s="1" t="s">
        <v>1389</v>
      </c>
      <c r="B316" s="1">
        <v>2</v>
      </c>
      <c r="C316" s="1" t="s">
        <v>687</v>
      </c>
    </row>
    <row r="317" spans="1:3" x14ac:dyDescent="0.25">
      <c r="A317" s="1" t="s">
        <v>1390</v>
      </c>
      <c r="B317" s="1">
        <v>2</v>
      </c>
      <c r="C317" s="1" t="s">
        <v>687</v>
      </c>
    </row>
    <row r="318" spans="1:3" x14ac:dyDescent="0.25">
      <c r="A318" s="1" t="s">
        <v>1391</v>
      </c>
      <c r="B318" s="1">
        <v>2</v>
      </c>
      <c r="C318" s="1" t="s">
        <v>687</v>
      </c>
    </row>
    <row r="319" spans="1:3" x14ac:dyDescent="0.25">
      <c r="A319" s="1" t="s">
        <v>1392</v>
      </c>
      <c r="B319" s="1">
        <v>2</v>
      </c>
      <c r="C319" s="1" t="s">
        <v>687</v>
      </c>
    </row>
    <row r="320" spans="1:3" x14ac:dyDescent="0.25">
      <c r="A320" s="1" t="s">
        <v>1393</v>
      </c>
      <c r="B320" s="1">
        <v>2</v>
      </c>
      <c r="C320" s="1" t="s">
        <v>687</v>
      </c>
    </row>
    <row r="321" spans="1:3" x14ac:dyDescent="0.25">
      <c r="A321" s="1" t="s">
        <v>1394</v>
      </c>
      <c r="B321" s="1">
        <v>2</v>
      </c>
      <c r="C321" s="1" t="s">
        <v>687</v>
      </c>
    </row>
    <row r="322" spans="1:3" x14ac:dyDescent="0.25">
      <c r="A322" s="1" t="s">
        <v>1395</v>
      </c>
      <c r="B322" s="1">
        <v>2</v>
      </c>
      <c r="C322" s="1" t="s">
        <v>687</v>
      </c>
    </row>
    <row r="323" spans="1:3" x14ac:dyDescent="0.25">
      <c r="A323" s="1" t="s">
        <v>1396</v>
      </c>
      <c r="B323" s="1">
        <v>2</v>
      </c>
      <c r="C323" s="1" t="s">
        <v>687</v>
      </c>
    </row>
    <row r="324" spans="1:3" x14ac:dyDescent="0.25">
      <c r="A324" s="1" t="s">
        <v>463</v>
      </c>
      <c r="B324" s="1">
        <v>3</v>
      </c>
      <c r="C324" s="1" t="s">
        <v>4</v>
      </c>
    </row>
    <row r="325" spans="1:3" x14ac:dyDescent="0.25">
      <c r="A325" s="1" t="s">
        <v>464</v>
      </c>
      <c r="B325" s="1">
        <v>3</v>
      </c>
      <c r="C325" s="1" t="s">
        <v>4</v>
      </c>
    </row>
    <row r="326" spans="1:3" x14ac:dyDescent="0.25">
      <c r="A326" s="1" t="s">
        <v>465</v>
      </c>
      <c r="B326" s="1">
        <v>3</v>
      </c>
      <c r="C326" s="1" t="s">
        <v>4</v>
      </c>
    </row>
    <row r="327" spans="1:3" x14ac:dyDescent="0.25">
      <c r="A327" s="1" t="s">
        <v>466</v>
      </c>
      <c r="B327" s="1">
        <v>3</v>
      </c>
      <c r="C327" s="1" t="s">
        <v>4</v>
      </c>
    </row>
    <row r="328" spans="1:3" x14ac:dyDescent="0.25">
      <c r="A328" s="1" t="s">
        <v>467</v>
      </c>
      <c r="B328" s="1">
        <v>3</v>
      </c>
      <c r="C328" s="1" t="s">
        <v>4</v>
      </c>
    </row>
    <row r="329" spans="1:3" x14ac:dyDescent="0.25">
      <c r="A329" s="1" t="s">
        <v>468</v>
      </c>
      <c r="B329" s="1">
        <v>3</v>
      </c>
      <c r="C329" s="1" t="s">
        <v>4</v>
      </c>
    </row>
    <row r="330" spans="1:3" x14ac:dyDescent="0.25">
      <c r="A330" s="1" t="s">
        <v>469</v>
      </c>
      <c r="B330" s="1">
        <v>3</v>
      </c>
      <c r="C330" s="1" t="s">
        <v>4</v>
      </c>
    </row>
    <row r="331" spans="1:3" x14ac:dyDescent="0.25">
      <c r="A331" s="1" t="s">
        <v>470</v>
      </c>
      <c r="B331" s="1">
        <v>3</v>
      </c>
      <c r="C331" s="1" t="s">
        <v>4</v>
      </c>
    </row>
    <row r="332" spans="1:3" x14ac:dyDescent="0.25">
      <c r="A332" s="1" t="s">
        <v>471</v>
      </c>
      <c r="B332" s="1">
        <v>3</v>
      </c>
      <c r="C332" s="1" t="s">
        <v>4</v>
      </c>
    </row>
    <row r="333" spans="1:3" x14ac:dyDescent="0.25">
      <c r="A333" s="1" t="s">
        <v>472</v>
      </c>
      <c r="B333" s="1">
        <v>3</v>
      </c>
      <c r="C333" s="1" t="s">
        <v>4</v>
      </c>
    </row>
    <row r="334" spans="1:3" x14ac:dyDescent="0.25">
      <c r="A334" s="1" t="s">
        <v>473</v>
      </c>
      <c r="B334" s="1">
        <v>3</v>
      </c>
      <c r="C334" s="1" t="s">
        <v>4</v>
      </c>
    </row>
    <row r="335" spans="1:3" x14ac:dyDescent="0.25">
      <c r="A335" s="1" t="s">
        <v>474</v>
      </c>
      <c r="B335" s="1">
        <v>3</v>
      </c>
      <c r="C335" s="1" t="s">
        <v>4</v>
      </c>
    </row>
    <row r="336" spans="1:3" x14ac:dyDescent="0.25">
      <c r="A336" s="1" t="s">
        <v>475</v>
      </c>
      <c r="B336" s="1">
        <v>3</v>
      </c>
      <c r="C336" s="1" t="s">
        <v>4</v>
      </c>
    </row>
    <row r="337" spans="1:3" x14ac:dyDescent="0.25">
      <c r="A337" s="1" t="s">
        <v>476</v>
      </c>
      <c r="B337" s="1">
        <v>3</v>
      </c>
      <c r="C337" s="1" t="s">
        <v>4</v>
      </c>
    </row>
    <row r="338" spans="1:3" x14ac:dyDescent="0.25">
      <c r="A338" s="1" t="s">
        <v>477</v>
      </c>
      <c r="B338" s="1">
        <v>3</v>
      </c>
      <c r="C338" s="1" t="s">
        <v>4</v>
      </c>
    </row>
    <row r="339" spans="1:3" x14ac:dyDescent="0.25">
      <c r="A339" s="1" t="s">
        <v>478</v>
      </c>
      <c r="B339" s="1">
        <v>3</v>
      </c>
      <c r="C339" s="1" t="s">
        <v>4</v>
      </c>
    </row>
    <row r="340" spans="1:3" x14ac:dyDescent="0.25">
      <c r="A340" s="1" t="s">
        <v>479</v>
      </c>
      <c r="B340" s="1">
        <v>3</v>
      </c>
      <c r="C340" s="1" t="s">
        <v>4</v>
      </c>
    </row>
    <row r="341" spans="1:3" x14ac:dyDescent="0.25">
      <c r="A341" s="1" t="s">
        <v>480</v>
      </c>
      <c r="B341" s="1">
        <v>3</v>
      </c>
      <c r="C341" s="1" t="s">
        <v>4</v>
      </c>
    </row>
    <row r="342" spans="1:3" x14ac:dyDescent="0.25">
      <c r="A342" s="1" t="s">
        <v>481</v>
      </c>
      <c r="B342" s="1">
        <v>3</v>
      </c>
      <c r="C342" s="1" t="s">
        <v>4</v>
      </c>
    </row>
    <row r="343" spans="1:3" x14ac:dyDescent="0.25">
      <c r="A343" s="1" t="s">
        <v>482</v>
      </c>
      <c r="B343" s="1">
        <v>3</v>
      </c>
      <c r="C343" s="1" t="s">
        <v>4</v>
      </c>
    </row>
    <row r="344" spans="1:3" x14ac:dyDescent="0.25">
      <c r="A344" s="1" t="s">
        <v>483</v>
      </c>
      <c r="B344" s="1">
        <v>3</v>
      </c>
      <c r="C344" s="1" t="s">
        <v>4</v>
      </c>
    </row>
    <row r="345" spans="1:3" x14ac:dyDescent="0.25">
      <c r="A345" s="1" t="s">
        <v>484</v>
      </c>
      <c r="B345" s="1">
        <v>3</v>
      </c>
      <c r="C345" s="1" t="s">
        <v>4</v>
      </c>
    </row>
    <row r="346" spans="1:3" x14ac:dyDescent="0.25">
      <c r="A346" s="1" t="s">
        <v>485</v>
      </c>
      <c r="B346" s="1">
        <v>3</v>
      </c>
      <c r="C346" s="1" t="s">
        <v>4</v>
      </c>
    </row>
    <row r="347" spans="1:3" x14ac:dyDescent="0.25">
      <c r="A347" s="1" t="s">
        <v>486</v>
      </c>
      <c r="B347" s="1">
        <v>3</v>
      </c>
      <c r="C347" s="1" t="s">
        <v>4</v>
      </c>
    </row>
    <row r="348" spans="1:3" x14ac:dyDescent="0.25">
      <c r="A348" s="1" t="s">
        <v>487</v>
      </c>
      <c r="B348" s="1">
        <v>3</v>
      </c>
      <c r="C348" s="1" t="s">
        <v>4</v>
      </c>
    </row>
    <row r="349" spans="1:3" x14ac:dyDescent="0.25">
      <c r="A349" s="1" t="s">
        <v>488</v>
      </c>
      <c r="B349" s="1">
        <v>3</v>
      </c>
      <c r="C349" s="1" t="s">
        <v>4</v>
      </c>
    </row>
    <row r="350" spans="1:3" x14ac:dyDescent="0.25">
      <c r="A350" s="1" t="s">
        <v>489</v>
      </c>
      <c r="B350" s="1">
        <v>3</v>
      </c>
      <c r="C350" s="1" t="s">
        <v>4</v>
      </c>
    </row>
    <row r="351" spans="1:3" x14ac:dyDescent="0.25">
      <c r="A351" s="1" t="s">
        <v>490</v>
      </c>
      <c r="B351" s="1">
        <v>3</v>
      </c>
      <c r="C351" s="1" t="s">
        <v>4</v>
      </c>
    </row>
    <row r="352" spans="1:3" x14ac:dyDescent="0.25">
      <c r="A352" s="1" t="s">
        <v>491</v>
      </c>
      <c r="B352" s="1">
        <v>3</v>
      </c>
      <c r="C352" s="1" t="s">
        <v>4</v>
      </c>
    </row>
    <row r="353" spans="1:3" x14ac:dyDescent="0.25">
      <c r="A353" s="1" t="s">
        <v>492</v>
      </c>
      <c r="B353" s="1">
        <v>3</v>
      </c>
      <c r="C353" s="1" t="s">
        <v>4</v>
      </c>
    </row>
    <row r="354" spans="1:3" x14ac:dyDescent="0.25">
      <c r="A354" s="1" t="s">
        <v>493</v>
      </c>
      <c r="B354" s="1">
        <v>3</v>
      </c>
      <c r="C354" s="1" t="s">
        <v>4</v>
      </c>
    </row>
    <row r="355" spans="1:3" x14ac:dyDescent="0.25">
      <c r="A355" s="1" t="s">
        <v>494</v>
      </c>
      <c r="B355" s="1">
        <v>3</v>
      </c>
      <c r="C355" s="1" t="s">
        <v>4</v>
      </c>
    </row>
    <row r="356" spans="1:3" x14ac:dyDescent="0.25">
      <c r="A356" s="1" t="s">
        <v>495</v>
      </c>
      <c r="B356" s="1">
        <v>3</v>
      </c>
      <c r="C356" s="1" t="s">
        <v>4</v>
      </c>
    </row>
    <row r="357" spans="1:3" x14ac:dyDescent="0.25">
      <c r="A357" s="1" t="s">
        <v>496</v>
      </c>
      <c r="B357" s="1">
        <v>3</v>
      </c>
      <c r="C357" s="1" t="s">
        <v>4</v>
      </c>
    </row>
    <row r="358" spans="1:3" x14ac:dyDescent="0.25">
      <c r="A358" s="1" t="s">
        <v>497</v>
      </c>
      <c r="B358" s="1">
        <v>3</v>
      </c>
      <c r="C358" s="1" t="s">
        <v>4</v>
      </c>
    </row>
    <row r="359" spans="1:3" x14ac:dyDescent="0.25">
      <c r="A359" s="1" t="s">
        <v>498</v>
      </c>
      <c r="B359" s="1">
        <v>3</v>
      </c>
      <c r="C359" s="1" t="s">
        <v>4</v>
      </c>
    </row>
    <row r="360" spans="1:3" x14ac:dyDescent="0.25">
      <c r="A360" s="1" t="s">
        <v>499</v>
      </c>
      <c r="B360" s="1">
        <v>3</v>
      </c>
      <c r="C360" s="1" t="s">
        <v>4</v>
      </c>
    </row>
    <row r="361" spans="1:3" x14ac:dyDescent="0.25">
      <c r="A361" s="1" t="s">
        <v>500</v>
      </c>
      <c r="B361" s="1">
        <v>3</v>
      </c>
      <c r="C361" s="1" t="s">
        <v>4</v>
      </c>
    </row>
    <row r="362" spans="1:3" x14ac:dyDescent="0.25">
      <c r="A362" s="1" t="s">
        <v>501</v>
      </c>
      <c r="B362" s="1">
        <v>3</v>
      </c>
      <c r="C362" s="1" t="s">
        <v>4</v>
      </c>
    </row>
    <row r="363" spans="1:3" x14ac:dyDescent="0.25">
      <c r="A363" s="1" t="s">
        <v>502</v>
      </c>
      <c r="B363" s="1">
        <v>3</v>
      </c>
      <c r="C363" s="1" t="s">
        <v>4</v>
      </c>
    </row>
    <row r="364" spans="1:3" x14ac:dyDescent="0.25">
      <c r="A364" s="1" t="s">
        <v>503</v>
      </c>
      <c r="B364" s="1">
        <v>3</v>
      </c>
      <c r="C364" s="1" t="s">
        <v>4</v>
      </c>
    </row>
    <row r="365" spans="1:3" x14ac:dyDescent="0.25">
      <c r="A365" s="1" t="s">
        <v>504</v>
      </c>
      <c r="B365" s="1">
        <v>3</v>
      </c>
      <c r="C365" s="1" t="s">
        <v>4</v>
      </c>
    </row>
    <row r="366" spans="1:3" x14ac:dyDescent="0.25">
      <c r="A366" s="1" t="s">
        <v>505</v>
      </c>
      <c r="B366" s="1">
        <v>3</v>
      </c>
      <c r="C366" s="1" t="s">
        <v>4</v>
      </c>
    </row>
    <row r="367" spans="1:3" x14ac:dyDescent="0.25">
      <c r="A367" s="1" t="s">
        <v>506</v>
      </c>
      <c r="B367" s="1">
        <v>3</v>
      </c>
      <c r="C367" s="1" t="s">
        <v>4</v>
      </c>
    </row>
    <row r="368" spans="1:3" x14ac:dyDescent="0.25">
      <c r="A368" s="1" t="s">
        <v>507</v>
      </c>
      <c r="B368" s="1">
        <v>3</v>
      </c>
      <c r="C368" s="1" t="s">
        <v>4</v>
      </c>
    </row>
    <row r="369" spans="1:3" x14ac:dyDescent="0.25">
      <c r="A369" s="1" t="s">
        <v>508</v>
      </c>
      <c r="B369" s="1">
        <v>3</v>
      </c>
      <c r="C369" s="1" t="s">
        <v>4</v>
      </c>
    </row>
    <row r="370" spans="1:3" x14ac:dyDescent="0.25">
      <c r="A370" s="1" t="s">
        <v>509</v>
      </c>
      <c r="B370" s="1">
        <v>3</v>
      </c>
      <c r="C370" s="1" t="s">
        <v>4</v>
      </c>
    </row>
    <row r="371" spans="1:3" x14ac:dyDescent="0.25">
      <c r="A371" s="1" t="s">
        <v>510</v>
      </c>
      <c r="B371" s="1">
        <v>3</v>
      </c>
      <c r="C371" s="1" t="s">
        <v>4</v>
      </c>
    </row>
    <row r="372" spans="1:3" x14ac:dyDescent="0.25">
      <c r="A372" s="1" t="s">
        <v>511</v>
      </c>
      <c r="B372" s="1">
        <v>3</v>
      </c>
      <c r="C372" s="1" t="s">
        <v>4</v>
      </c>
    </row>
    <row r="373" spans="1:3" x14ac:dyDescent="0.25">
      <c r="A373" s="1" t="s">
        <v>512</v>
      </c>
      <c r="B373" s="1">
        <v>3</v>
      </c>
      <c r="C373" s="1" t="s">
        <v>4</v>
      </c>
    </row>
    <row r="374" spans="1:3" x14ac:dyDescent="0.25">
      <c r="A374" s="1" t="s">
        <v>513</v>
      </c>
      <c r="B374" s="1">
        <v>3</v>
      </c>
      <c r="C374" s="1" t="s">
        <v>4</v>
      </c>
    </row>
    <row r="375" spans="1:3" x14ac:dyDescent="0.25">
      <c r="A375" s="1" t="s">
        <v>514</v>
      </c>
      <c r="B375" s="1">
        <v>3</v>
      </c>
      <c r="C375" s="1" t="s">
        <v>4</v>
      </c>
    </row>
    <row r="376" spans="1:3" x14ac:dyDescent="0.25">
      <c r="A376" s="1" t="s">
        <v>515</v>
      </c>
      <c r="B376" s="1">
        <v>3</v>
      </c>
      <c r="C376" s="1" t="s">
        <v>4</v>
      </c>
    </row>
    <row r="377" spans="1:3" x14ac:dyDescent="0.25">
      <c r="A377" s="1" t="s">
        <v>516</v>
      </c>
      <c r="B377" s="1">
        <v>3</v>
      </c>
      <c r="C377" s="1" t="s">
        <v>4</v>
      </c>
    </row>
    <row r="378" spans="1:3" x14ac:dyDescent="0.25">
      <c r="A378" s="1" t="s">
        <v>517</v>
      </c>
      <c r="B378" s="1">
        <v>3</v>
      </c>
      <c r="C378" s="1" t="s">
        <v>4</v>
      </c>
    </row>
    <row r="379" spans="1:3" x14ac:dyDescent="0.25">
      <c r="A379" s="1" t="s">
        <v>518</v>
      </c>
      <c r="B379" s="1">
        <v>3</v>
      </c>
      <c r="C379" s="1" t="s">
        <v>4</v>
      </c>
    </row>
    <row r="380" spans="1:3" x14ac:dyDescent="0.25">
      <c r="A380" s="1" t="s">
        <v>519</v>
      </c>
      <c r="B380" s="1">
        <v>3</v>
      </c>
      <c r="C380" s="1" t="s">
        <v>4</v>
      </c>
    </row>
    <row r="381" spans="1:3" x14ac:dyDescent="0.25">
      <c r="A381" s="1" t="s">
        <v>520</v>
      </c>
      <c r="B381" s="1">
        <v>3</v>
      </c>
      <c r="C381" s="1" t="s">
        <v>4</v>
      </c>
    </row>
    <row r="382" spans="1:3" x14ac:dyDescent="0.25">
      <c r="A382" s="1" t="s">
        <v>521</v>
      </c>
      <c r="B382" s="1">
        <v>3</v>
      </c>
      <c r="C382" s="1" t="s">
        <v>4</v>
      </c>
    </row>
    <row r="383" spans="1:3" x14ac:dyDescent="0.25">
      <c r="A383" s="1" t="s">
        <v>522</v>
      </c>
      <c r="B383" s="1">
        <v>3</v>
      </c>
      <c r="C383" s="1" t="s">
        <v>4</v>
      </c>
    </row>
    <row r="384" spans="1:3" x14ac:dyDescent="0.25">
      <c r="A384" s="1" t="s">
        <v>523</v>
      </c>
      <c r="B384" s="1">
        <v>3</v>
      </c>
      <c r="C384" s="1" t="s">
        <v>4</v>
      </c>
    </row>
    <row r="385" spans="1:3" x14ac:dyDescent="0.25">
      <c r="A385" s="1" t="s">
        <v>524</v>
      </c>
      <c r="B385" s="1">
        <v>3</v>
      </c>
      <c r="C385" s="1" t="s">
        <v>4</v>
      </c>
    </row>
    <row r="386" spans="1:3" x14ac:dyDescent="0.25">
      <c r="A386" s="1" t="s">
        <v>525</v>
      </c>
      <c r="B386" s="1">
        <v>3</v>
      </c>
      <c r="C386" s="1" t="s">
        <v>4</v>
      </c>
    </row>
    <row r="387" spans="1:3" x14ac:dyDescent="0.25">
      <c r="A387" s="1" t="s">
        <v>526</v>
      </c>
      <c r="B387" s="1">
        <v>3</v>
      </c>
      <c r="C387" s="1" t="s">
        <v>4</v>
      </c>
    </row>
    <row r="388" spans="1:3" x14ac:dyDescent="0.25">
      <c r="A388" s="1" t="s">
        <v>527</v>
      </c>
      <c r="B388" s="1">
        <v>3</v>
      </c>
      <c r="C388" s="1" t="s">
        <v>4</v>
      </c>
    </row>
    <row r="389" spans="1:3" x14ac:dyDescent="0.25">
      <c r="A389" s="1" t="s">
        <v>528</v>
      </c>
      <c r="B389" s="1">
        <v>3</v>
      </c>
      <c r="C389" s="1" t="s">
        <v>4</v>
      </c>
    </row>
    <row r="390" spans="1:3" x14ac:dyDescent="0.25">
      <c r="A390" s="1" t="s">
        <v>529</v>
      </c>
      <c r="B390" s="1">
        <v>3</v>
      </c>
      <c r="C390" s="1" t="s">
        <v>4</v>
      </c>
    </row>
    <row r="391" spans="1:3" x14ac:dyDescent="0.25">
      <c r="A391" s="1" t="s">
        <v>530</v>
      </c>
      <c r="B391" s="1">
        <v>3</v>
      </c>
      <c r="C391" s="1" t="s">
        <v>4</v>
      </c>
    </row>
    <row r="392" spans="1:3" x14ac:dyDescent="0.25">
      <c r="A392" s="1" t="s">
        <v>531</v>
      </c>
      <c r="B392" s="1">
        <v>3</v>
      </c>
      <c r="C392" s="1" t="s">
        <v>4</v>
      </c>
    </row>
    <row r="393" spans="1:3" x14ac:dyDescent="0.25">
      <c r="A393" s="1" t="s">
        <v>532</v>
      </c>
      <c r="B393" s="1">
        <v>3</v>
      </c>
      <c r="C393" s="1" t="s">
        <v>4</v>
      </c>
    </row>
    <row r="394" spans="1:3" x14ac:dyDescent="0.25">
      <c r="A394" s="1" t="s">
        <v>1148</v>
      </c>
      <c r="B394" s="1">
        <v>3</v>
      </c>
      <c r="C394" s="1" t="s">
        <v>687</v>
      </c>
    </row>
    <row r="395" spans="1:3" x14ac:dyDescent="0.25">
      <c r="A395" s="1" t="s">
        <v>1149</v>
      </c>
      <c r="B395" s="1">
        <v>3</v>
      </c>
      <c r="C395" s="1" t="s">
        <v>687</v>
      </c>
    </row>
    <row r="396" spans="1:3" x14ac:dyDescent="0.25">
      <c r="A396" s="1" t="s">
        <v>1150</v>
      </c>
      <c r="B396" s="1">
        <v>3</v>
      </c>
      <c r="C396" s="1" t="s">
        <v>687</v>
      </c>
    </row>
    <row r="397" spans="1:3" x14ac:dyDescent="0.25">
      <c r="A397" s="1" t="s">
        <v>1151</v>
      </c>
      <c r="B397" s="1">
        <v>3</v>
      </c>
      <c r="C397" s="1" t="s">
        <v>687</v>
      </c>
    </row>
    <row r="398" spans="1:3" x14ac:dyDescent="0.25">
      <c r="A398" s="1" t="s">
        <v>1152</v>
      </c>
      <c r="B398" s="1">
        <v>3</v>
      </c>
      <c r="C398" s="1" t="s">
        <v>687</v>
      </c>
    </row>
    <row r="399" spans="1:3" x14ac:dyDescent="0.25">
      <c r="A399" s="1" t="s">
        <v>1153</v>
      </c>
      <c r="B399" s="1">
        <v>3</v>
      </c>
      <c r="C399" s="1" t="s">
        <v>687</v>
      </c>
    </row>
    <row r="400" spans="1:3" x14ac:dyDescent="0.25">
      <c r="A400" s="1" t="s">
        <v>1154</v>
      </c>
      <c r="B400" s="1">
        <v>3</v>
      </c>
      <c r="C400" s="1" t="s">
        <v>687</v>
      </c>
    </row>
    <row r="401" spans="1:3" x14ac:dyDescent="0.25">
      <c r="A401" s="1" t="s">
        <v>1155</v>
      </c>
      <c r="B401" s="1">
        <v>3</v>
      </c>
      <c r="C401" s="1" t="s">
        <v>687</v>
      </c>
    </row>
    <row r="402" spans="1:3" x14ac:dyDescent="0.25">
      <c r="A402" s="1" t="s">
        <v>1156</v>
      </c>
      <c r="B402" s="1">
        <v>3</v>
      </c>
      <c r="C402" s="1" t="s">
        <v>687</v>
      </c>
    </row>
    <row r="403" spans="1:3" x14ac:dyDescent="0.25">
      <c r="A403" s="1" t="s">
        <v>1157</v>
      </c>
      <c r="B403" s="1">
        <v>3</v>
      </c>
      <c r="C403" s="1" t="s">
        <v>687</v>
      </c>
    </row>
    <row r="404" spans="1:3" x14ac:dyDescent="0.25">
      <c r="A404" s="1" t="s">
        <v>1158</v>
      </c>
      <c r="B404" s="1">
        <v>3</v>
      </c>
      <c r="C404" s="1" t="s">
        <v>687</v>
      </c>
    </row>
    <row r="405" spans="1:3" x14ac:dyDescent="0.25">
      <c r="A405" s="1" t="s">
        <v>1159</v>
      </c>
      <c r="B405" s="1">
        <v>3</v>
      </c>
      <c r="C405" s="1" t="s">
        <v>687</v>
      </c>
    </row>
    <row r="406" spans="1:3" x14ac:dyDescent="0.25">
      <c r="A406" s="1" t="s">
        <v>1160</v>
      </c>
      <c r="B406" s="1">
        <v>3</v>
      </c>
      <c r="C406" s="1" t="s">
        <v>687</v>
      </c>
    </row>
    <row r="407" spans="1:3" x14ac:dyDescent="0.25">
      <c r="A407" s="1" t="s">
        <v>1161</v>
      </c>
      <c r="B407" s="1">
        <v>3</v>
      </c>
      <c r="C407" s="1" t="s">
        <v>687</v>
      </c>
    </row>
    <row r="408" spans="1:3" x14ac:dyDescent="0.25">
      <c r="A408" s="1" t="s">
        <v>1162</v>
      </c>
      <c r="B408" s="1">
        <v>3</v>
      </c>
      <c r="C408" s="1" t="s">
        <v>687</v>
      </c>
    </row>
    <row r="409" spans="1:3" x14ac:dyDescent="0.25">
      <c r="A409" s="1" t="s">
        <v>1163</v>
      </c>
      <c r="B409" s="1">
        <v>3</v>
      </c>
      <c r="C409" s="1" t="s">
        <v>687</v>
      </c>
    </row>
    <row r="410" spans="1:3" x14ac:dyDescent="0.25">
      <c r="A410" s="1" t="s">
        <v>1164</v>
      </c>
      <c r="B410" s="1">
        <v>3</v>
      </c>
      <c r="C410" s="1" t="s">
        <v>687</v>
      </c>
    </row>
    <row r="411" spans="1:3" x14ac:dyDescent="0.25">
      <c r="A411" s="1" t="s">
        <v>1165</v>
      </c>
      <c r="B411" s="1">
        <v>3</v>
      </c>
      <c r="C411" s="1" t="s">
        <v>687</v>
      </c>
    </row>
    <row r="412" spans="1:3" x14ac:dyDescent="0.25">
      <c r="A412" s="1" t="s">
        <v>1166</v>
      </c>
      <c r="B412" s="1">
        <v>3</v>
      </c>
      <c r="C412" s="1" t="s">
        <v>687</v>
      </c>
    </row>
    <row r="413" spans="1:3" x14ac:dyDescent="0.25">
      <c r="A413" s="1" t="s">
        <v>1167</v>
      </c>
      <c r="B413" s="1">
        <v>3</v>
      </c>
      <c r="C413" s="1" t="s">
        <v>687</v>
      </c>
    </row>
    <row r="414" spans="1:3" x14ac:dyDescent="0.25">
      <c r="A414" s="1" t="s">
        <v>1168</v>
      </c>
      <c r="B414" s="1">
        <v>3</v>
      </c>
      <c r="C414" s="1" t="s">
        <v>687</v>
      </c>
    </row>
    <row r="415" spans="1:3" x14ac:dyDescent="0.25">
      <c r="A415" s="1" t="s">
        <v>1169</v>
      </c>
      <c r="B415" s="1">
        <v>3</v>
      </c>
      <c r="C415" s="1" t="s">
        <v>687</v>
      </c>
    </row>
    <row r="416" spans="1:3" x14ac:dyDescent="0.25">
      <c r="A416" s="1" t="s">
        <v>1170</v>
      </c>
      <c r="B416" s="1">
        <v>3</v>
      </c>
      <c r="C416" s="1" t="s">
        <v>687</v>
      </c>
    </row>
    <row r="417" spans="1:3" x14ac:dyDescent="0.25">
      <c r="A417" s="1" t="s">
        <v>1171</v>
      </c>
      <c r="B417" s="1">
        <v>3</v>
      </c>
      <c r="C417" s="1" t="s">
        <v>687</v>
      </c>
    </row>
    <row r="418" spans="1:3" x14ac:dyDescent="0.25">
      <c r="A418" s="1" t="s">
        <v>1172</v>
      </c>
      <c r="B418" s="1">
        <v>3</v>
      </c>
      <c r="C418" s="1" t="s">
        <v>687</v>
      </c>
    </row>
    <row r="419" spans="1:3" x14ac:dyDescent="0.25">
      <c r="A419" s="1" t="s">
        <v>1173</v>
      </c>
      <c r="B419" s="1">
        <v>3</v>
      </c>
      <c r="C419" s="1" t="s">
        <v>687</v>
      </c>
    </row>
    <row r="420" spans="1:3" x14ac:dyDescent="0.25">
      <c r="A420" s="1" t="s">
        <v>1174</v>
      </c>
      <c r="B420" s="1">
        <v>3</v>
      </c>
      <c r="C420" s="1" t="s">
        <v>687</v>
      </c>
    </row>
    <row r="421" spans="1:3" x14ac:dyDescent="0.25">
      <c r="A421" s="1" t="s">
        <v>1175</v>
      </c>
      <c r="B421" s="1">
        <v>3</v>
      </c>
      <c r="C421" s="1" t="s">
        <v>687</v>
      </c>
    </row>
    <row r="422" spans="1:3" x14ac:dyDescent="0.25">
      <c r="A422" s="1" t="s">
        <v>1176</v>
      </c>
      <c r="B422" s="1">
        <v>3</v>
      </c>
      <c r="C422" s="1" t="s">
        <v>687</v>
      </c>
    </row>
    <row r="423" spans="1:3" x14ac:dyDescent="0.25">
      <c r="A423" s="1" t="s">
        <v>1177</v>
      </c>
      <c r="B423" s="1">
        <v>3</v>
      </c>
      <c r="C423" s="1" t="s">
        <v>687</v>
      </c>
    </row>
    <row r="424" spans="1:3" x14ac:dyDescent="0.25">
      <c r="A424" s="1" t="s">
        <v>1178</v>
      </c>
      <c r="B424" s="1">
        <v>3</v>
      </c>
      <c r="C424" s="1" t="s">
        <v>687</v>
      </c>
    </row>
    <row r="425" spans="1:3" x14ac:dyDescent="0.25">
      <c r="A425" s="1" t="s">
        <v>1179</v>
      </c>
      <c r="B425" s="1">
        <v>3</v>
      </c>
      <c r="C425" s="1" t="s">
        <v>687</v>
      </c>
    </row>
    <row r="426" spans="1:3" x14ac:dyDescent="0.25">
      <c r="A426" s="1" t="s">
        <v>1180</v>
      </c>
      <c r="B426" s="1">
        <v>3</v>
      </c>
      <c r="C426" s="1" t="s">
        <v>687</v>
      </c>
    </row>
    <row r="427" spans="1:3" x14ac:dyDescent="0.25">
      <c r="A427" s="1" t="s">
        <v>1181</v>
      </c>
      <c r="B427" s="1">
        <v>3</v>
      </c>
      <c r="C427" s="1" t="s">
        <v>687</v>
      </c>
    </row>
    <row r="428" spans="1:3" x14ac:dyDescent="0.25">
      <c r="A428" s="1" t="s">
        <v>1182</v>
      </c>
      <c r="B428" s="1">
        <v>3</v>
      </c>
      <c r="C428" s="1" t="s">
        <v>687</v>
      </c>
    </row>
    <row r="429" spans="1:3" x14ac:dyDescent="0.25">
      <c r="A429" s="1" t="s">
        <v>1183</v>
      </c>
      <c r="B429" s="1">
        <v>3</v>
      </c>
      <c r="C429" s="1" t="s">
        <v>687</v>
      </c>
    </row>
    <row r="430" spans="1:3" x14ac:dyDescent="0.25">
      <c r="A430" s="1" t="s">
        <v>1184</v>
      </c>
      <c r="B430" s="1">
        <v>3</v>
      </c>
      <c r="C430" s="1" t="s">
        <v>687</v>
      </c>
    </row>
    <row r="431" spans="1:3" x14ac:dyDescent="0.25">
      <c r="A431" s="1" t="s">
        <v>1185</v>
      </c>
      <c r="B431" s="1">
        <v>3</v>
      </c>
      <c r="C431" s="1" t="s">
        <v>687</v>
      </c>
    </row>
    <row r="432" spans="1:3" x14ac:dyDescent="0.25">
      <c r="A432" s="1" t="s">
        <v>1186</v>
      </c>
      <c r="B432" s="1">
        <v>3</v>
      </c>
      <c r="C432" s="1" t="s">
        <v>687</v>
      </c>
    </row>
    <row r="433" spans="1:3" x14ac:dyDescent="0.25">
      <c r="A433" s="1" t="s">
        <v>1187</v>
      </c>
      <c r="B433" s="1">
        <v>3</v>
      </c>
      <c r="C433" s="1" t="s">
        <v>687</v>
      </c>
    </row>
    <row r="434" spans="1:3" x14ac:dyDescent="0.25">
      <c r="A434" s="1" t="s">
        <v>1188</v>
      </c>
      <c r="B434" s="1">
        <v>3</v>
      </c>
      <c r="C434" s="1" t="s">
        <v>687</v>
      </c>
    </row>
    <row r="435" spans="1:3" x14ac:dyDescent="0.25">
      <c r="A435" s="1" t="s">
        <v>1189</v>
      </c>
      <c r="B435" s="1">
        <v>3</v>
      </c>
      <c r="C435" s="1" t="s">
        <v>687</v>
      </c>
    </row>
    <row r="436" spans="1:3" x14ac:dyDescent="0.25">
      <c r="A436" s="1" t="s">
        <v>1190</v>
      </c>
      <c r="B436" s="1">
        <v>3</v>
      </c>
      <c r="C436" s="1" t="s">
        <v>687</v>
      </c>
    </row>
    <row r="437" spans="1:3" x14ac:dyDescent="0.25">
      <c r="A437" s="1" t="s">
        <v>1191</v>
      </c>
      <c r="B437" s="1">
        <v>3</v>
      </c>
      <c r="C437" s="1" t="s">
        <v>687</v>
      </c>
    </row>
    <row r="438" spans="1:3" x14ac:dyDescent="0.25">
      <c r="A438" s="1" t="s">
        <v>1192</v>
      </c>
      <c r="B438" s="1">
        <v>3</v>
      </c>
      <c r="C438" s="1" t="s">
        <v>687</v>
      </c>
    </row>
    <row r="439" spans="1:3" x14ac:dyDescent="0.25">
      <c r="A439" s="1" t="s">
        <v>1193</v>
      </c>
      <c r="B439" s="1">
        <v>3</v>
      </c>
      <c r="C439" s="1" t="s">
        <v>687</v>
      </c>
    </row>
    <row r="440" spans="1:3" x14ac:dyDescent="0.25">
      <c r="A440" s="1" t="s">
        <v>1194</v>
      </c>
      <c r="B440" s="1">
        <v>3</v>
      </c>
      <c r="C440" s="1" t="s">
        <v>687</v>
      </c>
    </row>
    <row r="441" spans="1:3" x14ac:dyDescent="0.25">
      <c r="A441" s="1" t="s">
        <v>1195</v>
      </c>
      <c r="B441" s="1">
        <v>3</v>
      </c>
      <c r="C441" s="1" t="s">
        <v>687</v>
      </c>
    </row>
    <row r="442" spans="1:3" x14ac:dyDescent="0.25">
      <c r="A442" s="1" t="s">
        <v>1196</v>
      </c>
      <c r="B442" s="1">
        <v>3</v>
      </c>
      <c r="C442" s="1" t="s">
        <v>687</v>
      </c>
    </row>
    <row r="443" spans="1:3" x14ac:dyDescent="0.25">
      <c r="A443" s="1" t="s">
        <v>1197</v>
      </c>
      <c r="B443" s="1">
        <v>3</v>
      </c>
      <c r="C443" s="1" t="s">
        <v>687</v>
      </c>
    </row>
    <row r="444" spans="1:3" x14ac:dyDescent="0.25">
      <c r="A444" s="1" t="s">
        <v>1198</v>
      </c>
      <c r="B444" s="1">
        <v>3</v>
      </c>
      <c r="C444" s="1" t="s">
        <v>687</v>
      </c>
    </row>
    <row r="445" spans="1:3" x14ac:dyDescent="0.25">
      <c r="A445" s="1" t="s">
        <v>1199</v>
      </c>
      <c r="B445" s="1">
        <v>3</v>
      </c>
      <c r="C445" s="1" t="s">
        <v>687</v>
      </c>
    </row>
    <row r="446" spans="1:3" x14ac:dyDescent="0.25">
      <c r="A446" s="1" t="s">
        <v>1200</v>
      </c>
      <c r="B446" s="1">
        <v>3</v>
      </c>
      <c r="C446" s="1" t="s">
        <v>687</v>
      </c>
    </row>
    <row r="447" spans="1:3" x14ac:dyDescent="0.25">
      <c r="A447" s="1" t="s">
        <v>1201</v>
      </c>
      <c r="B447" s="1">
        <v>3</v>
      </c>
      <c r="C447" s="1" t="s">
        <v>687</v>
      </c>
    </row>
    <row r="448" spans="1:3" x14ac:dyDescent="0.25">
      <c r="A448" s="1" t="s">
        <v>1202</v>
      </c>
      <c r="B448" s="1">
        <v>3</v>
      </c>
      <c r="C448" s="1" t="s">
        <v>687</v>
      </c>
    </row>
    <row r="449" spans="1:3" x14ac:dyDescent="0.25">
      <c r="A449" s="1" t="s">
        <v>1203</v>
      </c>
      <c r="B449" s="1">
        <v>3</v>
      </c>
      <c r="C449" s="1" t="s">
        <v>687</v>
      </c>
    </row>
    <row r="450" spans="1:3" x14ac:dyDescent="0.25">
      <c r="A450" s="1" t="s">
        <v>1204</v>
      </c>
      <c r="B450" s="1">
        <v>3</v>
      </c>
      <c r="C450" s="1" t="s">
        <v>687</v>
      </c>
    </row>
    <row r="451" spans="1:3" x14ac:dyDescent="0.25">
      <c r="A451" s="1" t="s">
        <v>1205</v>
      </c>
      <c r="B451" s="1">
        <v>3</v>
      </c>
      <c r="C451" s="1" t="s">
        <v>687</v>
      </c>
    </row>
    <row r="452" spans="1:3" x14ac:dyDescent="0.25">
      <c r="A452" s="1" t="s">
        <v>1206</v>
      </c>
      <c r="B452" s="1">
        <v>3</v>
      </c>
      <c r="C452" s="1" t="s">
        <v>687</v>
      </c>
    </row>
    <row r="453" spans="1:3" x14ac:dyDescent="0.25">
      <c r="A453" s="1" t="s">
        <v>1207</v>
      </c>
      <c r="B453" s="1">
        <v>3</v>
      </c>
      <c r="C453" s="1" t="s">
        <v>687</v>
      </c>
    </row>
    <row r="454" spans="1:3" x14ac:dyDescent="0.25">
      <c r="A454" s="1" t="s">
        <v>1208</v>
      </c>
      <c r="B454" s="1">
        <v>3</v>
      </c>
      <c r="C454" s="1" t="s">
        <v>687</v>
      </c>
    </row>
    <row r="455" spans="1:3" x14ac:dyDescent="0.25">
      <c r="A455" s="1" t="s">
        <v>1209</v>
      </c>
      <c r="B455" s="1">
        <v>3</v>
      </c>
      <c r="C455" s="1" t="s">
        <v>687</v>
      </c>
    </row>
    <row r="456" spans="1:3" x14ac:dyDescent="0.25">
      <c r="A456" s="1" t="s">
        <v>1210</v>
      </c>
      <c r="B456" s="1">
        <v>3</v>
      </c>
      <c r="C456" s="1" t="s">
        <v>687</v>
      </c>
    </row>
    <row r="457" spans="1:3" x14ac:dyDescent="0.25">
      <c r="A457" s="1" t="s">
        <v>1211</v>
      </c>
      <c r="B457" s="1">
        <v>3</v>
      </c>
      <c r="C457" s="1" t="s">
        <v>687</v>
      </c>
    </row>
    <row r="458" spans="1:3" x14ac:dyDescent="0.25">
      <c r="A458" s="1" t="s">
        <v>1212</v>
      </c>
      <c r="B458" s="1">
        <v>3</v>
      </c>
      <c r="C458" s="1" t="s">
        <v>687</v>
      </c>
    </row>
    <row r="459" spans="1:3" x14ac:dyDescent="0.25">
      <c r="A459" s="1" t="s">
        <v>1213</v>
      </c>
      <c r="B459" s="1">
        <v>3</v>
      </c>
      <c r="C459" s="1" t="s">
        <v>687</v>
      </c>
    </row>
    <row r="460" spans="1:3" x14ac:dyDescent="0.25">
      <c r="A460" s="1" t="s">
        <v>1214</v>
      </c>
      <c r="B460" s="1">
        <v>3</v>
      </c>
      <c r="C460" s="1" t="s">
        <v>687</v>
      </c>
    </row>
    <row r="461" spans="1:3" x14ac:dyDescent="0.25">
      <c r="A461" s="1" t="s">
        <v>1215</v>
      </c>
      <c r="B461" s="1">
        <v>3</v>
      </c>
      <c r="C461" s="1" t="s">
        <v>687</v>
      </c>
    </row>
    <row r="462" spans="1:3" x14ac:dyDescent="0.25">
      <c r="A462" s="1" t="s">
        <v>1216</v>
      </c>
      <c r="B462" s="1">
        <v>3</v>
      </c>
      <c r="C462" s="1" t="s">
        <v>687</v>
      </c>
    </row>
    <row r="463" spans="1:3" x14ac:dyDescent="0.25">
      <c r="A463" s="1" t="s">
        <v>1217</v>
      </c>
      <c r="B463" s="1">
        <v>3</v>
      </c>
      <c r="C463" s="1" t="s">
        <v>687</v>
      </c>
    </row>
    <row r="464" spans="1:3" x14ac:dyDescent="0.25">
      <c r="A464" s="1" t="s">
        <v>1218</v>
      </c>
      <c r="B464" s="1">
        <v>3</v>
      </c>
      <c r="C464" s="1" t="s">
        <v>687</v>
      </c>
    </row>
    <row r="465" spans="1:3" x14ac:dyDescent="0.25">
      <c r="A465" s="1" t="s">
        <v>1219</v>
      </c>
      <c r="B465" s="1">
        <v>3</v>
      </c>
      <c r="C465" s="1" t="s">
        <v>687</v>
      </c>
    </row>
    <row r="466" spans="1:3" x14ac:dyDescent="0.25">
      <c r="A466" s="1" t="s">
        <v>1220</v>
      </c>
      <c r="B466" s="1">
        <v>3</v>
      </c>
      <c r="C466" s="1" t="s">
        <v>687</v>
      </c>
    </row>
    <row r="467" spans="1:3" x14ac:dyDescent="0.25">
      <c r="A467" s="1" t="s">
        <v>1221</v>
      </c>
      <c r="B467" s="1">
        <v>3</v>
      </c>
      <c r="C467" s="1" t="s">
        <v>687</v>
      </c>
    </row>
    <row r="468" spans="1:3" x14ac:dyDescent="0.25">
      <c r="A468" s="1" t="s">
        <v>1222</v>
      </c>
      <c r="B468" s="1">
        <v>3</v>
      </c>
      <c r="C468" s="1" t="s">
        <v>687</v>
      </c>
    </row>
    <row r="469" spans="1:3" x14ac:dyDescent="0.25">
      <c r="A469" s="1" t="s">
        <v>1223</v>
      </c>
      <c r="B469" s="1">
        <v>3</v>
      </c>
      <c r="C469" s="1" t="s">
        <v>687</v>
      </c>
    </row>
    <row r="470" spans="1:3" x14ac:dyDescent="0.25">
      <c r="A470" s="1" t="s">
        <v>1224</v>
      </c>
      <c r="B470" s="1">
        <v>3</v>
      </c>
      <c r="C470" s="1" t="s">
        <v>687</v>
      </c>
    </row>
    <row r="471" spans="1:3" x14ac:dyDescent="0.25">
      <c r="A471" s="1" t="s">
        <v>1225</v>
      </c>
      <c r="B471" s="1">
        <v>3</v>
      </c>
      <c r="C471" s="1" t="s">
        <v>687</v>
      </c>
    </row>
    <row r="472" spans="1:3" x14ac:dyDescent="0.25">
      <c r="A472" s="1" t="s">
        <v>1226</v>
      </c>
      <c r="B472" s="1">
        <v>3</v>
      </c>
      <c r="C472" s="1" t="s">
        <v>687</v>
      </c>
    </row>
    <row r="473" spans="1:3" x14ac:dyDescent="0.25">
      <c r="A473" s="1" t="s">
        <v>1227</v>
      </c>
      <c r="B473" s="1">
        <v>3</v>
      </c>
      <c r="C473" s="1" t="s">
        <v>687</v>
      </c>
    </row>
    <row r="474" spans="1:3" x14ac:dyDescent="0.25">
      <c r="A474" s="1" t="s">
        <v>1228</v>
      </c>
      <c r="B474" s="1">
        <v>3</v>
      </c>
      <c r="C474" s="1" t="s">
        <v>687</v>
      </c>
    </row>
    <row r="475" spans="1:3" x14ac:dyDescent="0.25">
      <c r="A475" s="1" t="s">
        <v>422</v>
      </c>
      <c r="B475" s="1">
        <v>4</v>
      </c>
      <c r="C475" s="1" t="s">
        <v>4</v>
      </c>
    </row>
    <row r="476" spans="1:3" x14ac:dyDescent="0.25">
      <c r="A476" s="1" t="s">
        <v>423</v>
      </c>
      <c r="B476" s="1">
        <v>4</v>
      </c>
      <c r="C476" s="1" t="s">
        <v>4</v>
      </c>
    </row>
    <row r="477" spans="1:3" x14ac:dyDescent="0.25">
      <c r="A477" s="1" t="s">
        <v>424</v>
      </c>
      <c r="B477" s="1">
        <v>4</v>
      </c>
      <c r="C477" s="1" t="s">
        <v>4</v>
      </c>
    </row>
    <row r="478" spans="1:3" x14ac:dyDescent="0.25">
      <c r="A478" s="1" t="s">
        <v>425</v>
      </c>
      <c r="B478" s="1">
        <v>4</v>
      </c>
      <c r="C478" s="1" t="s">
        <v>4</v>
      </c>
    </row>
    <row r="479" spans="1:3" x14ac:dyDescent="0.25">
      <c r="A479" s="1" t="s">
        <v>426</v>
      </c>
      <c r="B479" s="1">
        <v>4</v>
      </c>
      <c r="C479" s="1" t="s">
        <v>4</v>
      </c>
    </row>
    <row r="480" spans="1:3" x14ac:dyDescent="0.25">
      <c r="A480" s="1" t="s">
        <v>427</v>
      </c>
      <c r="B480" s="1">
        <v>4</v>
      </c>
      <c r="C480" s="1" t="s">
        <v>4</v>
      </c>
    </row>
    <row r="481" spans="1:3" x14ac:dyDescent="0.25">
      <c r="A481" s="1" t="s">
        <v>428</v>
      </c>
      <c r="B481" s="1">
        <v>4</v>
      </c>
      <c r="C481" s="1" t="s">
        <v>4</v>
      </c>
    </row>
    <row r="482" spans="1:3" x14ac:dyDescent="0.25">
      <c r="A482" s="1" t="s">
        <v>429</v>
      </c>
      <c r="B482" s="1">
        <v>4</v>
      </c>
      <c r="C482" s="1" t="s">
        <v>4</v>
      </c>
    </row>
    <row r="483" spans="1:3" x14ac:dyDescent="0.25">
      <c r="A483" s="1" t="s">
        <v>430</v>
      </c>
      <c r="B483" s="1">
        <v>4</v>
      </c>
      <c r="C483" s="1" t="s">
        <v>4</v>
      </c>
    </row>
    <row r="484" spans="1:3" x14ac:dyDescent="0.25">
      <c r="A484" s="1" t="s">
        <v>431</v>
      </c>
      <c r="B484" s="1">
        <v>4</v>
      </c>
      <c r="C484" s="1" t="s">
        <v>4</v>
      </c>
    </row>
    <row r="485" spans="1:3" x14ac:dyDescent="0.25">
      <c r="A485" s="1" t="s">
        <v>432</v>
      </c>
      <c r="B485" s="1">
        <v>4</v>
      </c>
      <c r="C485" s="1" t="s">
        <v>4</v>
      </c>
    </row>
    <row r="486" spans="1:3" x14ac:dyDescent="0.25">
      <c r="A486" s="1" t="s">
        <v>433</v>
      </c>
      <c r="B486" s="1">
        <v>4</v>
      </c>
      <c r="C486" s="1" t="s">
        <v>4</v>
      </c>
    </row>
    <row r="487" spans="1:3" x14ac:dyDescent="0.25">
      <c r="A487" s="1" t="s">
        <v>434</v>
      </c>
      <c r="B487" s="1">
        <v>4</v>
      </c>
      <c r="C487" s="1" t="s">
        <v>4</v>
      </c>
    </row>
    <row r="488" spans="1:3" x14ac:dyDescent="0.25">
      <c r="A488" s="1" t="s">
        <v>435</v>
      </c>
      <c r="B488" s="1">
        <v>4</v>
      </c>
      <c r="C488" s="1" t="s">
        <v>4</v>
      </c>
    </row>
    <row r="489" spans="1:3" x14ac:dyDescent="0.25">
      <c r="A489" s="1" t="s">
        <v>436</v>
      </c>
      <c r="B489" s="1">
        <v>4</v>
      </c>
      <c r="C489" s="1" t="s">
        <v>4</v>
      </c>
    </row>
    <row r="490" spans="1:3" x14ac:dyDescent="0.25">
      <c r="A490" s="1" t="s">
        <v>437</v>
      </c>
      <c r="B490" s="1">
        <v>4</v>
      </c>
      <c r="C490" s="1" t="s">
        <v>4</v>
      </c>
    </row>
    <row r="491" spans="1:3" x14ac:dyDescent="0.25">
      <c r="A491" s="1" t="s">
        <v>438</v>
      </c>
      <c r="B491" s="1">
        <v>4</v>
      </c>
      <c r="C491" s="1" t="s">
        <v>4</v>
      </c>
    </row>
    <row r="492" spans="1:3" x14ac:dyDescent="0.25">
      <c r="A492" s="1" t="s">
        <v>439</v>
      </c>
      <c r="B492" s="1">
        <v>4</v>
      </c>
      <c r="C492" s="1" t="s">
        <v>4</v>
      </c>
    </row>
    <row r="493" spans="1:3" x14ac:dyDescent="0.25">
      <c r="A493" s="1" t="s">
        <v>440</v>
      </c>
      <c r="B493" s="1">
        <v>4</v>
      </c>
      <c r="C493" s="1" t="s">
        <v>4</v>
      </c>
    </row>
    <row r="494" spans="1:3" x14ac:dyDescent="0.25">
      <c r="A494" s="1" t="s">
        <v>441</v>
      </c>
      <c r="B494" s="1">
        <v>4</v>
      </c>
      <c r="C494" s="1" t="s">
        <v>4</v>
      </c>
    </row>
    <row r="495" spans="1:3" x14ac:dyDescent="0.25">
      <c r="A495" s="1" t="s">
        <v>442</v>
      </c>
      <c r="B495" s="1">
        <v>4</v>
      </c>
      <c r="C495" s="1" t="s">
        <v>4</v>
      </c>
    </row>
    <row r="496" spans="1:3" x14ac:dyDescent="0.25">
      <c r="A496" s="1" t="s">
        <v>443</v>
      </c>
      <c r="B496" s="1">
        <v>4</v>
      </c>
      <c r="C496" s="1" t="s">
        <v>4</v>
      </c>
    </row>
    <row r="497" spans="1:3" x14ac:dyDescent="0.25">
      <c r="A497" s="1" t="s">
        <v>444</v>
      </c>
      <c r="B497" s="1">
        <v>4</v>
      </c>
      <c r="C497" s="1" t="s">
        <v>4</v>
      </c>
    </row>
    <row r="498" spans="1:3" x14ac:dyDescent="0.25">
      <c r="A498" s="1" t="s">
        <v>445</v>
      </c>
      <c r="B498" s="1">
        <v>4</v>
      </c>
      <c r="C498" s="1" t="s">
        <v>4</v>
      </c>
    </row>
    <row r="499" spans="1:3" x14ac:dyDescent="0.25">
      <c r="A499" s="1" t="s">
        <v>446</v>
      </c>
      <c r="B499" s="1">
        <v>4</v>
      </c>
      <c r="C499" s="1" t="s">
        <v>4</v>
      </c>
    </row>
    <row r="500" spans="1:3" x14ac:dyDescent="0.25">
      <c r="A500" s="1" t="s">
        <v>447</v>
      </c>
      <c r="B500" s="1">
        <v>4</v>
      </c>
      <c r="C500" s="1" t="s">
        <v>4</v>
      </c>
    </row>
    <row r="501" spans="1:3" x14ac:dyDescent="0.25">
      <c r="A501" s="1" t="s">
        <v>448</v>
      </c>
      <c r="B501" s="1">
        <v>4</v>
      </c>
      <c r="C501" s="1" t="s">
        <v>4</v>
      </c>
    </row>
    <row r="502" spans="1:3" x14ac:dyDescent="0.25">
      <c r="A502" s="1" t="s">
        <v>449</v>
      </c>
      <c r="B502" s="1">
        <v>4</v>
      </c>
      <c r="C502" s="1" t="s">
        <v>4</v>
      </c>
    </row>
    <row r="503" spans="1:3" x14ac:dyDescent="0.25">
      <c r="A503" s="1" t="s">
        <v>450</v>
      </c>
      <c r="B503" s="1">
        <v>4</v>
      </c>
      <c r="C503" s="1" t="s">
        <v>4</v>
      </c>
    </row>
    <row r="504" spans="1:3" x14ac:dyDescent="0.25">
      <c r="A504" s="1" t="s">
        <v>451</v>
      </c>
      <c r="B504" s="1">
        <v>4</v>
      </c>
      <c r="C504" s="1" t="s">
        <v>4</v>
      </c>
    </row>
    <row r="505" spans="1:3" x14ac:dyDescent="0.25">
      <c r="A505" s="1" t="s">
        <v>452</v>
      </c>
      <c r="B505" s="1">
        <v>4</v>
      </c>
      <c r="C505" s="1" t="s">
        <v>4</v>
      </c>
    </row>
    <row r="506" spans="1:3" x14ac:dyDescent="0.25">
      <c r="A506" s="1" t="s">
        <v>453</v>
      </c>
      <c r="B506" s="1">
        <v>4</v>
      </c>
      <c r="C506" s="1" t="s">
        <v>4</v>
      </c>
    </row>
    <row r="507" spans="1:3" x14ac:dyDescent="0.25">
      <c r="A507" s="1" t="s">
        <v>454</v>
      </c>
      <c r="B507" s="1">
        <v>4</v>
      </c>
      <c r="C507" s="1" t="s">
        <v>4</v>
      </c>
    </row>
    <row r="508" spans="1:3" x14ac:dyDescent="0.25">
      <c r="A508" s="1" t="s">
        <v>455</v>
      </c>
      <c r="B508" s="1">
        <v>4</v>
      </c>
      <c r="C508" s="1" t="s">
        <v>4</v>
      </c>
    </row>
    <row r="509" spans="1:3" x14ac:dyDescent="0.25">
      <c r="A509" s="1" t="s">
        <v>456</v>
      </c>
      <c r="B509" s="1">
        <v>4</v>
      </c>
      <c r="C509" s="1" t="s">
        <v>4</v>
      </c>
    </row>
    <row r="510" spans="1:3" x14ac:dyDescent="0.25">
      <c r="A510" s="1" t="s">
        <v>457</v>
      </c>
      <c r="B510" s="1">
        <v>4</v>
      </c>
      <c r="C510" s="1" t="s">
        <v>4</v>
      </c>
    </row>
    <row r="511" spans="1:3" x14ac:dyDescent="0.25">
      <c r="A511" s="1" t="s">
        <v>458</v>
      </c>
      <c r="B511" s="1">
        <v>4</v>
      </c>
      <c r="C511" s="1" t="s">
        <v>4</v>
      </c>
    </row>
    <row r="512" spans="1:3" x14ac:dyDescent="0.25">
      <c r="A512" s="1" t="s">
        <v>459</v>
      </c>
      <c r="B512" s="1">
        <v>4</v>
      </c>
      <c r="C512" s="1" t="s">
        <v>4</v>
      </c>
    </row>
    <row r="513" spans="1:3" x14ac:dyDescent="0.25">
      <c r="A513" s="1" t="s">
        <v>460</v>
      </c>
      <c r="B513" s="1">
        <v>4</v>
      </c>
      <c r="C513" s="1" t="s">
        <v>4</v>
      </c>
    </row>
    <row r="514" spans="1:3" x14ac:dyDescent="0.25">
      <c r="A514" s="1" t="s">
        <v>461</v>
      </c>
      <c r="B514" s="1">
        <v>4</v>
      </c>
      <c r="C514" s="1" t="s">
        <v>4</v>
      </c>
    </row>
    <row r="515" spans="1:3" x14ac:dyDescent="0.25">
      <c r="A515" s="1" t="s">
        <v>462</v>
      </c>
      <c r="B515" s="1">
        <v>4</v>
      </c>
      <c r="C515" s="1" t="s">
        <v>4</v>
      </c>
    </row>
    <row r="516" spans="1:3" x14ac:dyDescent="0.25">
      <c r="A516" s="1" t="s">
        <v>1081</v>
      </c>
      <c r="B516" s="1">
        <v>4</v>
      </c>
      <c r="C516" s="1" t="s">
        <v>687</v>
      </c>
    </row>
    <row r="517" spans="1:3" x14ac:dyDescent="0.25">
      <c r="A517" s="1" t="s">
        <v>1082</v>
      </c>
      <c r="B517" s="1">
        <v>4</v>
      </c>
      <c r="C517" s="1" t="s">
        <v>687</v>
      </c>
    </row>
    <row r="518" spans="1:3" x14ac:dyDescent="0.25">
      <c r="A518" s="1" t="s">
        <v>1083</v>
      </c>
      <c r="B518" s="1">
        <v>4</v>
      </c>
      <c r="C518" s="1" t="s">
        <v>687</v>
      </c>
    </row>
    <row r="519" spans="1:3" x14ac:dyDescent="0.25">
      <c r="A519" s="1" t="s">
        <v>1084</v>
      </c>
      <c r="B519" s="1">
        <v>4</v>
      </c>
      <c r="C519" s="1" t="s">
        <v>687</v>
      </c>
    </row>
    <row r="520" spans="1:3" x14ac:dyDescent="0.25">
      <c r="A520" s="1" t="s">
        <v>1085</v>
      </c>
      <c r="B520" s="1">
        <v>4</v>
      </c>
      <c r="C520" s="1" t="s">
        <v>687</v>
      </c>
    </row>
    <row r="521" spans="1:3" x14ac:dyDescent="0.25">
      <c r="A521" s="1" t="s">
        <v>1086</v>
      </c>
      <c r="B521" s="1">
        <v>4</v>
      </c>
      <c r="C521" s="1" t="s">
        <v>687</v>
      </c>
    </row>
    <row r="522" spans="1:3" x14ac:dyDescent="0.25">
      <c r="A522" s="1" t="s">
        <v>1087</v>
      </c>
      <c r="B522" s="1">
        <v>4</v>
      </c>
      <c r="C522" s="1" t="s">
        <v>687</v>
      </c>
    </row>
    <row r="523" spans="1:3" x14ac:dyDescent="0.25">
      <c r="A523" s="1" t="s">
        <v>1088</v>
      </c>
      <c r="B523" s="1">
        <v>4</v>
      </c>
      <c r="C523" s="1" t="s">
        <v>687</v>
      </c>
    </row>
    <row r="524" spans="1:3" x14ac:dyDescent="0.25">
      <c r="A524" s="1" t="s">
        <v>1089</v>
      </c>
      <c r="B524" s="1">
        <v>4</v>
      </c>
      <c r="C524" s="1" t="s">
        <v>687</v>
      </c>
    </row>
    <row r="525" spans="1:3" x14ac:dyDescent="0.25">
      <c r="A525" s="1" t="s">
        <v>1090</v>
      </c>
      <c r="B525" s="1">
        <v>4</v>
      </c>
      <c r="C525" s="1" t="s">
        <v>687</v>
      </c>
    </row>
    <row r="526" spans="1:3" x14ac:dyDescent="0.25">
      <c r="A526" s="1" t="s">
        <v>1091</v>
      </c>
      <c r="B526" s="1">
        <v>4</v>
      </c>
      <c r="C526" s="1" t="s">
        <v>687</v>
      </c>
    </row>
    <row r="527" spans="1:3" x14ac:dyDescent="0.25">
      <c r="A527" s="1" t="s">
        <v>1092</v>
      </c>
      <c r="B527" s="1">
        <v>4</v>
      </c>
      <c r="C527" s="1" t="s">
        <v>687</v>
      </c>
    </row>
    <row r="528" spans="1:3" x14ac:dyDescent="0.25">
      <c r="A528" s="1" t="s">
        <v>1093</v>
      </c>
      <c r="B528" s="1">
        <v>4</v>
      </c>
      <c r="C528" s="1" t="s">
        <v>687</v>
      </c>
    </row>
    <row r="529" spans="1:3" x14ac:dyDescent="0.25">
      <c r="A529" s="1" t="s">
        <v>1094</v>
      </c>
      <c r="B529" s="1">
        <v>4</v>
      </c>
      <c r="C529" s="1" t="s">
        <v>687</v>
      </c>
    </row>
    <row r="530" spans="1:3" x14ac:dyDescent="0.25">
      <c r="A530" s="1" t="s">
        <v>1095</v>
      </c>
      <c r="B530" s="1">
        <v>4</v>
      </c>
      <c r="C530" s="1" t="s">
        <v>687</v>
      </c>
    </row>
    <row r="531" spans="1:3" x14ac:dyDescent="0.25">
      <c r="A531" s="1" t="s">
        <v>1096</v>
      </c>
      <c r="B531" s="1">
        <v>4</v>
      </c>
      <c r="C531" s="1" t="s">
        <v>687</v>
      </c>
    </row>
    <row r="532" spans="1:3" x14ac:dyDescent="0.25">
      <c r="A532" s="1" t="s">
        <v>1097</v>
      </c>
      <c r="B532" s="1">
        <v>4</v>
      </c>
      <c r="C532" s="1" t="s">
        <v>687</v>
      </c>
    </row>
    <row r="533" spans="1:3" x14ac:dyDescent="0.25">
      <c r="A533" s="1" t="s">
        <v>1098</v>
      </c>
      <c r="B533" s="1">
        <v>4</v>
      </c>
      <c r="C533" s="1" t="s">
        <v>687</v>
      </c>
    </row>
    <row r="534" spans="1:3" x14ac:dyDescent="0.25">
      <c r="A534" s="1" t="s">
        <v>1099</v>
      </c>
      <c r="B534" s="1">
        <v>4</v>
      </c>
      <c r="C534" s="1" t="s">
        <v>687</v>
      </c>
    </row>
    <row r="535" spans="1:3" x14ac:dyDescent="0.25">
      <c r="A535" s="1" t="s">
        <v>1100</v>
      </c>
      <c r="B535" s="1">
        <v>4</v>
      </c>
      <c r="C535" s="1" t="s">
        <v>687</v>
      </c>
    </row>
    <row r="536" spans="1:3" x14ac:dyDescent="0.25">
      <c r="A536" s="1" t="s">
        <v>1101</v>
      </c>
      <c r="B536" s="1">
        <v>4</v>
      </c>
      <c r="C536" s="1" t="s">
        <v>687</v>
      </c>
    </row>
    <row r="537" spans="1:3" x14ac:dyDescent="0.25">
      <c r="A537" s="1" t="s">
        <v>1102</v>
      </c>
      <c r="B537" s="1">
        <v>4</v>
      </c>
      <c r="C537" s="1" t="s">
        <v>687</v>
      </c>
    </row>
    <row r="538" spans="1:3" x14ac:dyDescent="0.25">
      <c r="A538" s="1" t="s">
        <v>1103</v>
      </c>
      <c r="B538" s="1">
        <v>4</v>
      </c>
      <c r="C538" s="1" t="s">
        <v>687</v>
      </c>
    </row>
    <row r="539" spans="1:3" x14ac:dyDescent="0.25">
      <c r="A539" s="1" t="s">
        <v>1104</v>
      </c>
      <c r="B539" s="1">
        <v>4</v>
      </c>
      <c r="C539" s="1" t="s">
        <v>687</v>
      </c>
    </row>
    <row r="540" spans="1:3" x14ac:dyDescent="0.25">
      <c r="A540" s="1" t="s">
        <v>1105</v>
      </c>
      <c r="B540" s="1">
        <v>4</v>
      </c>
      <c r="C540" s="1" t="s">
        <v>687</v>
      </c>
    </row>
    <row r="541" spans="1:3" x14ac:dyDescent="0.25">
      <c r="A541" s="1" t="s">
        <v>1106</v>
      </c>
      <c r="B541" s="1">
        <v>4</v>
      </c>
      <c r="C541" s="1" t="s">
        <v>687</v>
      </c>
    </row>
    <row r="542" spans="1:3" x14ac:dyDescent="0.25">
      <c r="A542" s="1" t="s">
        <v>1107</v>
      </c>
      <c r="B542" s="1">
        <v>4</v>
      </c>
      <c r="C542" s="1" t="s">
        <v>687</v>
      </c>
    </row>
    <row r="543" spans="1:3" x14ac:dyDescent="0.25">
      <c r="A543" s="1" t="s">
        <v>1108</v>
      </c>
      <c r="B543" s="1">
        <v>4</v>
      </c>
      <c r="C543" s="1" t="s">
        <v>687</v>
      </c>
    </row>
    <row r="544" spans="1:3" x14ac:dyDescent="0.25">
      <c r="A544" s="1" t="s">
        <v>1109</v>
      </c>
      <c r="B544" s="1">
        <v>4</v>
      </c>
      <c r="C544" s="1" t="s">
        <v>687</v>
      </c>
    </row>
    <row r="545" spans="1:3" x14ac:dyDescent="0.25">
      <c r="A545" s="1" t="s">
        <v>1110</v>
      </c>
      <c r="B545" s="1">
        <v>4</v>
      </c>
      <c r="C545" s="1" t="s">
        <v>687</v>
      </c>
    </row>
    <row r="546" spans="1:3" x14ac:dyDescent="0.25">
      <c r="A546" s="1" t="s">
        <v>1111</v>
      </c>
      <c r="B546" s="1">
        <v>4</v>
      </c>
      <c r="C546" s="1" t="s">
        <v>687</v>
      </c>
    </row>
    <row r="547" spans="1:3" x14ac:dyDescent="0.25">
      <c r="A547" s="1" t="s">
        <v>1112</v>
      </c>
      <c r="B547" s="1">
        <v>4</v>
      </c>
      <c r="C547" s="1" t="s">
        <v>687</v>
      </c>
    </row>
    <row r="548" spans="1:3" x14ac:dyDescent="0.25">
      <c r="A548" s="1" t="s">
        <v>1113</v>
      </c>
      <c r="B548" s="1">
        <v>4</v>
      </c>
      <c r="C548" s="1" t="s">
        <v>687</v>
      </c>
    </row>
    <row r="549" spans="1:3" x14ac:dyDescent="0.25">
      <c r="A549" s="1" t="s">
        <v>1114</v>
      </c>
      <c r="B549" s="1">
        <v>4</v>
      </c>
      <c r="C549" s="1" t="s">
        <v>687</v>
      </c>
    </row>
    <row r="550" spans="1:3" x14ac:dyDescent="0.25">
      <c r="A550" s="1" t="s">
        <v>1115</v>
      </c>
      <c r="B550" s="1">
        <v>4</v>
      </c>
      <c r="C550" s="1" t="s">
        <v>687</v>
      </c>
    </row>
    <row r="551" spans="1:3" x14ac:dyDescent="0.25">
      <c r="A551" s="1" t="s">
        <v>1116</v>
      </c>
      <c r="B551" s="1">
        <v>4</v>
      </c>
      <c r="C551" s="1" t="s">
        <v>687</v>
      </c>
    </row>
    <row r="552" spans="1:3" x14ac:dyDescent="0.25">
      <c r="A552" s="1" t="s">
        <v>1117</v>
      </c>
      <c r="B552" s="1">
        <v>4</v>
      </c>
      <c r="C552" s="1" t="s">
        <v>687</v>
      </c>
    </row>
    <row r="553" spans="1:3" x14ac:dyDescent="0.25">
      <c r="A553" s="1" t="s">
        <v>1118</v>
      </c>
      <c r="B553" s="1">
        <v>4</v>
      </c>
      <c r="C553" s="1" t="s">
        <v>687</v>
      </c>
    </row>
    <row r="554" spans="1:3" x14ac:dyDescent="0.25">
      <c r="A554" s="1" t="s">
        <v>1119</v>
      </c>
      <c r="B554" s="1">
        <v>4</v>
      </c>
      <c r="C554" s="1" t="s">
        <v>687</v>
      </c>
    </row>
    <row r="555" spans="1:3" x14ac:dyDescent="0.25">
      <c r="A555" s="1" t="s">
        <v>1120</v>
      </c>
      <c r="B555" s="1">
        <v>4</v>
      </c>
      <c r="C555" s="1" t="s">
        <v>687</v>
      </c>
    </row>
    <row r="556" spans="1:3" x14ac:dyDescent="0.25">
      <c r="A556" s="1" t="s">
        <v>1121</v>
      </c>
      <c r="B556" s="1">
        <v>4</v>
      </c>
      <c r="C556" s="1" t="s">
        <v>687</v>
      </c>
    </row>
    <row r="557" spans="1:3" x14ac:dyDescent="0.25">
      <c r="A557" s="1" t="s">
        <v>1122</v>
      </c>
      <c r="B557" s="1">
        <v>4</v>
      </c>
      <c r="C557" s="1" t="s">
        <v>687</v>
      </c>
    </row>
    <row r="558" spans="1:3" x14ac:dyDescent="0.25">
      <c r="A558" s="1" t="s">
        <v>1123</v>
      </c>
      <c r="B558" s="1">
        <v>4</v>
      </c>
      <c r="C558" s="1" t="s">
        <v>687</v>
      </c>
    </row>
    <row r="559" spans="1:3" x14ac:dyDescent="0.25">
      <c r="A559" s="1" t="s">
        <v>1124</v>
      </c>
      <c r="B559" s="1">
        <v>4</v>
      </c>
      <c r="C559" s="1" t="s">
        <v>687</v>
      </c>
    </row>
    <row r="560" spans="1:3" x14ac:dyDescent="0.25">
      <c r="A560" s="1" t="s">
        <v>1125</v>
      </c>
      <c r="B560" s="1">
        <v>4</v>
      </c>
      <c r="C560" s="1" t="s">
        <v>687</v>
      </c>
    </row>
    <row r="561" spans="1:3" x14ac:dyDescent="0.25">
      <c r="A561" s="1" t="s">
        <v>1126</v>
      </c>
      <c r="B561" s="1">
        <v>4</v>
      </c>
      <c r="C561" s="1" t="s">
        <v>687</v>
      </c>
    </row>
    <row r="562" spans="1:3" x14ac:dyDescent="0.25">
      <c r="A562" s="1" t="s">
        <v>1127</v>
      </c>
      <c r="B562" s="1">
        <v>4</v>
      </c>
      <c r="C562" s="1" t="s">
        <v>687</v>
      </c>
    </row>
    <row r="563" spans="1:3" x14ac:dyDescent="0.25">
      <c r="A563" s="1" t="s">
        <v>1128</v>
      </c>
      <c r="B563" s="1">
        <v>4</v>
      </c>
      <c r="C563" s="1" t="s">
        <v>687</v>
      </c>
    </row>
    <row r="564" spans="1:3" x14ac:dyDescent="0.25">
      <c r="A564" s="1" t="s">
        <v>1129</v>
      </c>
      <c r="B564" s="1">
        <v>4</v>
      </c>
      <c r="C564" s="1" t="s">
        <v>687</v>
      </c>
    </row>
    <row r="565" spans="1:3" x14ac:dyDescent="0.25">
      <c r="A565" s="1" t="s">
        <v>1130</v>
      </c>
      <c r="B565" s="1">
        <v>4</v>
      </c>
      <c r="C565" s="1" t="s">
        <v>687</v>
      </c>
    </row>
    <row r="566" spans="1:3" x14ac:dyDescent="0.25">
      <c r="A566" s="1" t="s">
        <v>1131</v>
      </c>
      <c r="B566" s="1">
        <v>4</v>
      </c>
      <c r="C566" s="1" t="s">
        <v>687</v>
      </c>
    </row>
    <row r="567" spans="1:3" x14ac:dyDescent="0.25">
      <c r="A567" s="1" t="s">
        <v>1132</v>
      </c>
      <c r="B567" s="1">
        <v>4</v>
      </c>
      <c r="C567" s="1" t="s">
        <v>687</v>
      </c>
    </row>
    <row r="568" spans="1:3" x14ac:dyDescent="0.25">
      <c r="A568" s="1" t="s">
        <v>1133</v>
      </c>
      <c r="B568" s="1">
        <v>4</v>
      </c>
      <c r="C568" s="1" t="s">
        <v>687</v>
      </c>
    </row>
    <row r="569" spans="1:3" x14ac:dyDescent="0.25">
      <c r="A569" s="1" t="s">
        <v>1134</v>
      </c>
      <c r="B569" s="1">
        <v>4</v>
      </c>
      <c r="C569" s="1" t="s">
        <v>687</v>
      </c>
    </row>
    <row r="570" spans="1:3" x14ac:dyDescent="0.25">
      <c r="A570" s="1" t="s">
        <v>1135</v>
      </c>
      <c r="B570" s="1">
        <v>4</v>
      </c>
      <c r="C570" s="1" t="s">
        <v>687</v>
      </c>
    </row>
    <row r="571" spans="1:3" x14ac:dyDescent="0.25">
      <c r="A571" s="1" t="s">
        <v>1136</v>
      </c>
      <c r="B571" s="1">
        <v>4</v>
      </c>
      <c r="C571" s="1" t="s">
        <v>687</v>
      </c>
    </row>
    <row r="572" spans="1:3" x14ac:dyDescent="0.25">
      <c r="A572" s="1" t="s">
        <v>1137</v>
      </c>
      <c r="B572" s="1">
        <v>4</v>
      </c>
      <c r="C572" s="1" t="s">
        <v>687</v>
      </c>
    </row>
    <row r="573" spans="1:3" x14ac:dyDescent="0.25">
      <c r="A573" s="1" t="s">
        <v>1138</v>
      </c>
      <c r="B573" s="1">
        <v>4</v>
      </c>
      <c r="C573" s="1" t="s">
        <v>687</v>
      </c>
    </row>
    <row r="574" spans="1:3" x14ac:dyDescent="0.25">
      <c r="A574" s="1" t="s">
        <v>1139</v>
      </c>
      <c r="B574" s="1">
        <v>4</v>
      </c>
      <c r="C574" s="1" t="s">
        <v>687</v>
      </c>
    </row>
    <row r="575" spans="1:3" x14ac:dyDescent="0.25">
      <c r="A575" s="1" t="s">
        <v>1140</v>
      </c>
      <c r="B575" s="1">
        <v>4</v>
      </c>
      <c r="C575" s="1" t="s">
        <v>687</v>
      </c>
    </row>
    <row r="576" spans="1:3" x14ac:dyDescent="0.25">
      <c r="A576" s="1" t="s">
        <v>1141</v>
      </c>
      <c r="B576" s="1">
        <v>4</v>
      </c>
      <c r="C576" s="1" t="s">
        <v>687</v>
      </c>
    </row>
    <row r="577" spans="1:3" x14ac:dyDescent="0.25">
      <c r="A577" s="1" t="s">
        <v>1142</v>
      </c>
      <c r="B577" s="1">
        <v>4</v>
      </c>
      <c r="C577" s="1" t="s">
        <v>687</v>
      </c>
    </row>
    <row r="578" spans="1:3" x14ac:dyDescent="0.25">
      <c r="A578" s="1" t="s">
        <v>1143</v>
      </c>
      <c r="B578" s="1">
        <v>4</v>
      </c>
      <c r="C578" s="1" t="s">
        <v>687</v>
      </c>
    </row>
    <row r="579" spans="1:3" x14ac:dyDescent="0.25">
      <c r="A579" s="1" t="s">
        <v>1144</v>
      </c>
      <c r="B579" s="1">
        <v>4</v>
      </c>
      <c r="C579" s="1" t="s">
        <v>687</v>
      </c>
    </row>
    <row r="580" spans="1:3" x14ac:dyDescent="0.25">
      <c r="A580" s="1" t="s">
        <v>1145</v>
      </c>
      <c r="B580" s="1">
        <v>4</v>
      </c>
      <c r="C580" s="1" t="s">
        <v>687</v>
      </c>
    </row>
    <row r="581" spans="1:3" x14ac:dyDescent="0.25">
      <c r="A581" s="1" t="s">
        <v>1146</v>
      </c>
      <c r="B581" s="1">
        <v>4</v>
      </c>
      <c r="C581" s="1" t="s">
        <v>687</v>
      </c>
    </row>
    <row r="582" spans="1:3" x14ac:dyDescent="0.25">
      <c r="A582" s="1" t="s">
        <v>1147</v>
      </c>
      <c r="B582" s="1">
        <v>4</v>
      </c>
      <c r="C582" s="1" t="s">
        <v>687</v>
      </c>
    </row>
    <row r="583" spans="1:3" x14ac:dyDescent="0.25">
      <c r="A583" s="1" t="s">
        <v>384</v>
      </c>
      <c r="B583" s="1">
        <v>5</v>
      </c>
      <c r="C583" s="1" t="s">
        <v>4</v>
      </c>
    </row>
    <row r="584" spans="1:3" x14ac:dyDescent="0.25">
      <c r="A584" s="1" t="s">
        <v>385</v>
      </c>
      <c r="B584" s="1">
        <v>5</v>
      </c>
      <c r="C584" s="1" t="s">
        <v>4</v>
      </c>
    </row>
    <row r="585" spans="1:3" x14ac:dyDescent="0.25">
      <c r="A585" s="1" t="s">
        <v>386</v>
      </c>
      <c r="B585" s="1">
        <v>5</v>
      </c>
      <c r="C585" s="1" t="s">
        <v>4</v>
      </c>
    </row>
    <row r="586" spans="1:3" x14ac:dyDescent="0.25">
      <c r="A586" s="1" t="s">
        <v>387</v>
      </c>
      <c r="B586" s="1">
        <v>5</v>
      </c>
      <c r="C586" s="1" t="s">
        <v>4</v>
      </c>
    </row>
    <row r="587" spans="1:3" x14ac:dyDescent="0.25">
      <c r="A587" s="1" t="s">
        <v>388</v>
      </c>
      <c r="B587" s="1">
        <v>5</v>
      </c>
      <c r="C587" s="1" t="s">
        <v>4</v>
      </c>
    </row>
    <row r="588" spans="1:3" x14ac:dyDescent="0.25">
      <c r="A588" s="1" t="s">
        <v>389</v>
      </c>
      <c r="B588" s="1">
        <v>5</v>
      </c>
      <c r="C588" s="1" t="s">
        <v>4</v>
      </c>
    </row>
    <row r="589" spans="1:3" x14ac:dyDescent="0.25">
      <c r="A589" s="1" t="s">
        <v>390</v>
      </c>
      <c r="B589" s="1">
        <v>5</v>
      </c>
      <c r="C589" s="1" t="s">
        <v>4</v>
      </c>
    </row>
    <row r="590" spans="1:3" x14ac:dyDescent="0.25">
      <c r="A590" s="1" t="s">
        <v>391</v>
      </c>
      <c r="B590" s="1">
        <v>5</v>
      </c>
      <c r="C590" s="1" t="s">
        <v>4</v>
      </c>
    </row>
    <row r="591" spans="1:3" x14ac:dyDescent="0.25">
      <c r="A591" s="1" t="s">
        <v>392</v>
      </c>
      <c r="B591" s="1">
        <v>5</v>
      </c>
      <c r="C591" s="1" t="s">
        <v>4</v>
      </c>
    </row>
    <row r="592" spans="1:3" x14ac:dyDescent="0.25">
      <c r="A592" s="1" t="s">
        <v>393</v>
      </c>
      <c r="B592" s="1">
        <v>5</v>
      </c>
      <c r="C592" s="1" t="s">
        <v>4</v>
      </c>
    </row>
    <row r="593" spans="1:3" x14ac:dyDescent="0.25">
      <c r="A593" s="1" t="s">
        <v>394</v>
      </c>
      <c r="B593" s="1">
        <v>5</v>
      </c>
      <c r="C593" s="1" t="s">
        <v>4</v>
      </c>
    </row>
    <row r="594" spans="1:3" x14ac:dyDescent="0.25">
      <c r="A594" s="1" t="s">
        <v>395</v>
      </c>
      <c r="B594" s="1">
        <v>5</v>
      </c>
      <c r="C594" s="1" t="s">
        <v>4</v>
      </c>
    </row>
    <row r="595" spans="1:3" x14ac:dyDescent="0.25">
      <c r="A595" s="1" t="s">
        <v>396</v>
      </c>
      <c r="B595" s="1">
        <v>5</v>
      </c>
      <c r="C595" s="1" t="s">
        <v>4</v>
      </c>
    </row>
    <row r="596" spans="1:3" x14ac:dyDescent="0.25">
      <c r="A596" s="1" t="s">
        <v>397</v>
      </c>
      <c r="B596" s="1">
        <v>5</v>
      </c>
      <c r="C596" s="1" t="s">
        <v>4</v>
      </c>
    </row>
    <row r="597" spans="1:3" x14ac:dyDescent="0.25">
      <c r="A597" s="1" t="s">
        <v>398</v>
      </c>
      <c r="B597" s="1">
        <v>5</v>
      </c>
      <c r="C597" s="1" t="s">
        <v>4</v>
      </c>
    </row>
    <row r="598" spans="1:3" x14ac:dyDescent="0.25">
      <c r="A598" s="1" t="s">
        <v>399</v>
      </c>
      <c r="B598" s="1">
        <v>5</v>
      </c>
      <c r="C598" s="1" t="s">
        <v>4</v>
      </c>
    </row>
    <row r="599" spans="1:3" x14ac:dyDescent="0.25">
      <c r="A599" s="1" t="s">
        <v>400</v>
      </c>
      <c r="B599" s="1">
        <v>5</v>
      </c>
      <c r="C599" s="1" t="s">
        <v>4</v>
      </c>
    </row>
    <row r="600" spans="1:3" x14ac:dyDescent="0.25">
      <c r="A600" s="1" t="s">
        <v>401</v>
      </c>
      <c r="B600" s="1">
        <v>5</v>
      </c>
      <c r="C600" s="1" t="s">
        <v>4</v>
      </c>
    </row>
    <row r="601" spans="1:3" x14ac:dyDescent="0.25">
      <c r="A601" s="1" t="s">
        <v>402</v>
      </c>
      <c r="B601" s="1">
        <v>5</v>
      </c>
      <c r="C601" s="1" t="s">
        <v>4</v>
      </c>
    </row>
    <row r="602" spans="1:3" x14ac:dyDescent="0.25">
      <c r="A602" s="1" t="s">
        <v>403</v>
      </c>
      <c r="B602" s="1">
        <v>5</v>
      </c>
      <c r="C602" s="1" t="s">
        <v>4</v>
      </c>
    </row>
    <row r="603" spans="1:3" x14ac:dyDescent="0.25">
      <c r="A603" s="1" t="s">
        <v>404</v>
      </c>
      <c r="B603" s="1">
        <v>5</v>
      </c>
      <c r="C603" s="1" t="s">
        <v>4</v>
      </c>
    </row>
    <row r="604" spans="1:3" x14ac:dyDescent="0.25">
      <c r="A604" s="1" t="s">
        <v>405</v>
      </c>
      <c r="B604" s="1">
        <v>5</v>
      </c>
      <c r="C604" s="1" t="s">
        <v>4</v>
      </c>
    </row>
    <row r="605" spans="1:3" x14ac:dyDescent="0.25">
      <c r="A605" s="1" t="s">
        <v>406</v>
      </c>
      <c r="B605" s="1">
        <v>5</v>
      </c>
      <c r="C605" s="1" t="s">
        <v>4</v>
      </c>
    </row>
    <row r="606" spans="1:3" x14ac:dyDescent="0.25">
      <c r="A606" s="1" t="s">
        <v>407</v>
      </c>
      <c r="B606" s="1">
        <v>5</v>
      </c>
      <c r="C606" s="1" t="s">
        <v>4</v>
      </c>
    </row>
    <row r="607" spans="1:3" x14ac:dyDescent="0.25">
      <c r="A607" s="1" t="s">
        <v>408</v>
      </c>
      <c r="B607" s="1">
        <v>5</v>
      </c>
      <c r="C607" s="1" t="s">
        <v>4</v>
      </c>
    </row>
    <row r="608" spans="1:3" x14ac:dyDescent="0.25">
      <c r="A608" s="1" t="s">
        <v>409</v>
      </c>
      <c r="B608" s="1">
        <v>5</v>
      </c>
      <c r="C608" s="1" t="s">
        <v>4</v>
      </c>
    </row>
    <row r="609" spans="1:3" x14ac:dyDescent="0.25">
      <c r="A609" s="1" t="s">
        <v>410</v>
      </c>
      <c r="B609" s="1">
        <v>5</v>
      </c>
      <c r="C609" s="1" t="s">
        <v>4</v>
      </c>
    </row>
    <row r="610" spans="1:3" x14ac:dyDescent="0.25">
      <c r="A610" s="1" t="s">
        <v>411</v>
      </c>
      <c r="B610" s="1">
        <v>5</v>
      </c>
      <c r="C610" s="1" t="s">
        <v>4</v>
      </c>
    </row>
    <row r="611" spans="1:3" x14ac:dyDescent="0.25">
      <c r="A611" s="1" t="s">
        <v>412</v>
      </c>
      <c r="B611" s="1">
        <v>5</v>
      </c>
      <c r="C611" s="1" t="s">
        <v>4</v>
      </c>
    </row>
    <row r="612" spans="1:3" x14ac:dyDescent="0.25">
      <c r="A612" s="1" t="s">
        <v>413</v>
      </c>
      <c r="B612" s="1">
        <v>5</v>
      </c>
      <c r="C612" s="1" t="s">
        <v>4</v>
      </c>
    </row>
    <row r="613" spans="1:3" x14ac:dyDescent="0.25">
      <c r="A613" s="1" t="s">
        <v>414</v>
      </c>
      <c r="B613" s="1">
        <v>5</v>
      </c>
      <c r="C613" s="1" t="s">
        <v>4</v>
      </c>
    </row>
    <row r="614" spans="1:3" x14ac:dyDescent="0.25">
      <c r="A614" s="1" t="s">
        <v>415</v>
      </c>
      <c r="B614" s="1">
        <v>5</v>
      </c>
      <c r="C614" s="1" t="s">
        <v>4</v>
      </c>
    </row>
    <row r="615" spans="1:3" x14ac:dyDescent="0.25">
      <c r="A615" s="1" t="s">
        <v>416</v>
      </c>
      <c r="B615" s="1">
        <v>5</v>
      </c>
      <c r="C615" s="1" t="s">
        <v>4</v>
      </c>
    </row>
    <row r="616" spans="1:3" x14ac:dyDescent="0.25">
      <c r="A616" s="1" t="s">
        <v>417</v>
      </c>
      <c r="B616" s="1">
        <v>5</v>
      </c>
      <c r="C616" s="1" t="s">
        <v>4</v>
      </c>
    </row>
    <row r="617" spans="1:3" x14ac:dyDescent="0.25">
      <c r="A617" s="1" t="s">
        <v>418</v>
      </c>
      <c r="B617" s="1">
        <v>5</v>
      </c>
      <c r="C617" s="1" t="s">
        <v>4</v>
      </c>
    </row>
    <row r="618" spans="1:3" x14ac:dyDescent="0.25">
      <c r="A618" s="1" t="s">
        <v>419</v>
      </c>
      <c r="B618" s="1">
        <v>5</v>
      </c>
      <c r="C618" s="1" t="s">
        <v>4</v>
      </c>
    </row>
    <row r="619" spans="1:3" x14ac:dyDescent="0.25">
      <c r="A619" s="1" t="s">
        <v>420</v>
      </c>
      <c r="B619" s="1">
        <v>5</v>
      </c>
      <c r="C619" s="1" t="s">
        <v>4</v>
      </c>
    </row>
    <row r="620" spans="1:3" x14ac:dyDescent="0.25">
      <c r="A620" s="1" t="s">
        <v>421</v>
      </c>
      <c r="B620" s="1">
        <v>5</v>
      </c>
      <c r="C620" s="1" t="s">
        <v>4</v>
      </c>
    </row>
    <row r="621" spans="1:3" x14ac:dyDescent="0.25">
      <c r="A621" s="1" t="s">
        <v>1046</v>
      </c>
      <c r="B621" s="1">
        <v>5</v>
      </c>
      <c r="C621" s="1" t="s">
        <v>687</v>
      </c>
    </row>
    <row r="622" spans="1:3" x14ac:dyDescent="0.25">
      <c r="A622" s="1" t="s">
        <v>1047</v>
      </c>
      <c r="B622" s="1">
        <v>5</v>
      </c>
      <c r="C622" s="1" t="s">
        <v>687</v>
      </c>
    </row>
    <row r="623" spans="1:3" x14ac:dyDescent="0.25">
      <c r="A623" s="1" t="s">
        <v>1048</v>
      </c>
      <c r="B623" s="1">
        <v>5</v>
      </c>
      <c r="C623" s="1" t="s">
        <v>687</v>
      </c>
    </row>
    <row r="624" spans="1:3" x14ac:dyDescent="0.25">
      <c r="A624" s="1" t="s">
        <v>1049</v>
      </c>
      <c r="B624" s="1">
        <v>5</v>
      </c>
      <c r="C624" s="1" t="s">
        <v>687</v>
      </c>
    </row>
    <row r="625" spans="1:3" x14ac:dyDescent="0.25">
      <c r="A625" s="1" t="s">
        <v>1050</v>
      </c>
      <c r="B625" s="1">
        <v>5</v>
      </c>
      <c r="C625" s="1" t="s">
        <v>687</v>
      </c>
    </row>
    <row r="626" spans="1:3" x14ac:dyDescent="0.25">
      <c r="A626" s="1" t="s">
        <v>1051</v>
      </c>
      <c r="B626" s="1">
        <v>5</v>
      </c>
      <c r="C626" s="1" t="s">
        <v>687</v>
      </c>
    </row>
    <row r="627" spans="1:3" x14ac:dyDescent="0.25">
      <c r="A627" s="1" t="s">
        <v>1052</v>
      </c>
      <c r="B627" s="1">
        <v>5</v>
      </c>
      <c r="C627" s="1" t="s">
        <v>687</v>
      </c>
    </row>
    <row r="628" spans="1:3" x14ac:dyDescent="0.25">
      <c r="A628" s="1" t="s">
        <v>1053</v>
      </c>
      <c r="B628" s="1">
        <v>5</v>
      </c>
      <c r="C628" s="1" t="s">
        <v>687</v>
      </c>
    </row>
    <row r="629" spans="1:3" x14ac:dyDescent="0.25">
      <c r="A629" s="1" t="s">
        <v>1054</v>
      </c>
      <c r="B629" s="1">
        <v>5</v>
      </c>
      <c r="C629" s="1" t="s">
        <v>687</v>
      </c>
    </row>
    <row r="630" spans="1:3" x14ac:dyDescent="0.25">
      <c r="A630" s="1" t="s">
        <v>1055</v>
      </c>
      <c r="B630" s="1">
        <v>5</v>
      </c>
      <c r="C630" s="1" t="s">
        <v>687</v>
      </c>
    </row>
    <row r="631" spans="1:3" x14ac:dyDescent="0.25">
      <c r="A631" s="1" t="s">
        <v>1056</v>
      </c>
      <c r="B631" s="1">
        <v>5</v>
      </c>
      <c r="C631" s="1" t="s">
        <v>687</v>
      </c>
    </row>
    <row r="632" spans="1:3" x14ac:dyDescent="0.25">
      <c r="A632" s="1" t="s">
        <v>1057</v>
      </c>
      <c r="B632" s="1">
        <v>5</v>
      </c>
      <c r="C632" s="1" t="s">
        <v>687</v>
      </c>
    </row>
    <row r="633" spans="1:3" x14ac:dyDescent="0.25">
      <c r="A633" s="1" t="s">
        <v>1058</v>
      </c>
      <c r="B633" s="1">
        <v>5</v>
      </c>
      <c r="C633" s="1" t="s">
        <v>687</v>
      </c>
    </row>
    <row r="634" spans="1:3" x14ac:dyDescent="0.25">
      <c r="A634" s="1" t="s">
        <v>1059</v>
      </c>
      <c r="B634" s="1">
        <v>5</v>
      </c>
      <c r="C634" s="1" t="s">
        <v>687</v>
      </c>
    </row>
    <row r="635" spans="1:3" x14ac:dyDescent="0.25">
      <c r="A635" s="1" t="s">
        <v>1060</v>
      </c>
      <c r="B635" s="1">
        <v>5</v>
      </c>
      <c r="C635" s="1" t="s">
        <v>687</v>
      </c>
    </row>
    <row r="636" spans="1:3" x14ac:dyDescent="0.25">
      <c r="A636" s="1" t="s">
        <v>1061</v>
      </c>
      <c r="B636" s="1">
        <v>5</v>
      </c>
      <c r="C636" s="1" t="s">
        <v>687</v>
      </c>
    </row>
    <row r="637" spans="1:3" x14ac:dyDescent="0.25">
      <c r="A637" s="1" t="s">
        <v>1062</v>
      </c>
      <c r="B637" s="1">
        <v>5</v>
      </c>
      <c r="C637" s="1" t="s">
        <v>687</v>
      </c>
    </row>
    <row r="638" spans="1:3" x14ac:dyDescent="0.25">
      <c r="A638" s="1" t="s">
        <v>1063</v>
      </c>
      <c r="B638" s="1">
        <v>5</v>
      </c>
      <c r="C638" s="1" t="s">
        <v>687</v>
      </c>
    </row>
    <row r="639" spans="1:3" x14ac:dyDescent="0.25">
      <c r="A639" s="1" t="s">
        <v>1064</v>
      </c>
      <c r="B639" s="1">
        <v>5</v>
      </c>
      <c r="C639" s="1" t="s">
        <v>687</v>
      </c>
    </row>
    <row r="640" spans="1:3" x14ac:dyDescent="0.25">
      <c r="A640" s="1" t="s">
        <v>1065</v>
      </c>
      <c r="B640" s="1">
        <v>5</v>
      </c>
      <c r="C640" s="1" t="s">
        <v>687</v>
      </c>
    </row>
    <row r="641" spans="1:3" x14ac:dyDescent="0.25">
      <c r="A641" s="1" t="s">
        <v>1066</v>
      </c>
      <c r="B641" s="1">
        <v>5</v>
      </c>
      <c r="C641" s="1" t="s">
        <v>687</v>
      </c>
    </row>
    <row r="642" spans="1:3" x14ac:dyDescent="0.25">
      <c r="A642" s="1" t="s">
        <v>1067</v>
      </c>
      <c r="B642" s="1">
        <v>5</v>
      </c>
      <c r="C642" s="1" t="s">
        <v>687</v>
      </c>
    </row>
    <row r="643" spans="1:3" x14ac:dyDescent="0.25">
      <c r="A643" s="1" t="s">
        <v>1068</v>
      </c>
      <c r="B643" s="1">
        <v>5</v>
      </c>
      <c r="C643" s="1" t="s">
        <v>687</v>
      </c>
    </row>
    <row r="644" spans="1:3" x14ac:dyDescent="0.25">
      <c r="A644" s="1" t="s">
        <v>1069</v>
      </c>
      <c r="B644" s="1">
        <v>5</v>
      </c>
      <c r="C644" s="1" t="s">
        <v>687</v>
      </c>
    </row>
    <row r="645" spans="1:3" x14ac:dyDescent="0.25">
      <c r="A645" s="1" t="s">
        <v>1070</v>
      </c>
      <c r="B645" s="1">
        <v>5</v>
      </c>
      <c r="C645" s="1" t="s">
        <v>687</v>
      </c>
    </row>
    <row r="646" spans="1:3" x14ac:dyDescent="0.25">
      <c r="A646" s="1" t="s">
        <v>1071</v>
      </c>
      <c r="B646" s="1">
        <v>5</v>
      </c>
      <c r="C646" s="1" t="s">
        <v>687</v>
      </c>
    </row>
    <row r="647" spans="1:3" x14ac:dyDescent="0.25">
      <c r="A647" s="1" t="s">
        <v>1072</v>
      </c>
      <c r="B647" s="1">
        <v>5</v>
      </c>
      <c r="C647" s="1" t="s">
        <v>687</v>
      </c>
    </row>
    <row r="648" spans="1:3" x14ac:dyDescent="0.25">
      <c r="A648" s="1" t="s">
        <v>1073</v>
      </c>
      <c r="B648" s="1">
        <v>5</v>
      </c>
      <c r="C648" s="1" t="s">
        <v>687</v>
      </c>
    </row>
    <row r="649" spans="1:3" x14ac:dyDescent="0.25">
      <c r="A649" s="1" t="s">
        <v>1074</v>
      </c>
      <c r="B649" s="1">
        <v>5</v>
      </c>
      <c r="C649" s="1" t="s">
        <v>687</v>
      </c>
    </row>
    <row r="650" spans="1:3" x14ac:dyDescent="0.25">
      <c r="A650" s="1" t="s">
        <v>1075</v>
      </c>
      <c r="B650" s="1">
        <v>5</v>
      </c>
      <c r="C650" s="1" t="s">
        <v>687</v>
      </c>
    </row>
    <row r="651" spans="1:3" x14ac:dyDescent="0.25">
      <c r="A651" s="1" t="s">
        <v>1076</v>
      </c>
      <c r="B651" s="1">
        <v>5</v>
      </c>
      <c r="C651" s="1" t="s">
        <v>687</v>
      </c>
    </row>
    <row r="652" spans="1:3" x14ac:dyDescent="0.25">
      <c r="A652" s="1" t="s">
        <v>1077</v>
      </c>
      <c r="B652" s="1">
        <v>5</v>
      </c>
      <c r="C652" s="1" t="s">
        <v>687</v>
      </c>
    </row>
    <row r="653" spans="1:3" x14ac:dyDescent="0.25">
      <c r="A653" s="1" t="s">
        <v>1078</v>
      </c>
      <c r="B653" s="1">
        <v>5</v>
      </c>
      <c r="C653" s="1" t="s">
        <v>687</v>
      </c>
    </row>
    <row r="654" spans="1:3" x14ac:dyDescent="0.25">
      <c r="A654" s="1" t="s">
        <v>1079</v>
      </c>
      <c r="B654" s="1">
        <v>5</v>
      </c>
      <c r="C654" s="1" t="s">
        <v>687</v>
      </c>
    </row>
    <row r="655" spans="1:3" x14ac:dyDescent="0.25">
      <c r="A655" s="1" t="s">
        <v>1080</v>
      </c>
      <c r="B655" s="1">
        <v>5</v>
      </c>
      <c r="C655" s="1" t="s">
        <v>687</v>
      </c>
    </row>
    <row r="656" spans="1:3" x14ac:dyDescent="0.25">
      <c r="A656" s="1" t="s">
        <v>357</v>
      </c>
      <c r="B656" s="1">
        <v>6</v>
      </c>
      <c r="C656" s="1" t="s">
        <v>4</v>
      </c>
    </row>
    <row r="657" spans="1:3" x14ac:dyDescent="0.25">
      <c r="A657" s="1" t="s">
        <v>358</v>
      </c>
      <c r="B657" s="1">
        <v>6</v>
      </c>
      <c r="C657" s="1" t="s">
        <v>4</v>
      </c>
    </row>
    <row r="658" spans="1:3" x14ac:dyDescent="0.25">
      <c r="A658" s="1" t="s">
        <v>359</v>
      </c>
      <c r="B658" s="1">
        <v>6</v>
      </c>
      <c r="C658" s="1" t="s">
        <v>4</v>
      </c>
    </row>
    <row r="659" spans="1:3" x14ac:dyDescent="0.25">
      <c r="A659" s="1" t="s">
        <v>360</v>
      </c>
      <c r="B659" s="1">
        <v>6</v>
      </c>
      <c r="C659" s="1" t="s">
        <v>4</v>
      </c>
    </row>
    <row r="660" spans="1:3" x14ac:dyDescent="0.25">
      <c r="A660" s="1" t="s">
        <v>361</v>
      </c>
      <c r="B660" s="1">
        <v>6</v>
      </c>
      <c r="C660" s="1" t="s">
        <v>4</v>
      </c>
    </row>
    <row r="661" spans="1:3" x14ac:dyDescent="0.25">
      <c r="A661" s="1" t="s">
        <v>362</v>
      </c>
      <c r="B661" s="1">
        <v>6</v>
      </c>
      <c r="C661" s="1" t="s">
        <v>4</v>
      </c>
    </row>
    <row r="662" spans="1:3" x14ac:dyDescent="0.25">
      <c r="A662" s="1" t="s">
        <v>363</v>
      </c>
      <c r="B662" s="1">
        <v>6</v>
      </c>
      <c r="C662" s="1" t="s">
        <v>4</v>
      </c>
    </row>
    <row r="663" spans="1:3" x14ac:dyDescent="0.25">
      <c r="A663" s="1" t="s">
        <v>364</v>
      </c>
      <c r="B663" s="1">
        <v>6</v>
      </c>
      <c r="C663" s="1" t="s">
        <v>4</v>
      </c>
    </row>
    <row r="664" spans="1:3" x14ac:dyDescent="0.25">
      <c r="A664" s="1" t="s">
        <v>365</v>
      </c>
      <c r="B664" s="1">
        <v>6</v>
      </c>
      <c r="C664" s="1" t="s">
        <v>4</v>
      </c>
    </row>
    <row r="665" spans="1:3" x14ac:dyDescent="0.25">
      <c r="A665" s="1" t="s">
        <v>366</v>
      </c>
      <c r="B665" s="1">
        <v>6</v>
      </c>
      <c r="C665" s="1" t="s">
        <v>4</v>
      </c>
    </row>
    <row r="666" spans="1:3" x14ac:dyDescent="0.25">
      <c r="A666" s="1" t="s">
        <v>367</v>
      </c>
      <c r="B666" s="1">
        <v>6</v>
      </c>
      <c r="C666" s="1" t="s">
        <v>4</v>
      </c>
    </row>
    <row r="667" spans="1:3" x14ac:dyDescent="0.25">
      <c r="A667" s="1" t="s">
        <v>368</v>
      </c>
      <c r="B667" s="1">
        <v>6</v>
      </c>
      <c r="C667" s="1" t="s">
        <v>4</v>
      </c>
    </row>
    <row r="668" spans="1:3" x14ac:dyDescent="0.25">
      <c r="A668" s="1" t="s">
        <v>369</v>
      </c>
      <c r="B668" s="1">
        <v>6</v>
      </c>
      <c r="C668" s="1" t="s">
        <v>4</v>
      </c>
    </row>
    <row r="669" spans="1:3" x14ac:dyDescent="0.25">
      <c r="A669" s="1" t="s">
        <v>370</v>
      </c>
      <c r="B669" s="1">
        <v>6</v>
      </c>
      <c r="C669" s="1" t="s">
        <v>4</v>
      </c>
    </row>
    <row r="670" spans="1:3" x14ac:dyDescent="0.25">
      <c r="A670" s="1" t="s">
        <v>371</v>
      </c>
      <c r="B670" s="1">
        <v>6</v>
      </c>
      <c r="C670" s="1" t="s">
        <v>4</v>
      </c>
    </row>
    <row r="671" spans="1:3" x14ac:dyDescent="0.25">
      <c r="A671" s="1" t="s">
        <v>372</v>
      </c>
      <c r="B671" s="1">
        <v>6</v>
      </c>
      <c r="C671" s="1" t="s">
        <v>4</v>
      </c>
    </row>
    <row r="672" spans="1:3" x14ac:dyDescent="0.25">
      <c r="A672" s="1" t="s">
        <v>373</v>
      </c>
      <c r="B672" s="1">
        <v>6</v>
      </c>
      <c r="C672" s="1" t="s">
        <v>4</v>
      </c>
    </row>
    <row r="673" spans="1:3" x14ac:dyDescent="0.25">
      <c r="A673" s="1" t="s">
        <v>374</v>
      </c>
      <c r="B673" s="1">
        <v>6</v>
      </c>
      <c r="C673" s="1" t="s">
        <v>4</v>
      </c>
    </row>
    <row r="674" spans="1:3" x14ac:dyDescent="0.25">
      <c r="A674" s="1" t="s">
        <v>375</v>
      </c>
      <c r="B674" s="1">
        <v>6</v>
      </c>
      <c r="C674" s="1" t="s">
        <v>4</v>
      </c>
    </row>
    <row r="675" spans="1:3" x14ac:dyDescent="0.25">
      <c r="A675" s="1" t="s">
        <v>376</v>
      </c>
      <c r="B675" s="1">
        <v>6</v>
      </c>
      <c r="C675" s="1" t="s">
        <v>4</v>
      </c>
    </row>
    <row r="676" spans="1:3" x14ac:dyDescent="0.25">
      <c r="A676" s="1" t="s">
        <v>377</v>
      </c>
      <c r="B676" s="1">
        <v>6</v>
      </c>
      <c r="C676" s="1" t="s">
        <v>4</v>
      </c>
    </row>
    <row r="677" spans="1:3" x14ac:dyDescent="0.25">
      <c r="A677" s="1" t="s">
        <v>378</v>
      </c>
      <c r="B677" s="1">
        <v>6</v>
      </c>
      <c r="C677" s="1" t="s">
        <v>4</v>
      </c>
    </row>
    <row r="678" spans="1:3" x14ac:dyDescent="0.25">
      <c r="A678" s="1" t="s">
        <v>379</v>
      </c>
      <c r="B678" s="1">
        <v>6</v>
      </c>
      <c r="C678" s="1" t="s">
        <v>4</v>
      </c>
    </row>
    <row r="679" spans="1:3" x14ac:dyDescent="0.25">
      <c r="A679" s="1" t="s">
        <v>380</v>
      </c>
      <c r="B679" s="1">
        <v>6</v>
      </c>
      <c r="C679" s="1" t="s">
        <v>4</v>
      </c>
    </row>
    <row r="680" spans="1:3" x14ac:dyDescent="0.25">
      <c r="A680" s="1" t="s">
        <v>381</v>
      </c>
      <c r="B680" s="1">
        <v>6</v>
      </c>
      <c r="C680" s="1" t="s">
        <v>4</v>
      </c>
    </row>
    <row r="681" spans="1:3" x14ac:dyDescent="0.25">
      <c r="A681" s="1" t="s">
        <v>382</v>
      </c>
      <c r="B681" s="1">
        <v>6</v>
      </c>
      <c r="C681" s="1" t="s">
        <v>4</v>
      </c>
    </row>
    <row r="682" spans="1:3" x14ac:dyDescent="0.25">
      <c r="A682" s="1" t="s">
        <v>383</v>
      </c>
      <c r="B682" s="1">
        <v>6</v>
      </c>
      <c r="C682" s="1" t="s">
        <v>4</v>
      </c>
    </row>
    <row r="683" spans="1:3" x14ac:dyDescent="0.25">
      <c r="A683" s="1" t="s">
        <v>1024</v>
      </c>
      <c r="B683" s="1">
        <v>6</v>
      </c>
      <c r="C683" s="1" t="s">
        <v>687</v>
      </c>
    </row>
    <row r="684" spans="1:3" x14ac:dyDescent="0.25">
      <c r="A684" s="1" t="s">
        <v>1025</v>
      </c>
      <c r="B684" s="1">
        <v>6</v>
      </c>
      <c r="C684" s="1" t="s">
        <v>687</v>
      </c>
    </row>
    <row r="685" spans="1:3" x14ac:dyDescent="0.25">
      <c r="A685" s="1" t="s">
        <v>1026</v>
      </c>
      <c r="B685" s="1">
        <v>6</v>
      </c>
      <c r="C685" s="1" t="s">
        <v>687</v>
      </c>
    </row>
    <row r="686" spans="1:3" x14ac:dyDescent="0.25">
      <c r="A686" s="1" t="s">
        <v>1027</v>
      </c>
      <c r="B686" s="1">
        <v>6</v>
      </c>
      <c r="C686" s="1" t="s">
        <v>687</v>
      </c>
    </row>
    <row r="687" spans="1:3" x14ac:dyDescent="0.25">
      <c r="A687" s="1" t="s">
        <v>1028</v>
      </c>
      <c r="B687" s="1">
        <v>6</v>
      </c>
      <c r="C687" s="1" t="s">
        <v>687</v>
      </c>
    </row>
    <row r="688" spans="1:3" x14ac:dyDescent="0.25">
      <c r="A688" s="1" t="s">
        <v>1029</v>
      </c>
      <c r="B688" s="1">
        <v>6</v>
      </c>
      <c r="C688" s="1" t="s">
        <v>687</v>
      </c>
    </row>
    <row r="689" spans="1:3" x14ac:dyDescent="0.25">
      <c r="A689" s="1" t="s">
        <v>1030</v>
      </c>
      <c r="B689" s="1">
        <v>6</v>
      </c>
      <c r="C689" s="1" t="s">
        <v>687</v>
      </c>
    </row>
    <row r="690" spans="1:3" x14ac:dyDescent="0.25">
      <c r="A690" s="1" t="s">
        <v>1031</v>
      </c>
      <c r="B690" s="1">
        <v>6</v>
      </c>
      <c r="C690" s="1" t="s">
        <v>687</v>
      </c>
    </row>
    <row r="691" spans="1:3" x14ac:dyDescent="0.25">
      <c r="A691" s="1" t="s">
        <v>1032</v>
      </c>
      <c r="B691" s="1">
        <v>6</v>
      </c>
      <c r="C691" s="1" t="s">
        <v>687</v>
      </c>
    </row>
    <row r="692" spans="1:3" x14ac:dyDescent="0.25">
      <c r="A692" s="1" t="s">
        <v>1033</v>
      </c>
      <c r="B692" s="1">
        <v>6</v>
      </c>
      <c r="C692" s="1" t="s">
        <v>687</v>
      </c>
    </row>
    <row r="693" spans="1:3" x14ac:dyDescent="0.25">
      <c r="A693" s="1" t="s">
        <v>1034</v>
      </c>
      <c r="B693" s="1">
        <v>6</v>
      </c>
      <c r="C693" s="1" t="s">
        <v>687</v>
      </c>
    </row>
    <row r="694" spans="1:3" x14ac:dyDescent="0.25">
      <c r="A694" s="1" t="s">
        <v>1035</v>
      </c>
      <c r="B694" s="1">
        <v>6</v>
      </c>
      <c r="C694" s="1" t="s">
        <v>687</v>
      </c>
    </row>
    <row r="695" spans="1:3" x14ac:dyDescent="0.25">
      <c r="A695" s="1" t="s">
        <v>1036</v>
      </c>
      <c r="B695" s="1">
        <v>6</v>
      </c>
      <c r="C695" s="1" t="s">
        <v>687</v>
      </c>
    </row>
    <row r="696" spans="1:3" x14ac:dyDescent="0.25">
      <c r="A696" s="1" t="s">
        <v>1037</v>
      </c>
      <c r="B696" s="1">
        <v>6</v>
      </c>
      <c r="C696" s="1" t="s">
        <v>687</v>
      </c>
    </row>
    <row r="697" spans="1:3" x14ac:dyDescent="0.25">
      <c r="A697" s="1" t="s">
        <v>1038</v>
      </c>
      <c r="B697" s="1">
        <v>6</v>
      </c>
      <c r="C697" s="1" t="s">
        <v>687</v>
      </c>
    </row>
    <row r="698" spans="1:3" x14ac:dyDescent="0.25">
      <c r="A698" s="1" t="s">
        <v>1039</v>
      </c>
      <c r="B698" s="1">
        <v>6</v>
      </c>
      <c r="C698" s="1" t="s">
        <v>687</v>
      </c>
    </row>
    <row r="699" spans="1:3" x14ac:dyDescent="0.25">
      <c r="A699" s="1" t="s">
        <v>1040</v>
      </c>
      <c r="B699" s="1">
        <v>6</v>
      </c>
      <c r="C699" s="1" t="s">
        <v>687</v>
      </c>
    </row>
    <row r="700" spans="1:3" x14ac:dyDescent="0.25">
      <c r="A700" s="1" t="s">
        <v>1041</v>
      </c>
      <c r="B700" s="1">
        <v>6</v>
      </c>
      <c r="C700" s="1" t="s">
        <v>687</v>
      </c>
    </row>
    <row r="701" spans="1:3" x14ac:dyDescent="0.25">
      <c r="A701" s="1" t="s">
        <v>1042</v>
      </c>
      <c r="B701" s="1">
        <v>6</v>
      </c>
      <c r="C701" s="1" t="s">
        <v>687</v>
      </c>
    </row>
    <row r="702" spans="1:3" x14ac:dyDescent="0.25">
      <c r="A702" s="1" t="s">
        <v>1043</v>
      </c>
      <c r="B702" s="1">
        <v>6</v>
      </c>
      <c r="C702" s="1" t="s">
        <v>687</v>
      </c>
    </row>
    <row r="703" spans="1:3" x14ac:dyDescent="0.25">
      <c r="A703" s="1" t="s">
        <v>1044</v>
      </c>
      <c r="B703" s="1">
        <v>6</v>
      </c>
      <c r="C703" s="1" t="s">
        <v>687</v>
      </c>
    </row>
    <row r="704" spans="1:3" x14ac:dyDescent="0.25">
      <c r="A704" s="1" t="s">
        <v>1045</v>
      </c>
      <c r="B704" s="1">
        <v>6</v>
      </c>
      <c r="C704" s="1" t="s">
        <v>687</v>
      </c>
    </row>
    <row r="705" spans="1:3" x14ac:dyDescent="0.25">
      <c r="A705" s="1" t="s">
        <v>333</v>
      </c>
      <c r="B705" s="1">
        <v>7</v>
      </c>
      <c r="C705" s="1" t="s">
        <v>4</v>
      </c>
    </row>
    <row r="706" spans="1:3" x14ac:dyDescent="0.25">
      <c r="A706" s="1" t="s">
        <v>334</v>
      </c>
      <c r="B706" s="1">
        <v>7</v>
      </c>
      <c r="C706" s="1" t="s">
        <v>4</v>
      </c>
    </row>
    <row r="707" spans="1:3" x14ac:dyDescent="0.25">
      <c r="A707" s="1" t="s">
        <v>335</v>
      </c>
      <c r="B707" s="1">
        <v>7</v>
      </c>
      <c r="C707" s="1" t="s">
        <v>4</v>
      </c>
    </row>
    <row r="708" spans="1:3" x14ac:dyDescent="0.25">
      <c r="A708" s="1" t="s">
        <v>336</v>
      </c>
      <c r="B708" s="1">
        <v>7</v>
      </c>
      <c r="C708" s="1" t="s">
        <v>4</v>
      </c>
    </row>
    <row r="709" spans="1:3" x14ac:dyDescent="0.25">
      <c r="A709" s="1" t="s">
        <v>337</v>
      </c>
      <c r="B709" s="1">
        <v>7</v>
      </c>
      <c r="C709" s="1" t="s">
        <v>4</v>
      </c>
    </row>
    <row r="710" spans="1:3" x14ac:dyDescent="0.25">
      <c r="A710" s="1" t="s">
        <v>338</v>
      </c>
      <c r="B710" s="1">
        <v>7</v>
      </c>
      <c r="C710" s="1" t="s">
        <v>4</v>
      </c>
    </row>
    <row r="711" spans="1:3" x14ac:dyDescent="0.25">
      <c r="A711" s="1" t="s">
        <v>339</v>
      </c>
      <c r="B711" s="1">
        <v>7</v>
      </c>
      <c r="C711" s="1" t="s">
        <v>4</v>
      </c>
    </row>
    <row r="712" spans="1:3" x14ac:dyDescent="0.25">
      <c r="A712" s="1" t="s">
        <v>340</v>
      </c>
      <c r="B712" s="1">
        <v>7</v>
      </c>
      <c r="C712" s="1" t="s">
        <v>4</v>
      </c>
    </row>
    <row r="713" spans="1:3" x14ac:dyDescent="0.25">
      <c r="A713" s="1" t="s">
        <v>341</v>
      </c>
      <c r="B713" s="1">
        <v>7</v>
      </c>
      <c r="C713" s="1" t="s">
        <v>4</v>
      </c>
    </row>
    <row r="714" spans="1:3" x14ac:dyDescent="0.25">
      <c r="A714" s="1" t="s">
        <v>342</v>
      </c>
      <c r="B714" s="1">
        <v>7</v>
      </c>
      <c r="C714" s="1" t="s">
        <v>4</v>
      </c>
    </row>
    <row r="715" spans="1:3" x14ac:dyDescent="0.25">
      <c r="A715" s="1" t="s">
        <v>343</v>
      </c>
      <c r="B715" s="1">
        <v>7</v>
      </c>
      <c r="C715" s="1" t="s">
        <v>4</v>
      </c>
    </row>
    <row r="716" spans="1:3" x14ac:dyDescent="0.25">
      <c r="A716" s="1" t="s">
        <v>344</v>
      </c>
      <c r="B716" s="1">
        <v>7</v>
      </c>
      <c r="C716" s="1" t="s">
        <v>4</v>
      </c>
    </row>
    <row r="717" spans="1:3" x14ac:dyDescent="0.25">
      <c r="A717" s="1" t="s">
        <v>345</v>
      </c>
      <c r="B717" s="1">
        <v>7</v>
      </c>
      <c r="C717" s="1" t="s">
        <v>4</v>
      </c>
    </row>
    <row r="718" spans="1:3" x14ac:dyDescent="0.25">
      <c r="A718" s="1" t="s">
        <v>346</v>
      </c>
      <c r="B718" s="1">
        <v>7</v>
      </c>
      <c r="C718" s="1" t="s">
        <v>4</v>
      </c>
    </row>
    <row r="719" spans="1:3" x14ac:dyDescent="0.25">
      <c r="A719" s="1" t="s">
        <v>347</v>
      </c>
      <c r="B719" s="1">
        <v>7</v>
      </c>
      <c r="C719" s="1" t="s">
        <v>4</v>
      </c>
    </row>
    <row r="720" spans="1:3" x14ac:dyDescent="0.25">
      <c r="A720" s="1" t="s">
        <v>348</v>
      </c>
      <c r="B720" s="1">
        <v>7</v>
      </c>
      <c r="C720" s="1" t="s">
        <v>4</v>
      </c>
    </row>
    <row r="721" spans="1:3" x14ac:dyDescent="0.25">
      <c r="A721" s="1" t="s">
        <v>349</v>
      </c>
      <c r="B721" s="1">
        <v>7</v>
      </c>
      <c r="C721" s="1" t="s">
        <v>4</v>
      </c>
    </row>
    <row r="722" spans="1:3" x14ac:dyDescent="0.25">
      <c r="A722" s="1" t="s">
        <v>350</v>
      </c>
      <c r="B722" s="1">
        <v>7</v>
      </c>
      <c r="C722" s="1" t="s">
        <v>4</v>
      </c>
    </row>
    <row r="723" spans="1:3" x14ac:dyDescent="0.25">
      <c r="A723" s="1" t="s">
        <v>351</v>
      </c>
      <c r="B723" s="1">
        <v>7</v>
      </c>
      <c r="C723" s="1" t="s">
        <v>4</v>
      </c>
    </row>
    <row r="724" spans="1:3" x14ac:dyDescent="0.25">
      <c r="A724" s="1" t="s">
        <v>352</v>
      </c>
      <c r="B724" s="1">
        <v>7</v>
      </c>
      <c r="C724" s="1" t="s">
        <v>4</v>
      </c>
    </row>
    <row r="725" spans="1:3" x14ac:dyDescent="0.25">
      <c r="A725" s="1" t="s">
        <v>353</v>
      </c>
      <c r="B725" s="1">
        <v>7</v>
      </c>
      <c r="C725" s="1" t="s">
        <v>4</v>
      </c>
    </row>
    <row r="726" spans="1:3" x14ac:dyDescent="0.25">
      <c r="A726" s="1" t="s">
        <v>354</v>
      </c>
      <c r="B726" s="1">
        <v>7</v>
      </c>
      <c r="C726" s="1" t="s">
        <v>4</v>
      </c>
    </row>
    <row r="727" spans="1:3" x14ac:dyDescent="0.25">
      <c r="A727" s="1" t="s">
        <v>355</v>
      </c>
      <c r="B727" s="1">
        <v>7</v>
      </c>
      <c r="C727" s="1" t="s">
        <v>4</v>
      </c>
    </row>
    <row r="728" spans="1:3" x14ac:dyDescent="0.25">
      <c r="A728" s="1" t="s">
        <v>356</v>
      </c>
      <c r="B728" s="1">
        <v>7</v>
      </c>
      <c r="C728" s="1" t="s">
        <v>4</v>
      </c>
    </row>
    <row r="729" spans="1:3" x14ac:dyDescent="0.25">
      <c r="A729" s="1" t="s">
        <v>1004</v>
      </c>
      <c r="B729" s="1">
        <v>7</v>
      </c>
      <c r="C729" s="1" t="s">
        <v>687</v>
      </c>
    </row>
    <row r="730" spans="1:3" x14ac:dyDescent="0.25">
      <c r="A730" s="1" t="s">
        <v>1005</v>
      </c>
      <c r="B730" s="1">
        <v>7</v>
      </c>
      <c r="C730" s="1" t="s">
        <v>687</v>
      </c>
    </row>
    <row r="731" spans="1:3" x14ac:dyDescent="0.25">
      <c r="A731" s="1" t="s">
        <v>1006</v>
      </c>
      <c r="B731" s="1">
        <v>7</v>
      </c>
      <c r="C731" s="1" t="s">
        <v>687</v>
      </c>
    </row>
    <row r="732" spans="1:3" x14ac:dyDescent="0.25">
      <c r="A732" s="1" t="s">
        <v>1007</v>
      </c>
      <c r="B732" s="1">
        <v>7</v>
      </c>
      <c r="C732" s="1" t="s">
        <v>687</v>
      </c>
    </row>
    <row r="733" spans="1:3" x14ac:dyDescent="0.25">
      <c r="A733" s="1" t="s">
        <v>1008</v>
      </c>
      <c r="B733" s="1">
        <v>7</v>
      </c>
      <c r="C733" s="1" t="s">
        <v>687</v>
      </c>
    </row>
    <row r="734" spans="1:3" x14ac:dyDescent="0.25">
      <c r="A734" s="1" t="s">
        <v>1009</v>
      </c>
      <c r="B734" s="1">
        <v>7</v>
      </c>
      <c r="C734" s="1" t="s">
        <v>687</v>
      </c>
    </row>
    <row r="735" spans="1:3" x14ac:dyDescent="0.25">
      <c r="A735" s="1" t="s">
        <v>1010</v>
      </c>
      <c r="B735" s="1">
        <v>7</v>
      </c>
      <c r="C735" s="1" t="s">
        <v>687</v>
      </c>
    </row>
    <row r="736" spans="1:3" x14ac:dyDescent="0.25">
      <c r="A736" s="1" t="s">
        <v>1011</v>
      </c>
      <c r="B736" s="1">
        <v>7</v>
      </c>
      <c r="C736" s="1" t="s">
        <v>687</v>
      </c>
    </row>
    <row r="737" spans="1:3" x14ac:dyDescent="0.25">
      <c r="A737" s="1" t="s">
        <v>1012</v>
      </c>
      <c r="B737" s="1">
        <v>7</v>
      </c>
      <c r="C737" s="1" t="s">
        <v>687</v>
      </c>
    </row>
    <row r="738" spans="1:3" x14ac:dyDescent="0.25">
      <c r="A738" s="1" t="s">
        <v>1013</v>
      </c>
      <c r="B738" s="1">
        <v>7</v>
      </c>
      <c r="C738" s="1" t="s">
        <v>687</v>
      </c>
    </row>
    <row r="739" spans="1:3" x14ac:dyDescent="0.25">
      <c r="A739" s="1" t="s">
        <v>1014</v>
      </c>
      <c r="B739" s="1">
        <v>7</v>
      </c>
      <c r="C739" s="1" t="s">
        <v>687</v>
      </c>
    </row>
    <row r="740" spans="1:3" x14ac:dyDescent="0.25">
      <c r="A740" s="1" t="s">
        <v>1015</v>
      </c>
      <c r="B740" s="1">
        <v>7</v>
      </c>
      <c r="C740" s="1" t="s">
        <v>687</v>
      </c>
    </row>
    <row r="741" spans="1:3" x14ac:dyDescent="0.25">
      <c r="A741" s="1" t="s">
        <v>1016</v>
      </c>
      <c r="B741" s="1">
        <v>7</v>
      </c>
      <c r="C741" s="1" t="s">
        <v>687</v>
      </c>
    </row>
    <row r="742" spans="1:3" x14ac:dyDescent="0.25">
      <c r="A742" s="1" t="s">
        <v>1017</v>
      </c>
      <c r="B742" s="1">
        <v>7</v>
      </c>
      <c r="C742" s="1" t="s">
        <v>687</v>
      </c>
    </row>
    <row r="743" spans="1:3" x14ac:dyDescent="0.25">
      <c r="A743" s="1" t="s">
        <v>1018</v>
      </c>
      <c r="B743" s="1">
        <v>7</v>
      </c>
      <c r="C743" s="1" t="s">
        <v>687</v>
      </c>
    </row>
    <row r="744" spans="1:3" x14ac:dyDescent="0.25">
      <c r="A744" s="1" t="s">
        <v>1019</v>
      </c>
      <c r="B744" s="1">
        <v>7</v>
      </c>
      <c r="C744" s="1" t="s">
        <v>687</v>
      </c>
    </row>
    <row r="745" spans="1:3" x14ac:dyDescent="0.25">
      <c r="A745" s="1" t="s">
        <v>1020</v>
      </c>
      <c r="B745" s="1">
        <v>7</v>
      </c>
      <c r="C745" s="1" t="s">
        <v>687</v>
      </c>
    </row>
    <row r="746" spans="1:3" x14ac:dyDescent="0.25">
      <c r="A746" s="1" t="s">
        <v>1021</v>
      </c>
      <c r="B746" s="1">
        <v>7</v>
      </c>
      <c r="C746" s="1" t="s">
        <v>687</v>
      </c>
    </row>
    <row r="747" spans="1:3" x14ac:dyDescent="0.25">
      <c r="A747" s="1" t="s">
        <v>1022</v>
      </c>
      <c r="B747" s="1">
        <v>7</v>
      </c>
      <c r="C747" s="1" t="s">
        <v>687</v>
      </c>
    </row>
    <row r="748" spans="1:3" x14ac:dyDescent="0.25">
      <c r="A748" s="1" t="s">
        <v>1023</v>
      </c>
      <c r="B748" s="1">
        <v>7</v>
      </c>
      <c r="C748" s="1" t="s">
        <v>687</v>
      </c>
    </row>
    <row r="749" spans="1:3" x14ac:dyDescent="0.25">
      <c r="A749" s="1" t="s">
        <v>310</v>
      </c>
      <c r="B749" s="1">
        <v>8</v>
      </c>
      <c r="C749" s="1" t="s">
        <v>4</v>
      </c>
    </row>
    <row r="750" spans="1:3" x14ac:dyDescent="0.25">
      <c r="A750" s="1" t="s">
        <v>311</v>
      </c>
      <c r="B750" s="1">
        <v>8</v>
      </c>
      <c r="C750" s="1" t="s">
        <v>4</v>
      </c>
    </row>
    <row r="751" spans="1:3" x14ac:dyDescent="0.25">
      <c r="A751" s="1" t="s">
        <v>312</v>
      </c>
      <c r="B751" s="1">
        <v>8</v>
      </c>
      <c r="C751" s="1" t="s">
        <v>4</v>
      </c>
    </row>
    <row r="752" spans="1:3" x14ac:dyDescent="0.25">
      <c r="A752" s="1" t="s">
        <v>313</v>
      </c>
      <c r="B752" s="1">
        <v>8</v>
      </c>
      <c r="C752" s="1" t="s">
        <v>4</v>
      </c>
    </row>
    <row r="753" spans="1:3" x14ac:dyDescent="0.25">
      <c r="A753" s="1" t="s">
        <v>314</v>
      </c>
      <c r="B753" s="1">
        <v>8</v>
      </c>
      <c r="C753" s="1" t="s">
        <v>4</v>
      </c>
    </row>
    <row r="754" spans="1:3" x14ac:dyDescent="0.25">
      <c r="A754" s="1" t="s">
        <v>315</v>
      </c>
      <c r="B754" s="1">
        <v>8</v>
      </c>
      <c r="C754" s="1" t="s">
        <v>4</v>
      </c>
    </row>
    <row r="755" spans="1:3" x14ac:dyDescent="0.25">
      <c r="A755" s="1" t="s">
        <v>316</v>
      </c>
      <c r="B755" s="1">
        <v>8</v>
      </c>
      <c r="C755" s="1" t="s">
        <v>4</v>
      </c>
    </row>
    <row r="756" spans="1:3" x14ac:dyDescent="0.25">
      <c r="A756" s="1" t="s">
        <v>317</v>
      </c>
      <c r="B756" s="1">
        <v>8</v>
      </c>
      <c r="C756" s="1" t="s">
        <v>4</v>
      </c>
    </row>
    <row r="757" spans="1:3" x14ac:dyDescent="0.25">
      <c r="A757" s="1" t="s">
        <v>318</v>
      </c>
      <c r="B757" s="1">
        <v>8</v>
      </c>
      <c r="C757" s="1" t="s">
        <v>4</v>
      </c>
    </row>
    <row r="758" spans="1:3" x14ac:dyDescent="0.25">
      <c r="A758" s="1" t="s">
        <v>319</v>
      </c>
      <c r="B758" s="1">
        <v>8</v>
      </c>
      <c r="C758" s="1" t="s">
        <v>4</v>
      </c>
    </row>
    <row r="759" spans="1:3" x14ac:dyDescent="0.25">
      <c r="A759" s="1" t="s">
        <v>320</v>
      </c>
      <c r="B759" s="1">
        <v>8</v>
      </c>
      <c r="C759" s="1" t="s">
        <v>4</v>
      </c>
    </row>
    <row r="760" spans="1:3" x14ac:dyDescent="0.25">
      <c r="A760" s="1" t="s">
        <v>321</v>
      </c>
      <c r="B760" s="1">
        <v>8</v>
      </c>
      <c r="C760" s="1" t="s">
        <v>4</v>
      </c>
    </row>
    <row r="761" spans="1:3" x14ac:dyDescent="0.25">
      <c r="A761" s="1" t="s">
        <v>322</v>
      </c>
      <c r="B761" s="1">
        <v>8</v>
      </c>
      <c r="C761" s="1" t="s">
        <v>4</v>
      </c>
    </row>
    <row r="762" spans="1:3" x14ac:dyDescent="0.25">
      <c r="A762" s="1" t="s">
        <v>323</v>
      </c>
      <c r="B762" s="1">
        <v>8</v>
      </c>
      <c r="C762" s="1" t="s">
        <v>4</v>
      </c>
    </row>
    <row r="763" spans="1:3" x14ac:dyDescent="0.25">
      <c r="A763" s="1" t="s">
        <v>324</v>
      </c>
      <c r="B763" s="1">
        <v>8</v>
      </c>
      <c r="C763" s="1" t="s">
        <v>4</v>
      </c>
    </row>
    <row r="764" spans="1:3" x14ac:dyDescent="0.25">
      <c r="A764" s="1" t="s">
        <v>325</v>
      </c>
      <c r="B764" s="1">
        <v>8</v>
      </c>
      <c r="C764" s="1" t="s">
        <v>4</v>
      </c>
    </row>
    <row r="765" spans="1:3" x14ac:dyDescent="0.25">
      <c r="A765" s="1" t="s">
        <v>326</v>
      </c>
      <c r="B765" s="1">
        <v>8</v>
      </c>
      <c r="C765" s="1" t="s">
        <v>4</v>
      </c>
    </row>
    <row r="766" spans="1:3" x14ac:dyDescent="0.25">
      <c r="A766" s="1" t="s">
        <v>327</v>
      </c>
      <c r="B766" s="1">
        <v>8</v>
      </c>
      <c r="C766" s="1" t="s">
        <v>4</v>
      </c>
    </row>
    <row r="767" spans="1:3" x14ac:dyDescent="0.25">
      <c r="A767" s="1" t="s">
        <v>328</v>
      </c>
      <c r="B767" s="1">
        <v>8</v>
      </c>
      <c r="C767" s="1" t="s">
        <v>4</v>
      </c>
    </row>
    <row r="768" spans="1:3" x14ac:dyDescent="0.25">
      <c r="A768" s="1" t="s">
        <v>329</v>
      </c>
      <c r="B768" s="1">
        <v>8</v>
      </c>
      <c r="C768" s="1" t="s">
        <v>4</v>
      </c>
    </row>
    <row r="769" spans="1:3" x14ac:dyDescent="0.25">
      <c r="A769" s="1" t="s">
        <v>330</v>
      </c>
      <c r="B769" s="1">
        <v>8</v>
      </c>
      <c r="C769" s="1" t="s">
        <v>4</v>
      </c>
    </row>
    <row r="770" spans="1:3" x14ac:dyDescent="0.25">
      <c r="A770" s="1" t="s">
        <v>331</v>
      </c>
      <c r="B770" s="1">
        <v>8</v>
      </c>
      <c r="C770" s="1" t="s">
        <v>4</v>
      </c>
    </row>
    <row r="771" spans="1:3" x14ac:dyDescent="0.25">
      <c r="A771" s="1" t="s">
        <v>332</v>
      </c>
      <c r="B771" s="1">
        <v>8</v>
      </c>
      <c r="C771" s="1" t="s">
        <v>4</v>
      </c>
    </row>
    <row r="772" spans="1:3" x14ac:dyDescent="0.25">
      <c r="A772" s="1" t="s">
        <v>991</v>
      </c>
      <c r="B772" s="1">
        <v>8</v>
      </c>
      <c r="C772" s="1" t="s">
        <v>687</v>
      </c>
    </row>
    <row r="773" spans="1:3" x14ac:dyDescent="0.25">
      <c r="A773" s="1" t="s">
        <v>992</v>
      </c>
      <c r="B773" s="1">
        <v>8</v>
      </c>
      <c r="C773" s="1" t="s">
        <v>687</v>
      </c>
    </row>
    <row r="774" spans="1:3" x14ac:dyDescent="0.25">
      <c r="A774" s="1" t="s">
        <v>993</v>
      </c>
      <c r="B774" s="1">
        <v>8</v>
      </c>
      <c r="C774" s="1" t="s">
        <v>687</v>
      </c>
    </row>
    <row r="775" spans="1:3" x14ac:dyDescent="0.25">
      <c r="A775" s="1" t="s">
        <v>994</v>
      </c>
      <c r="B775" s="1">
        <v>8</v>
      </c>
      <c r="C775" s="1" t="s">
        <v>687</v>
      </c>
    </row>
    <row r="776" spans="1:3" x14ac:dyDescent="0.25">
      <c r="A776" s="1" t="s">
        <v>995</v>
      </c>
      <c r="B776" s="1">
        <v>8</v>
      </c>
      <c r="C776" s="1" t="s">
        <v>687</v>
      </c>
    </row>
    <row r="777" spans="1:3" x14ac:dyDescent="0.25">
      <c r="A777" s="1" t="s">
        <v>996</v>
      </c>
      <c r="B777" s="1">
        <v>8</v>
      </c>
      <c r="C777" s="1" t="s">
        <v>687</v>
      </c>
    </row>
    <row r="778" spans="1:3" x14ac:dyDescent="0.25">
      <c r="A778" s="1" t="s">
        <v>997</v>
      </c>
      <c r="B778" s="1">
        <v>8</v>
      </c>
      <c r="C778" s="1" t="s">
        <v>687</v>
      </c>
    </row>
    <row r="779" spans="1:3" x14ac:dyDescent="0.25">
      <c r="A779" s="1" t="s">
        <v>998</v>
      </c>
      <c r="B779" s="1">
        <v>8</v>
      </c>
      <c r="C779" s="1" t="s">
        <v>687</v>
      </c>
    </row>
    <row r="780" spans="1:3" x14ac:dyDescent="0.25">
      <c r="A780" s="1" t="s">
        <v>999</v>
      </c>
      <c r="B780" s="1">
        <v>8</v>
      </c>
      <c r="C780" s="1" t="s">
        <v>687</v>
      </c>
    </row>
    <row r="781" spans="1:3" x14ac:dyDescent="0.25">
      <c r="A781" s="1" t="s">
        <v>1000</v>
      </c>
      <c r="B781" s="1">
        <v>8</v>
      </c>
      <c r="C781" s="1" t="s">
        <v>687</v>
      </c>
    </row>
    <row r="782" spans="1:3" x14ac:dyDescent="0.25">
      <c r="A782" s="1" t="s">
        <v>1001</v>
      </c>
      <c r="B782" s="1">
        <v>8</v>
      </c>
      <c r="C782" s="1" t="s">
        <v>687</v>
      </c>
    </row>
    <row r="783" spans="1:3" x14ac:dyDescent="0.25">
      <c r="A783" s="1" t="s">
        <v>1002</v>
      </c>
      <c r="B783" s="1">
        <v>8</v>
      </c>
      <c r="C783" s="1" t="s">
        <v>687</v>
      </c>
    </row>
    <row r="784" spans="1:3" x14ac:dyDescent="0.25">
      <c r="A784" s="1" t="s">
        <v>1003</v>
      </c>
      <c r="B784" s="1">
        <v>8</v>
      </c>
      <c r="C784" s="1" t="s">
        <v>687</v>
      </c>
    </row>
    <row r="785" spans="1:3" x14ac:dyDescent="0.25">
      <c r="A785" s="1" t="s">
        <v>298</v>
      </c>
      <c r="B785" s="1">
        <v>9</v>
      </c>
      <c r="C785" s="1" t="s">
        <v>4</v>
      </c>
    </row>
    <row r="786" spans="1:3" x14ac:dyDescent="0.25">
      <c r="A786" s="1" t="s">
        <v>299</v>
      </c>
      <c r="B786" s="1">
        <v>9</v>
      </c>
      <c r="C786" s="1" t="s">
        <v>4</v>
      </c>
    </row>
    <row r="787" spans="1:3" x14ac:dyDescent="0.25">
      <c r="A787" s="1" t="s">
        <v>300</v>
      </c>
      <c r="B787" s="1">
        <v>9</v>
      </c>
      <c r="C787" s="1" t="s">
        <v>4</v>
      </c>
    </row>
    <row r="788" spans="1:3" x14ac:dyDescent="0.25">
      <c r="A788" s="1" t="s">
        <v>301</v>
      </c>
      <c r="B788" s="1">
        <v>9</v>
      </c>
      <c r="C788" s="1" t="s">
        <v>4</v>
      </c>
    </row>
    <row r="789" spans="1:3" x14ac:dyDescent="0.25">
      <c r="A789" s="1" t="s">
        <v>302</v>
      </c>
      <c r="B789" s="1">
        <v>9</v>
      </c>
      <c r="C789" s="1" t="s">
        <v>4</v>
      </c>
    </row>
    <row r="790" spans="1:3" x14ac:dyDescent="0.25">
      <c r="A790" s="1" t="s">
        <v>303</v>
      </c>
      <c r="B790" s="1">
        <v>9</v>
      </c>
      <c r="C790" s="1" t="s">
        <v>4</v>
      </c>
    </row>
    <row r="791" spans="1:3" x14ac:dyDescent="0.25">
      <c r="A791" s="1" t="s">
        <v>304</v>
      </c>
      <c r="B791" s="1">
        <v>9</v>
      </c>
      <c r="C791" s="1" t="s">
        <v>4</v>
      </c>
    </row>
    <row r="792" spans="1:3" x14ac:dyDescent="0.25">
      <c r="A792" s="1" t="s">
        <v>305</v>
      </c>
      <c r="B792" s="1">
        <v>9</v>
      </c>
      <c r="C792" s="1" t="s">
        <v>4</v>
      </c>
    </row>
    <row r="793" spans="1:3" x14ac:dyDescent="0.25">
      <c r="A793" s="1" t="s">
        <v>306</v>
      </c>
      <c r="B793" s="1">
        <v>9</v>
      </c>
      <c r="C793" s="1" t="s">
        <v>4</v>
      </c>
    </row>
    <row r="794" spans="1:3" x14ac:dyDescent="0.25">
      <c r="A794" s="1" t="s">
        <v>307</v>
      </c>
      <c r="B794" s="1">
        <v>9</v>
      </c>
      <c r="C794" s="1" t="s">
        <v>4</v>
      </c>
    </row>
    <row r="795" spans="1:3" x14ac:dyDescent="0.25">
      <c r="A795" s="1" t="s">
        <v>308</v>
      </c>
      <c r="B795" s="1">
        <v>9</v>
      </c>
      <c r="C795" s="1" t="s">
        <v>4</v>
      </c>
    </row>
    <row r="796" spans="1:3" x14ac:dyDescent="0.25">
      <c r="A796" s="1" t="s">
        <v>309</v>
      </c>
      <c r="B796" s="1">
        <v>9</v>
      </c>
      <c r="C796" s="1" t="s">
        <v>4</v>
      </c>
    </row>
    <row r="797" spans="1:3" x14ac:dyDescent="0.25">
      <c r="A797" s="1" t="s">
        <v>980</v>
      </c>
      <c r="B797" s="1">
        <v>9</v>
      </c>
      <c r="C797" s="1" t="s">
        <v>687</v>
      </c>
    </row>
    <row r="798" spans="1:3" x14ac:dyDescent="0.25">
      <c r="A798" s="1" t="s">
        <v>981</v>
      </c>
      <c r="B798" s="1">
        <v>9</v>
      </c>
      <c r="C798" s="1" t="s">
        <v>687</v>
      </c>
    </row>
    <row r="799" spans="1:3" x14ac:dyDescent="0.25">
      <c r="A799" s="1" t="s">
        <v>982</v>
      </c>
      <c r="B799" s="1">
        <v>9</v>
      </c>
      <c r="C799" s="1" t="s">
        <v>687</v>
      </c>
    </row>
    <row r="800" spans="1:3" x14ac:dyDescent="0.25">
      <c r="A800" s="1" t="s">
        <v>983</v>
      </c>
      <c r="B800" s="1">
        <v>9</v>
      </c>
      <c r="C800" s="1" t="s">
        <v>687</v>
      </c>
    </row>
    <row r="801" spans="1:3" x14ac:dyDescent="0.25">
      <c r="A801" s="1" t="s">
        <v>984</v>
      </c>
      <c r="B801" s="1">
        <v>9</v>
      </c>
      <c r="C801" s="1" t="s">
        <v>687</v>
      </c>
    </row>
    <row r="802" spans="1:3" x14ac:dyDescent="0.25">
      <c r="A802" s="1" t="s">
        <v>985</v>
      </c>
      <c r="B802" s="1">
        <v>9</v>
      </c>
      <c r="C802" s="1" t="s">
        <v>687</v>
      </c>
    </row>
    <row r="803" spans="1:3" x14ac:dyDescent="0.25">
      <c r="A803" s="1" t="s">
        <v>986</v>
      </c>
      <c r="B803" s="1">
        <v>9</v>
      </c>
      <c r="C803" s="1" t="s">
        <v>687</v>
      </c>
    </row>
    <row r="804" spans="1:3" x14ac:dyDescent="0.25">
      <c r="A804" s="1" t="s">
        <v>987</v>
      </c>
      <c r="B804" s="1">
        <v>9</v>
      </c>
      <c r="C804" s="1" t="s">
        <v>687</v>
      </c>
    </row>
    <row r="805" spans="1:3" x14ac:dyDescent="0.25">
      <c r="A805" s="1" t="s">
        <v>988</v>
      </c>
      <c r="B805" s="1">
        <v>9</v>
      </c>
      <c r="C805" s="1" t="s">
        <v>687</v>
      </c>
    </row>
    <row r="806" spans="1:3" x14ac:dyDescent="0.25">
      <c r="A806" s="1" t="s">
        <v>989</v>
      </c>
      <c r="B806" s="1">
        <v>9</v>
      </c>
      <c r="C806" s="1" t="s">
        <v>687</v>
      </c>
    </row>
    <row r="807" spans="1:3" x14ac:dyDescent="0.25">
      <c r="A807" s="1" t="s">
        <v>990</v>
      </c>
      <c r="B807" s="1">
        <v>9</v>
      </c>
      <c r="C807" s="1" t="s">
        <v>687</v>
      </c>
    </row>
    <row r="808" spans="1:3" x14ac:dyDescent="0.25">
      <c r="A808" s="1" t="s">
        <v>281</v>
      </c>
      <c r="B808" s="1">
        <v>10</v>
      </c>
      <c r="C808" s="1" t="s">
        <v>4</v>
      </c>
    </row>
    <row r="809" spans="1:3" x14ac:dyDescent="0.25">
      <c r="A809" s="1" t="s">
        <v>282</v>
      </c>
      <c r="B809" s="1">
        <v>10</v>
      </c>
      <c r="C809" s="1" t="s">
        <v>4</v>
      </c>
    </row>
    <row r="810" spans="1:3" x14ac:dyDescent="0.25">
      <c r="A810" s="1" t="s">
        <v>283</v>
      </c>
      <c r="B810" s="1">
        <v>10</v>
      </c>
      <c r="C810" s="1" t="s">
        <v>4</v>
      </c>
    </row>
    <row r="811" spans="1:3" x14ac:dyDescent="0.25">
      <c r="A811" s="1" t="s">
        <v>284</v>
      </c>
      <c r="B811" s="1">
        <v>10</v>
      </c>
      <c r="C811" s="1" t="s">
        <v>4</v>
      </c>
    </row>
    <row r="812" spans="1:3" x14ac:dyDescent="0.25">
      <c r="A812" s="1" t="s">
        <v>285</v>
      </c>
      <c r="B812" s="1">
        <v>10</v>
      </c>
      <c r="C812" s="1" t="s">
        <v>4</v>
      </c>
    </row>
    <row r="813" spans="1:3" x14ac:dyDescent="0.25">
      <c r="A813" s="1" t="s">
        <v>286</v>
      </c>
      <c r="B813" s="1">
        <v>10</v>
      </c>
      <c r="C813" s="1" t="s">
        <v>4</v>
      </c>
    </row>
    <row r="814" spans="1:3" x14ac:dyDescent="0.25">
      <c r="A814" s="1" t="s">
        <v>287</v>
      </c>
      <c r="B814" s="1">
        <v>10</v>
      </c>
      <c r="C814" s="1" t="s">
        <v>4</v>
      </c>
    </row>
    <row r="815" spans="1:3" x14ac:dyDescent="0.25">
      <c r="A815" s="1" t="s">
        <v>288</v>
      </c>
      <c r="B815" s="1">
        <v>10</v>
      </c>
      <c r="C815" s="1" t="s">
        <v>4</v>
      </c>
    </row>
    <row r="816" spans="1:3" x14ac:dyDescent="0.25">
      <c r="A816" s="1" t="s">
        <v>289</v>
      </c>
      <c r="B816" s="1">
        <v>10</v>
      </c>
      <c r="C816" s="1" t="s">
        <v>4</v>
      </c>
    </row>
    <row r="817" spans="1:3" x14ac:dyDescent="0.25">
      <c r="A817" s="1" t="s">
        <v>290</v>
      </c>
      <c r="B817" s="1">
        <v>10</v>
      </c>
      <c r="C817" s="1" t="s">
        <v>4</v>
      </c>
    </row>
    <row r="818" spans="1:3" x14ac:dyDescent="0.25">
      <c r="A818" s="1" t="s">
        <v>291</v>
      </c>
      <c r="B818" s="1">
        <v>10</v>
      </c>
      <c r="C818" s="1" t="s">
        <v>4</v>
      </c>
    </row>
    <row r="819" spans="1:3" x14ac:dyDescent="0.25">
      <c r="A819" s="1" t="s">
        <v>292</v>
      </c>
      <c r="B819" s="1">
        <v>10</v>
      </c>
      <c r="C819" s="1" t="s">
        <v>4</v>
      </c>
    </row>
    <row r="820" spans="1:3" x14ac:dyDescent="0.25">
      <c r="A820" s="1" t="s">
        <v>293</v>
      </c>
      <c r="B820" s="1">
        <v>10</v>
      </c>
      <c r="C820" s="1" t="s">
        <v>4</v>
      </c>
    </row>
    <row r="821" spans="1:3" x14ac:dyDescent="0.25">
      <c r="A821" s="1" t="s">
        <v>294</v>
      </c>
      <c r="B821" s="1">
        <v>10</v>
      </c>
      <c r="C821" s="1" t="s">
        <v>4</v>
      </c>
    </row>
    <row r="822" spans="1:3" x14ac:dyDescent="0.25">
      <c r="A822" s="1" t="s">
        <v>295</v>
      </c>
      <c r="B822" s="1">
        <v>10</v>
      </c>
      <c r="C822" s="1" t="s">
        <v>4</v>
      </c>
    </row>
    <row r="823" spans="1:3" x14ac:dyDescent="0.25">
      <c r="A823" s="1" t="s">
        <v>296</v>
      </c>
      <c r="B823" s="1">
        <v>10</v>
      </c>
      <c r="C823" s="1" t="s">
        <v>4</v>
      </c>
    </row>
    <row r="824" spans="1:3" x14ac:dyDescent="0.25">
      <c r="A824" s="1" t="s">
        <v>297</v>
      </c>
      <c r="B824" s="1">
        <v>10</v>
      </c>
      <c r="C824" s="1" t="s">
        <v>4</v>
      </c>
    </row>
    <row r="825" spans="1:3" x14ac:dyDescent="0.25">
      <c r="A825" s="1" t="s">
        <v>969</v>
      </c>
      <c r="B825" s="1">
        <v>10</v>
      </c>
      <c r="C825" s="1" t="s">
        <v>687</v>
      </c>
    </row>
    <row r="826" spans="1:3" x14ac:dyDescent="0.25">
      <c r="A826" s="1" t="s">
        <v>970</v>
      </c>
      <c r="B826" s="1">
        <v>10</v>
      </c>
      <c r="C826" s="1" t="s">
        <v>687</v>
      </c>
    </row>
    <row r="827" spans="1:3" x14ac:dyDescent="0.25">
      <c r="A827" s="1" t="s">
        <v>971</v>
      </c>
      <c r="B827" s="1">
        <v>10</v>
      </c>
      <c r="C827" s="1" t="s">
        <v>687</v>
      </c>
    </row>
    <row r="828" spans="1:3" x14ac:dyDescent="0.25">
      <c r="A828" s="1" t="s">
        <v>972</v>
      </c>
      <c r="B828" s="1">
        <v>10</v>
      </c>
      <c r="C828" s="1" t="s">
        <v>687</v>
      </c>
    </row>
    <row r="829" spans="1:3" x14ac:dyDescent="0.25">
      <c r="A829" s="1" t="s">
        <v>973</v>
      </c>
      <c r="B829" s="1">
        <v>10</v>
      </c>
      <c r="C829" s="1" t="s">
        <v>687</v>
      </c>
    </row>
    <row r="830" spans="1:3" x14ac:dyDescent="0.25">
      <c r="A830" s="1" t="s">
        <v>974</v>
      </c>
      <c r="B830" s="1">
        <v>10</v>
      </c>
      <c r="C830" s="1" t="s">
        <v>687</v>
      </c>
    </row>
    <row r="831" spans="1:3" x14ac:dyDescent="0.25">
      <c r="A831" s="1" t="s">
        <v>975</v>
      </c>
      <c r="B831" s="1">
        <v>10</v>
      </c>
      <c r="C831" s="1" t="s">
        <v>687</v>
      </c>
    </row>
    <row r="832" spans="1:3" x14ac:dyDescent="0.25">
      <c r="A832" s="1" t="s">
        <v>976</v>
      </c>
      <c r="B832" s="1">
        <v>10</v>
      </c>
      <c r="C832" s="1" t="s">
        <v>687</v>
      </c>
    </row>
    <row r="833" spans="1:3" x14ac:dyDescent="0.25">
      <c r="A833" s="1" t="s">
        <v>977</v>
      </c>
      <c r="B833" s="1">
        <v>10</v>
      </c>
      <c r="C833" s="1" t="s">
        <v>687</v>
      </c>
    </row>
    <row r="834" spans="1:3" x14ac:dyDescent="0.25">
      <c r="A834" s="1" t="s">
        <v>978</v>
      </c>
      <c r="B834" s="1">
        <v>10</v>
      </c>
      <c r="C834" s="1" t="s">
        <v>687</v>
      </c>
    </row>
    <row r="835" spans="1:3" x14ac:dyDescent="0.25">
      <c r="A835" s="1" t="s">
        <v>979</v>
      </c>
      <c r="B835" s="1">
        <v>10</v>
      </c>
      <c r="C835" s="1" t="s">
        <v>687</v>
      </c>
    </row>
    <row r="836" spans="1:3" x14ac:dyDescent="0.25">
      <c r="A836" s="1" t="s">
        <v>270</v>
      </c>
      <c r="B836" s="1">
        <v>11</v>
      </c>
      <c r="C836" s="1" t="s">
        <v>4</v>
      </c>
    </row>
    <row r="837" spans="1:3" x14ac:dyDescent="0.25">
      <c r="A837" s="1" t="s">
        <v>271</v>
      </c>
      <c r="B837" s="1">
        <v>11</v>
      </c>
      <c r="C837" s="1" t="s">
        <v>4</v>
      </c>
    </row>
    <row r="838" spans="1:3" x14ac:dyDescent="0.25">
      <c r="A838" s="1" t="s">
        <v>272</v>
      </c>
      <c r="B838" s="1">
        <v>11</v>
      </c>
      <c r="C838" s="1" t="s">
        <v>4</v>
      </c>
    </row>
    <row r="839" spans="1:3" x14ac:dyDescent="0.25">
      <c r="A839" s="1" t="s">
        <v>273</v>
      </c>
      <c r="B839" s="1">
        <v>11</v>
      </c>
      <c r="C839" s="1" t="s">
        <v>4</v>
      </c>
    </row>
    <row r="840" spans="1:3" x14ac:dyDescent="0.25">
      <c r="A840" s="1" t="s">
        <v>274</v>
      </c>
      <c r="B840" s="1">
        <v>11</v>
      </c>
      <c r="C840" s="1" t="s">
        <v>4</v>
      </c>
    </row>
    <row r="841" spans="1:3" x14ac:dyDescent="0.25">
      <c r="A841" s="1" t="s">
        <v>275</v>
      </c>
      <c r="B841" s="1">
        <v>11</v>
      </c>
      <c r="C841" s="1" t="s">
        <v>4</v>
      </c>
    </row>
    <row r="842" spans="1:3" x14ac:dyDescent="0.25">
      <c r="A842" s="1" t="s">
        <v>276</v>
      </c>
      <c r="B842" s="1">
        <v>11</v>
      </c>
      <c r="C842" s="1" t="s">
        <v>4</v>
      </c>
    </row>
    <row r="843" spans="1:3" x14ac:dyDescent="0.25">
      <c r="A843" s="1" t="s">
        <v>277</v>
      </c>
      <c r="B843" s="1">
        <v>11</v>
      </c>
      <c r="C843" s="1" t="s">
        <v>4</v>
      </c>
    </row>
    <row r="844" spans="1:3" x14ac:dyDescent="0.25">
      <c r="A844" s="1" t="s">
        <v>278</v>
      </c>
      <c r="B844" s="1">
        <v>11</v>
      </c>
      <c r="C844" s="1" t="s">
        <v>4</v>
      </c>
    </row>
    <row r="845" spans="1:3" x14ac:dyDescent="0.25">
      <c r="A845" s="1" t="s">
        <v>279</v>
      </c>
      <c r="B845" s="1">
        <v>11</v>
      </c>
      <c r="C845" s="1" t="s">
        <v>4</v>
      </c>
    </row>
    <row r="846" spans="1:3" x14ac:dyDescent="0.25">
      <c r="A846" s="1" t="s">
        <v>280</v>
      </c>
      <c r="B846" s="1">
        <v>11</v>
      </c>
      <c r="C846" s="1" t="s">
        <v>4</v>
      </c>
    </row>
    <row r="847" spans="1:3" x14ac:dyDescent="0.25">
      <c r="A847" s="1" t="s">
        <v>956</v>
      </c>
      <c r="B847" s="1">
        <v>11</v>
      </c>
      <c r="C847" s="1" t="s">
        <v>687</v>
      </c>
    </row>
    <row r="848" spans="1:3" x14ac:dyDescent="0.25">
      <c r="A848" s="1" t="s">
        <v>957</v>
      </c>
      <c r="B848" s="1">
        <v>11</v>
      </c>
      <c r="C848" s="1" t="s">
        <v>687</v>
      </c>
    </row>
    <row r="849" spans="1:3" x14ac:dyDescent="0.25">
      <c r="A849" s="1" t="s">
        <v>958</v>
      </c>
      <c r="B849" s="1">
        <v>11</v>
      </c>
      <c r="C849" s="1" t="s">
        <v>687</v>
      </c>
    </row>
    <row r="850" spans="1:3" x14ac:dyDescent="0.25">
      <c r="A850" s="1" t="s">
        <v>959</v>
      </c>
      <c r="B850" s="1">
        <v>11</v>
      </c>
      <c r="C850" s="1" t="s">
        <v>687</v>
      </c>
    </row>
    <row r="851" spans="1:3" x14ac:dyDescent="0.25">
      <c r="A851" s="1" t="s">
        <v>960</v>
      </c>
      <c r="B851" s="1">
        <v>11</v>
      </c>
      <c r="C851" s="1" t="s">
        <v>687</v>
      </c>
    </row>
    <row r="852" spans="1:3" x14ac:dyDescent="0.25">
      <c r="A852" s="1" t="s">
        <v>961</v>
      </c>
      <c r="B852" s="1">
        <v>11</v>
      </c>
      <c r="C852" s="1" t="s">
        <v>687</v>
      </c>
    </row>
    <row r="853" spans="1:3" x14ac:dyDescent="0.25">
      <c r="A853" s="1" t="s">
        <v>962</v>
      </c>
      <c r="B853" s="1">
        <v>11</v>
      </c>
      <c r="C853" s="1" t="s">
        <v>687</v>
      </c>
    </row>
    <row r="854" spans="1:3" x14ac:dyDescent="0.25">
      <c r="A854" s="1" t="s">
        <v>963</v>
      </c>
      <c r="B854" s="1">
        <v>11</v>
      </c>
      <c r="C854" s="1" t="s">
        <v>687</v>
      </c>
    </row>
    <row r="855" spans="1:3" x14ac:dyDescent="0.25">
      <c r="A855" s="1" t="s">
        <v>964</v>
      </c>
      <c r="B855" s="1">
        <v>11</v>
      </c>
      <c r="C855" s="1" t="s">
        <v>687</v>
      </c>
    </row>
    <row r="856" spans="1:3" x14ac:dyDescent="0.25">
      <c r="A856" s="1" t="s">
        <v>965</v>
      </c>
      <c r="B856" s="1">
        <v>11</v>
      </c>
      <c r="C856" s="1" t="s">
        <v>687</v>
      </c>
    </row>
    <row r="857" spans="1:3" x14ac:dyDescent="0.25">
      <c r="A857" s="1" t="s">
        <v>966</v>
      </c>
      <c r="B857" s="1">
        <v>11</v>
      </c>
      <c r="C857" s="1" t="s">
        <v>687</v>
      </c>
    </row>
    <row r="858" spans="1:3" x14ac:dyDescent="0.25">
      <c r="A858" s="1" t="s">
        <v>967</v>
      </c>
      <c r="B858" s="1">
        <v>11</v>
      </c>
      <c r="C858" s="1" t="s">
        <v>687</v>
      </c>
    </row>
    <row r="859" spans="1:3" x14ac:dyDescent="0.25">
      <c r="A859" s="1" t="s">
        <v>968</v>
      </c>
      <c r="B859" s="1">
        <v>11</v>
      </c>
      <c r="C859" s="1" t="s">
        <v>687</v>
      </c>
    </row>
    <row r="860" spans="1:3" x14ac:dyDescent="0.25">
      <c r="A860" s="1" t="s">
        <v>265</v>
      </c>
      <c r="B860" s="1">
        <v>12</v>
      </c>
      <c r="C860" s="1" t="s">
        <v>4</v>
      </c>
    </row>
    <row r="861" spans="1:3" x14ac:dyDescent="0.25">
      <c r="A861" s="1" t="s">
        <v>266</v>
      </c>
      <c r="B861" s="1">
        <v>12</v>
      </c>
      <c r="C861" s="1" t="s">
        <v>4</v>
      </c>
    </row>
    <row r="862" spans="1:3" x14ac:dyDescent="0.25">
      <c r="A862" s="1" t="s">
        <v>267</v>
      </c>
      <c r="B862" s="1">
        <v>12</v>
      </c>
      <c r="C862" s="1" t="s">
        <v>4</v>
      </c>
    </row>
    <row r="863" spans="1:3" x14ac:dyDescent="0.25">
      <c r="A863" s="1" t="s">
        <v>268</v>
      </c>
      <c r="B863" s="1">
        <v>12</v>
      </c>
      <c r="C863" s="1" t="s">
        <v>4</v>
      </c>
    </row>
    <row r="864" spans="1:3" x14ac:dyDescent="0.25">
      <c r="A864" s="1" t="s">
        <v>269</v>
      </c>
      <c r="B864" s="1">
        <v>12</v>
      </c>
      <c r="C864" s="1" t="s">
        <v>4</v>
      </c>
    </row>
    <row r="865" spans="1:3" x14ac:dyDescent="0.25">
      <c r="A865" s="1" t="s">
        <v>949</v>
      </c>
      <c r="B865" s="1">
        <v>12</v>
      </c>
      <c r="C865" s="1" t="s">
        <v>687</v>
      </c>
    </row>
    <row r="866" spans="1:3" x14ac:dyDescent="0.25">
      <c r="A866" s="1" t="s">
        <v>950</v>
      </c>
      <c r="B866" s="1">
        <v>12</v>
      </c>
      <c r="C866" s="1" t="s">
        <v>687</v>
      </c>
    </row>
    <row r="867" spans="1:3" x14ac:dyDescent="0.25">
      <c r="A867" s="1" t="s">
        <v>951</v>
      </c>
      <c r="B867" s="1">
        <v>12</v>
      </c>
      <c r="C867" s="1" t="s">
        <v>687</v>
      </c>
    </row>
    <row r="868" spans="1:3" x14ac:dyDescent="0.25">
      <c r="A868" s="1" t="s">
        <v>952</v>
      </c>
      <c r="B868" s="1">
        <v>12</v>
      </c>
      <c r="C868" s="1" t="s">
        <v>687</v>
      </c>
    </row>
    <row r="869" spans="1:3" x14ac:dyDescent="0.25">
      <c r="A869" s="1" t="s">
        <v>953</v>
      </c>
      <c r="B869" s="1">
        <v>12</v>
      </c>
      <c r="C869" s="1" t="s">
        <v>687</v>
      </c>
    </row>
    <row r="870" spans="1:3" x14ac:dyDescent="0.25">
      <c r="A870" s="1" t="s">
        <v>954</v>
      </c>
      <c r="B870" s="1">
        <v>12</v>
      </c>
      <c r="C870" s="1" t="s">
        <v>687</v>
      </c>
    </row>
    <row r="871" spans="1:3" x14ac:dyDescent="0.25">
      <c r="A871" s="1" t="s">
        <v>955</v>
      </c>
      <c r="B871" s="1">
        <v>12</v>
      </c>
      <c r="C871" s="1" t="s">
        <v>687</v>
      </c>
    </row>
    <row r="872" spans="1:3" x14ac:dyDescent="0.25">
      <c r="A872" s="1" t="s">
        <v>249</v>
      </c>
      <c r="B872" s="1">
        <v>13</v>
      </c>
      <c r="C872" s="1" t="s">
        <v>4</v>
      </c>
    </row>
    <row r="873" spans="1:3" x14ac:dyDescent="0.25">
      <c r="A873" s="1" t="s">
        <v>250</v>
      </c>
      <c r="B873" s="1">
        <v>13</v>
      </c>
      <c r="C873" s="1" t="s">
        <v>4</v>
      </c>
    </row>
    <row r="874" spans="1:3" x14ac:dyDescent="0.25">
      <c r="A874" s="1" t="s">
        <v>251</v>
      </c>
      <c r="B874" s="1">
        <v>13</v>
      </c>
      <c r="C874" s="1" t="s">
        <v>4</v>
      </c>
    </row>
    <row r="875" spans="1:3" x14ac:dyDescent="0.25">
      <c r="A875" s="1" t="s">
        <v>252</v>
      </c>
      <c r="B875" s="1">
        <v>13</v>
      </c>
      <c r="C875" s="1" t="s">
        <v>4</v>
      </c>
    </row>
    <row r="876" spans="1:3" x14ac:dyDescent="0.25">
      <c r="A876" s="1" t="s">
        <v>253</v>
      </c>
      <c r="B876" s="1">
        <v>13</v>
      </c>
      <c r="C876" s="1" t="s">
        <v>4</v>
      </c>
    </row>
    <row r="877" spans="1:3" x14ac:dyDescent="0.25">
      <c r="A877" s="1" t="s">
        <v>254</v>
      </c>
      <c r="B877" s="1">
        <v>13</v>
      </c>
      <c r="C877" s="1" t="s">
        <v>4</v>
      </c>
    </row>
    <row r="878" spans="1:3" x14ac:dyDescent="0.25">
      <c r="A878" s="1" t="s">
        <v>255</v>
      </c>
      <c r="B878" s="1">
        <v>13</v>
      </c>
      <c r="C878" s="1" t="s">
        <v>4</v>
      </c>
    </row>
    <row r="879" spans="1:3" x14ac:dyDescent="0.25">
      <c r="A879" s="1" t="s">
        <v>256</v>
      </c>
      <c r="B879" s="1">
        <v>13</v>
      </c>
      <c r="C879" s="1" t="s">
        <v>4</v>
      </c>
    </row>
    <row r="880" spans="1:3" x14ac:dyDescent="0.25">
      <c r="A880" s="1" t="s">
        <v>257</v>
      </c>
      <c r="B880" s="1">
        <v>13</v>
      </c>
      <c r="C880" s="1" t="s">
        <v>4</v>
      </c>
    </row>
    <row r="881" spans="1:3" x14ac:dyDescent="0.25">
      <c r="A881" s="1" t="s">
        <v>258</v>
      </c>
      <c r="B881" s="1">
        <v>13</v>
      </c>
      <c r="C881" s="1" t="s">
        <v>4</v>
      </c>
    </row>
    <row r="882" spans="1:3" x14ac:dyDescent="0.25">
      <c r="A882" s="1" t="s">
        <v>259</v>
      </c>
      <c r="B882" s="1">
        <v>13</v>
      </c>
      <c r="C882" s="1" t="s">
        <v>4</v>
      </c>
    </row>
    <row r="883" spans="1:3" x14ac:dyDescent="0.25">
      <c r="A883" s="1" t="s">
        <v>260</v>
      </c>
      <c r="B883" s="1">
        <v>13</v>
      </c>
      <c r="C883" s="1" t="s">
        <v>4</v>
      </c>
    </row>
    <row r="884" spans="1:3" x14ac:dyDescent="0.25">
      <c r="A884" s="1" t="s">
        <v>261</v>
      </c>
      <c r="B884" s="1">
        <v>13</v>
      </c>
      <c r="C884" s="1" t="s">
        <v>4</v>
      </c>
    </row>
    <row r="885" spans="1:3" x14ac:dyDescent="0.25">
      <c r="A885" s="1" t="s">
        <v>262</v>
      </c>
      <c r="B885" s="1">
        <v>13</v>
      </c>
      <c r="C885" s="1" t="s">
        <v>4</v>
      </c>
    </row>
    <row r="886" spans="1:3" x14ac:dyDescent="0.25">
      <c r="A886" s="1" t="s">
        <v>263</v>
      </c>
      <c r="B886" s="1">
        <v>13</v>
      </c>
      <c r="C886" s="1" t="s">
        <v>4</v>
      </c>
    </row>
    <row r="887" spans="1:3" x14ac:dyDescent="0.25">
      <c r="A887" s="1" t="s">
        <v>264</v>
      </c>
      <c r="B887" s="1">
        <v>13</v>
      </c>
      <c r="C887" s="1" t="s">
        <v>4</v>
      </c>
    </row>
    <row r="888" spans="1:3" x14ac:dyDescent="0.25">
      <c r="A888" s="1" t="s">
        <v>939</v>
      </c>
      <c r="B888" s="1">
        <v>13</v>
      </c>
      <c r="C888" s="1" t="s">
        <v>687</v>
      </c>
    </row>
    <row r="889" spans="1:3" x14ac:dyDescent="0.25">
      <c r="A889" s="1" t="s">
        <v>940</v>
      </c>
      <c r="B889" s="1">
        <v>13</v>
      </c>
      <c r="C889" s="1" t="s">
        <v>687</v>
      </c>
    </row>
    <row r="890" spans="1:3" x14ac:dyDescent="0.25">
      <c r="A890" s="1" t="s">
        <v>941</v>
      </c>
      <c r="B890" s="1">
        <v>13</v>
      </c>
      <c r="C890" s="1" t="s">
        <v>687</v>
      </c>
    </row>
    <row r="891" spans="1:3" x14ac:dyDescent="0.25">
      <c r="A891" s="1" t="s">
        <v>942</v>
      </c>
      <c r="B891" s="1">
        <v>13</v>
      </c>
      <c r="C891" s="1" t="s">
        <v>687</v>
      </c>
    </row>
    <row r="892" spans="1:3" x14ac:dyDescent="0.25">
      <c r="A892" s="1" t="s">
        <v>943</v>
      </c>
      <c r="B892" s="1">
        <v>13</v>
      </c>
      <c r="C892" s="1" t="s">
        <v>687</v>
      </c>
    </row>
    <row r="893" spans="1:3" x14ac:dyDescent="0.25">
      <c r="A893" s="1" t="s">
        <v>944</v>
      </c>
      <c r="B893" s="1">
        <v>13</v>
      </c>
      <c r="C893" s="1" t="s">
        <v>687</v>
      </c>
    </row>
    <row r="894" spans="1:3" x14ac:dyDescent="0.25">
      <c r="A894" s="1" t="s">
        <v>945</v>
      </c>
      <c r="B894" s="1">
        <v>13</v>
      </c>
      <c r="C894" s="1" t="s">
        <v>687</v>
      </c>
    </row>
    <row r="895" spans="1:3" x14ac:dyDescent="0.25">
      <c r="A895" s="1" t="s">
        <v>946</v>
      </c>
      <c r="B895" s="1">
        <v>13</v>
      </c>
      <c r="C895" s="1" t="s">
        <v>687</v>
      </c>
    </row>
    <row r="896" spans="1:3" x14ac:dyDescent="0.25">
      <c r="A896" s="1" t="s">
        <v>947</v>
      </c>
      <c r="B896" s="1">
        <v>13</v>
      </c>
      <c r="C896" s="1" t="s">
        <v>687</v>
      </c>
    </row>
    <row r="897" spans="1:3" x14ac:dyDescent="0.25">
      <c r="A897" s="1" t="s">
        <v>948</v>
      </c>
      <c r="B897" s="1">
        <v>13</v>
      </c>
      <c r="C897" s="1" t="s">
        <v>687</v>
      </c>
    </row>
    <row r="898" spans="1:3" x14ac:dyDescent="0.25">
      <c r="A898" s="1" t="s">
        <v>244</v>
      </c>
      <c r="B898" s="1">
        <v>14</v>
      </c>
      <c r="C898" s="1" t="s">
        <v>4</v>
      </c>
    </row>
    <row r="899" spans="1:3" x14ac:dyDescent="0.25">
      <c r="A899" s="1" t="s">
        <v>245</v>
      </c>
      <c r="B899" s="1">
        <v>14</v>
      </c>
      <c r="C899" s="1" t="s">
        <v>4</v>
      </c>
    </row>
    <row r="900" spans="1:3" x14ac:dyDescent="0.25">
      <c r="A900" s="1" t="s">
        <v>246</v>
      </c>
      <c r="B900" s="1">
        <v>14</v>
      </c>
      <c r="C900" s="1" t="s">
        <v>4</v>
      </c>
    </row>
    <row r="901" spans="1:3" x14ac:dyDescent="0.25">
      <c r="A901" s="1" t="s">
        <v>247</v>
      </c>
      <c r="B901" s="1">
        <v>14</v>
      </c>
      <c r="C901" s="1" t="s">
        <v>4</v>
      </c>
    </row>
    <row r="902" spans="1:3" x14ac:dyDescent="0.25">
      <c r="A902" s="1" t="s">
        <v>248</v>
      </c>
      <c r="B902" s="1">
        <v>14</v>
      </c>
      <c r="C902" s="1" t="s">
        <v>4</v>
      </c>
    </row>
    <row r="903" spans="1:3" x14ac:dyDescent="0.25">
      <c r="A903" s="1" t="s">
        <v>930</v>
      </c>
      <c r="B903" s="1">
        <v>14</v>
      </c>
      <c r="C903" s="1" t="s">
        <v>687</v>
      </c>
    </row>
    <row r="904" spans="1:3" x14ac:dyDescent="0.25">
      <c r="A904" s="1" t="s">
        <v>931</v>
      </c>
      <c r="B904" s="1">
        <v>14</v>
      </c>
      <c r="C904" s="1" t="s">
        <v>687</v>
      </c>
    </row>
    <row r="905" spans="1:3" x14ac:dyDescent="0.25">
      <c r="A905" s="1" t="s">
        <v>932</v>
      </c>
      <c r="B905" s="1">
        <v>14</v>
      </c>
      <c r="C905" s="1" t="s">
        <v>687</v>
      </c>
    </row>
    <row r="906" spans="1:3" x14ac:dyDescent="0.25">
      <c r="A906" s="1" t="s">
        <v>933</v>
      </c>
      <c r="B906" s="1">
        <v>14</v>
      </c>
      <c r="C906" s="1" t="s">
        <v>687</v>
      </c>
    </row>
    <row r="907" spans="1:3" x14ac:dyDescent="0.25">
      <c r="A907" s="1" t="s">
        <v>934</v>
      </c>
      <c r="B907" s="1">
        <v>14</v>
      </c>
      <c r="C907" s="1" t="s">
        <v>687</v>
      </c>
    </row>
    <row r="908" spans="1:3" x14ac:dyDescent="0.25">
      <c r="A908" s="1" t="s">
        <v>935</v>
      </c>
      <c r="B908" s="1">
        <v>14</v>
      </c>
      <c r="C908" s="1" t="s">
        <v>687</v>
      </c>
    </row>
    <row r="909" spans="1:3" x14ac:dyDescent="0.25">
      <c r="A909" s="1" t="s">
        <v>936</v>
      </c>
      <c r="B909" s="1">
        <v>14</v>
      </c>
      <c r="C909" s="1" t="s">
        <v>687</v>
      </c>
    </row>
    <row r="910" spans="1:3" x14ac:dyDescent="0.25">
      <c r="A910" s="1" t="s">
        <v>937</v>
      </c>
      <c r="B910" s="1">
        <v>14</v>
      </c>
      <c r="C910" s="1" t="s">
        <v>687</v>
      </c>
    </row>
    <row r="911" spans="1:3" x14ac:dyDescent="0.25">
      <c r="A911" s="1" t="s">
        <v>938</v>
      </c>
      <c r="B911" s="1">
        <v>14</v>
      </c>
      <c r="C911" s="1" t="s">
        <v>687</v>
      </c>
    </row>
    <row r="912" spans="1:3" x14ac:dyDescent="0.25">
      <c r="A912" s="1" t="s">
        <v>235</v>
      </c>
      <c r="B912" s="1">
        <v>15</v>
      </c>
      <c r="C912" s="1" t="s">
        <v>4</v>
      </c>
    </row>
    <row r="913" spans="1:3" x14ac:dyDescent="0.25">
      <c r="A913" s="1" t="s">
        <v>236</v>
      </c>
      <c r="B913" s="1">
        <v>15</v>
      </c>
      <c r="C913" s="1" t="s">
        <v>4</v>
      </c>
    </row>
    <row r="914" spans="1:3" x14ac:dyDescent="0.25">
      <c r="A914" s="1" t="s">
        <v>237</v>
      </c>
      <c r="B914" s="1">
        <v>15</v>
      </c>
      <c r="C914" s="1" t="s">
        <v>4</v>
      </c>
    </row>
    <row r="915" spans="1:3" x14ac:dyDescent="0.25">
      <c r="A915" s="1" t="s">
        <v>238</v>
      </c>
      <c r="B915" s="1">
        <v>15</v>
      </c>
      <c r="C915" s="1" t="s">
        <v>4</v>
      </c>
    </row>
    <row r="916" spans="1:3" x14ac:dyDescent="0.25">
      <c r="A916" s="1" t="s">
        <v>239</v>
      </c>
      <c r="B916" s="1">
        <v>15</v>
      </c>
      <c r="C916" s="1" t="s">
        <v>4</v>
      </c>
    </row>
    <row r="917" spans="1:3" x14ac:dyDescent="0.25">
      <c r="A917" s="1" t="s">
        <v>240</v>
      </c>
      <c r="B917" s="1">
        <v>15</v>
      </c>
      <c r="C917" s="1" t="s">
        <v>4</v>
      </c>
    </row>
    <row r="918" spans="1:3" x14ac:dyDescent="0.25">
      <c r="A918" s="1" t="s">
        <v>241</v>
      </c>
      <c r="B918" s="1">
        <v>15</v>
      </c>
      <c r="C918" s="1" t="s">
        <v>4</v>
      </c>
    </row>
    <row r="919" spans="1:3" x14ac:dyDescent="0.25">
      <c r="A919" s="1" t="s">
        <v>242</v>
      </c>
      <c r="B919" s="1">
        <v>15</v>
      </c>
      <c r="C919" s="1" t="s">
        <v>4</v>
      </c>
    </row>
    <row r="920" spans="1:3" x14ac:dyDescent="0.25">
      <c r="A920" s="1" t="s">
        <v>243</v>
      </c>
      <c r="B920" s="1">
        <v>15</v>
      </c>
      <c r="C920" s="1" t="s">
        <v>4</v>
      </c>
    </row>
    <row r="921" spans="1:3" x14ac:dyDescent="0.25">
      <c r="A921" s="1" t="s">
        <v>921</v>
      </c>
      <c r="B921" s="1">
        <v>15</v>
      </c>
      <c r="C921" s="1" t="s">
        <v>687</v>
      </c>
    </row>
    <row r="922" spans="1:3" x14ac:dyDescent="0.25">
      <c r="A922" s="1" t="s">
        <v>922</v>
      </c>
      <c r="B922" s="1">
        <v>15</v>
      </c>
      <c r="C922" s="1" t="s">
        <v>687</v>
      </c>
    </row>
    <row r="923" spans="1:3" x14ac:dyDescent="0.25">
      <c r="A923" s="1" t="s">
        <v>923</v>
      </c>
      <c r="B923" s="1">
        <v>15</v>
      </c>
      <c r="C923" s="1" t="s">
        <v>687</v>
      </c>
    </row>
    <row r="924" spans="1:3" x14ac:dyDescent="0.25">
      <c r="A924" s="1" t="s">
        <v>924</v>
      </c>
      <c r="B924" s="1">
        <v>15</v>
      </c>
      <c r="C924" s="1" t="s">
        <v>687</v>
      </c>
    </row>
    <row r="925" spans="1:3" x14ac:dyDescent="0.25">
      <c r="A925" s="1" t="s">
        <v>925</v>
      </c>
      <c r="B925" s="1">
        <v>15</v>
      </c>
      <c r="C925" s="1" t="s">
        <v>687</v>
      </c>
    </row>
    <row r="926" spans="1:3" x14ac:dyDescent="0.25">
      <c r="A926" s="1" t="s">
        <v>926</v>
      </c>
      <c r="B926" s="1">
        <v>15</v>
      </c>
      <c r="C926" s="1" t="s">
        <v>687</v>
      </c>
    </row>
    <row r="927" spans="1:3" x14ac:dyDescent="0.25">
      <c r="A927" s="1" t="s">
        <v>927</v>
      </c>
      <c r="B927" s="1">
        <v>15</v>
      </c>
      <c r="C927" s="1" t="s">
        <v>687</v>
      </c>
    </row>
    <row r="928" spans="1:3" x14ac:dyDescent="0.25">
      <c r="A928" s="1" t="s">
        <v>928</v>
      </c>
      <c r="B928" s="1">
        <v>15</v>
      </c>
      <c r="C928" s="1" t="s">
        <v>687</v>
      </c>
    </row>
    <row r="929" spans="1:3" x14ac:dyDescent="0.25">
      <c r="A929" s="1" t="s">
        <v>929</v>
      </c>
      <c r="B929" s="1">
        <v>15</v>
      </c>
      <c r="C929" s="1" t="s">
        <v>687</v>
      </c>
    </row>
    <row r="930" spans="1:3" x14ac:dyDescent="0.25">
      <c r="A930" s="1" t="s">
        <v>231</v>
      </c>
      <c r="B930" s="1">
        <v>16</v>
      </c>
      <c r="C930" s="1" t="s">
        <v>4</v>
      </c>
    </row>
    <row r="931" spans="1:3" x14ac:dyDescent="0.25">
      <c r="A931" s="1" t="s">
        <v>232</v>
      </c>
      <c r="B931" s="1">
        <v>16</v>
      </c>
      <c r="C931" s="1" t="s">
        <v>4</v>
      </c>
    </row>
    <row r="932" spans="1:3" x14ac:dyDescent="0.25">
      <c r="A932" s="1" t="s">
        <v>233</v>
      </c>
      <c r="B932" s="1">
        <v>16</v>
      </c>
      <c r="C932" s="1" t="s">
        <v>4</v>
      </c>
    </row>
    <row r="933" spans="1:3" x14ac:dyDescent="0.25">
      <c r="A933" s="1" t="s">
        <v>234</v>
      </c>
      <c r="B933" s="1">
        <v>16</v>
      </c>
      <c r="C933" s="1" t="s">
        <v>4</v>
      </c>
    </row>
    <row r="934" spans="1:3" x14ac:dyDescent="0.25">
      <c r="A934" s="1" t="s">
        <v>916</v>
      </c>
      <c r="B934" s="1">
        <v>16</v>
      </c>
      <c r="C934" s="1" t="s">
        <v>687</v>
      </c>
    </row>
    <row r="935" spans="1:3" x14ac:dyDescent="0.25">
      <c r="A935" s="1" t="s">
        <v>917</v>
      </c>
      <c r="B935" s="1">
        <v>16</v>
      </c>
      <c r="C935" s="1" t="s">
        <v>687</v>
      </c>
    </row>
    <row r="936" spans="1:3" x14ac:dyDescent="0.25">
      <c r="A936" s="1" t="s">
        <v>918</v>
      </c>
      <c r="B936" s="1">
        <v>16</v>
      </c>
      <c r="C936" s="1" t="s">
        <v>687</v>
      </c>
    </row>
    <row r="937" spans="1:3" x14ac:dyDescent="0.25">
      <c r="A937" s="1" t="s">
        <v>919</v>
      </c>
      <c r="B937" s="1">
        <v>16</v>
      </c>
      <c r="C937" s="1" t="s">
        <v>687</v>
      </c>
    </row>
    <row r="938" spans="1:3" x14ac:dyDescent="0.25">
      <c r="A938" s="1" t="s">
        <v>920</v>
      </c>
      <c r="B938" s="1">
        <v>16</v>
      </c>
      <c r="C938" s="1" t="s">
        <v>687</v>
      </c>
    </row>
    <row r="939" spans="1:3" x14ac:dyDescent="0.25">
      <c r="A939" s="1" t="s">
        <v>223</v>
      </c>
      <c r="B939" s="1">
        <v>17</v>
      </c>
      <c r="C939" s="1" t="s">
        <v>4</v>
      </c>
    </row>
    <row r="940" spans="1:3" x14ac:dyDescent="0.25">
      <c r="A940" s="1" t="s">
        <v>224</v>
      </c>
      <c r="B940" s="1">
        <v>17</v>
      </c>
      <c r="C940" s="1" t="s">
        <v>4</v>
      </c>
    </row>
    <row r="941" spans="1:3" x14ac:dyDescent="0.25">
      <c r="A941" s="1" t="s">
        <v>225</v>
      </c>
      <c r="B941" s="1">
        <v>17</v>
      </c>
      <c r="C941" s="1" t="s">
        <v>4</v>
      </c>
    </row>
    <row r="942" spans="1:3" x14ac:dyDescent="0.25">
      <c r="A942" s="1" t="s">
        <v>226</v>
      </c>
      <c r="B942" s="1">
        <v>17</v>
      </c>
      <c r="C942" s="1" t="s">
        <v>4</v>
      </c>
    </row>
    <row r="943" spans="1:3" x14ac:dyDescent="0.25">
      <c r="A943" s="1" t="s">
        <v>227</v>
      </c>
      <c r="B943" s="1">
        <v>17</v>
      </c>
      <c r="C943" s="1" t="s">
        <v>4</v>
      </c>
    </row>
    <row r="944" spans="1:3" x14ac:dyDescent="0.25">
      <c r="A944" s="1" t="s">
        <v>228</v>
      </c>
      <c r="B944" s="1">
        <v>17</v>
      </c>
      <c r="C944" s="1" t="s">
        <v>4</v>
      </c>
    </row>
    <row r="945" spans="1:3" x14ac:dyDescent="0.25">
      <c r="A945" s="1" t="s">
        <v>229</v>
      </c>
      <c r="B945" s="1">
        <v>17</v>
      </c>
      <c r="C945" s="1" t="s">
        <v>4</v>
      </c>
    </row>
    <row r="946" spans="1:3" x14ac:dyDescent="0.25">
      <c r="A946" s="1" t="s">
        <v>230</v>
      </c>
      <c r="B946" s="1">
        <v>17</v>
      </c>
      <c r="C946" s="1" t="s">
        <v>4</v>
      </c>
    </row>
    <row r="947" spans="1:3" x14ac:dyDescent="0.25">
      <c r="A947" s="1" t="s">
        <v>907</v>
      </c>
      <c r="B947" s="1">
        <v>17</v>
      </c>
      <c r="C947" s="1" t="s">
        <v>687</v>
      </c>
    </row>
    <row r="948" spans="1:3" x14ac:dyDescent="0.25">
      <c r="A948" s="1" t="s">
        <v>908</v>
      </c>
      <c r="B948" s="1">
        <v>17</v>
      </c>
      <c r="C948" s="1" t="s">
        <v>687</v>
      </c>
    </row>
    <row r="949" spans="1:3" x14ac:dyDescent="0.25">
      <c r="A949" s="1" t="s">
        <v>909</v>
      </c>
      <c r="B949" s="1">
        <v>17</v>
      </c>
      <c r="C949" s="1" t="s">
        <v>687</v>
      </c>
    </row>
    <row r="950" spans="1:3" x14ac:dyDescent="0.25">
      <c r="A950" s="1" t="s">
        <v>910</v>
      </c>
      <c r="B950" s="1">
        <v>17</v>
      </c>
      <c r="C950" s="1" t="s">
        <v>687</v>
      </c>
    </row>
    <row r="951" spans="1:3" x14ac:dyDescent="0.25">
      <c r="A951" s="1" t="s">
        <v>911</v>
      </c>
      <c r="B951" s="1">
        <v>17</v>
      </c>
      <c r="C951" s="1" t="s">
        <v>687</v>
      </c>
    </row>
    <row r="952" spans="1:3" x14ac:dyDescent="0.25">
      <c r="A952" s="1" t="s">
        <v>912</v>
      </c>
      <c r="B952" s="1">
        <v>17</v>
      </c>
      <c r="C952" s="1" t="s">
        <v>687</v>
      </c>
    </row>
    <row r="953" spans="1:3" x14ac:dyDescent="0.25">
      <c r="A953" s="1" t="s">
        <v>913</v>
      </c>
      <c r="B953" s="1">
        <v>17</v>
      </c>
      <c r="C953" s="1" t="s">
        <v>687</v>
      </c>
    </row>
    <row r="954" spans="1:3" x14ac:dyDescent="0.25">
      <c r="A954" s="1" t="s">
        <v>914</v>
      </c>
      <c r="B954" s="1">
        <v>17</v>
      </c>
      <c r="C954" s="1" t="s">
        <v>687</v>
      </c>
    </row>
    <row r="955" spans="1:3" x14ac:dyDescent="0.25">
      <c r="A955" s="1" t="s">
        <v>915</v>
      </c>
      <c r="B955" s="1">
        <v>17</v>
      </c>
      <c r="C955" s="1" t="s">
        <v>687</v>
      </c>
    </row>
    <row r="956" spans="1:3" x14ac:dyDescent="0.25">
      <c r="A956" s="1" t="s">
        <v>219</v>
      </c>
      <c r="B956" s="1">
        <v>18</v>
      </c>
      <c r="C956" s="1" t="s">
        <v>4</v>
      </c>
    </row>
    <row r="957" spans="1:3" x14ac:dyDescent="0.25">
      <c r="A957" s="1" t="s">
        <v>220</v>
      </c>
      <c r="B957" s="1">
        <v>18</v>
      </c>
      <c r="C957" s="1" t="s">
        <v>4</v>
      </c>
    </row>
    <row r="958" spans="1:3" x14ac:dyDescent="0.25">
      <c r="A958" s="1" t="s">
        <v>221</v>
      </c>
      <c r="B958" s="1">
        <v>18</v>
      </c>
      <c r="C958" s="1" t="s">
        <v>4</v>
      </c>
    </row>
    <row r="959" spans="1:3" x14ac:dyDescent="0.25">
      <c r="A959" s="1" t="s">
        <v>222</v>
      </c>
      <c r="B959" s="1">
        <v>18</v>
      </c>
      <c r="C959" s="1" t="s">
        <v>4</v>
      </c>
    </row>
    <row r="960" spans="1:3" x14ac:dyDescent="0.25">
      <c r="A960" s="1" t="s">
        <v>900</v>
      </c>
      <c r="B960" s="1">
        <v>18</v>
      </c>
      <c r="C960" s="1" t="s">
        <v>687</v>
      </c>
    </row>
    <row r="961" spans="1:3" x14ac:dyDescent="0.25">
      <c r="A961" s="1" t="s">
        <v>901</v>
      </c>
      <c r="B961" s="1">
        <v>18</v>
      </c>
      <c r="C961" s="1" t="s">
        <v>687</v>
      </c>
    </row>
    <row r="962" spans="1:3" x14ac:dyDescent="0.25">
      <c r="A962" s="1" t="s">
        <v>902</v>
      </c>
      <c r="B962" s="1">
        <v>18</v>
      </c>
      <c r="C962" s="1" t="s">
        <v>687</v>
      </c>
    </row>
    <row r="963" spans="1:3" x14ac:dyDescent="0.25">
      <c r="A963" s="1" t="s">
        <v>903</v>
      </c>
      <c r="B963" s="1">
        <v>18</v>
      </c>
      <c r="C963" s="1" t="s">
        <v>687</v>
      </c>
    </row>
    <row r="964" spans="1:3" x14ac:dyDescent="0.25">
      <c r="A964" s="1" t="s">
        <v>904</v>
      </c>
      <c r="B964" s="1">
        <v>18</v>
      </c>
      <c r="C964" s="1" t="s">
        <v>687</v>
      </c>
    </row>
    <row r="965" spans="1:3" x14ac:dyDescent="0.25">
      <c r="A965" s="1" t="s">
        <v>905</v>
      </c>
      <c r="B965" s="1">
        <v>18</v>
      </c>
      <c r="C965" s="1" t="s">
        <v>687</v>
      </c>
    </row>
    <row r="966" spans="1:3" x14ac:dyDescent="0.25">
      <c r="A966" s="1" t="s">
        <v>906</v>
      </c>
      <c r="B966" s="1">
        <v>18</v>
      </c>
      <c r="C966" s="1" t="s">
        <v>687</v>
      </c>
    </row>
    <row r="967" spans="1:3" x14ac:dyDescent="0.25">
      <c r="A967" s="1" t="s">
        <v>209</v>
      </c>
      <c r="B967" s="1">
        <v>19</v>
      </c>
      <c r="C967" s="1" t="s">
        <v>4</v>
      </c>
    </row>
    <row r="968" spans="1:3" x14ac:dyDescent="0.25">
      <c r="A968" s="1" t="s">
        <v>210</v>
      </c>
      <c r="B968" s="1">
        <v>19</v>
      </c>
      <c r="C968" s="1" t="s">
        <v>4</v>
      </c>
    </row>
    <row r="969" spans="1:3" x14ac:dyDescent="0.25">
      <c r="A969" s="1" t="s">
        <v>211</v>
      </c>
      <c r="B969" s="1">
        <v>19</v>
      </c>
      <c r="C969" s="1" t="s">
        <v>4</v>
      </c>
    </row>
    <row r="970" spans="1:3" x14ac:dyDescent="0.25">
      <c r="A970" s="1" t="s">
        <v>212</v>
      </c>
      <c r="B970" s="1">
        <v>19</v>
      </c>
      <c r="C970" s="1" t="s">
        <v>4</v>
      </c>
    </row>
    <row r="971" spans="1:3" x14ac:dyDescent="0.25">
      <c r="A971" s="1" t="s">
        <v>213</v>
      </c>
      <c r="B971" s="1">
        <v>19</v>
      </c>
      <c r="C971" s="1" t="s">
        <v>4</v>
      </c>
    </row>
    <row r="972" spans="1:3" x14ac:dyDescent="0.25">
      <c r="A972" s="1" t="s">
        <v>214</v>
      </c>
      <c r="B972" s="1">
        <v>19</v>
      </c>
      <c r="C972" s="1" t="s">
        <v>4</v>
      </c>
    </row>
    <row r="973" spans="1:3" x14ac:dyDescent="0.25">
      <c r="A973" s="1" t="s">
        <v>215</v>
      </c>
      <c r="B973" s="1">
        <v>19</v>
      </c>
      <c r="C973" s="1" t="s">
        <v>4</v>
      </c>
    </row>
    <row r="974" spans="1:3" x14ac:dyDescent="0.25">
      <c r="A974" s="1" t="s">
        <v>216</v>
      </c>
      <c r="B974" s="1">
        <v>19</v>
      </c>
      <c r="C974" s="1" t="s">
        <v>4</v>
      </c>
    </row>
    <row r="975" spans="1:3" x14ac:dyDescent="0.25">
      <c r="A975" s="1" t="s">
        <v>217</v>
      </c>
      <c r="B975" s="1">
        <v>19</v>
      </c>
      <c r="C975" s="1" t="s">
        <v>4</v>
      </c>
    </row>
    <row r="976" spans="1:3" x14ac:dyDescent="0.25">
      <c r="A976" s="1" t="s">
        <v>218</v>
      </c>
      <c r="B976" s="1">
        <v>19</v>
      </c>
      <c r="C976" s="1" t="s">
        <v>4</v>
      </c>
    </row>
    <row r="977" spans="1:3" x14ac:dyDescent="0.25">
      <c r="A977" s="1" t="s">
        <v>895</v>
      </c>
      <c r="B977" s="1">
        <v>19</v>
      </c>
      <c r="C977" s="1" t="s">
        <v>687</v>
      </c>
    </row>
    <row r="978" spans="1:3" x14ac:dyDescent="0.25">
      <c r="A978" s="1" t="s">
        <v>896</v>
      </c>
      <c r="B978" s="1">
        <v>19</v>
      </c>
      <c r="C978" s="1" t="s">
        <v>687</v>
      </c>
    </row>
    <row r="979" spans="1:3" x14ac:dyDescent="0.25">
      <c r="A979" s="1" t="s">
        <v>897</v>
      </c>
      <c r="B979" s="1">
        <v>19</v>
      </c>
      <c r="C979" s="1" t="s">
        <v>687</v>
      </c>
    </row>
    <row r="980" spans="1:3" x14ac:dyDescent="0.25">
      <c r="A980" s="1" t="s">
        <v>898</v>
      </c>
      <c r="B980" s="1">
        <v>19</v>
      </c>
      <c r="C980" s="1" t="s">
        <v>687</v>
      </c>
    </row>
    <row r="981" spans="1:3" x14ac:dyDescent="0.25">
      <c r="A981" s="1" t="s">
        <v>899</v>
      </c>
      <c r="B981" s="1">
        <v>19</v>
      </c>
      <c r="C981" s="1" t="s">
        <v>687</v>
      </c>
    </row>
    <row r="982" spans="1:3" x14ac:dyDescent="0.25">
      <c r="A982" s="1" t="s">
        <v>204</v>
      </c>
      <c r="B982" s="1">
        <v>20</v>
      </c>
      <c r="C982" s="1" t="s">
        <v>4</v>
      </c>
    </row>
    <row r="983" spans="1:3" x14ac:dyDescent="0.25">
      <c r="A983" s="1" t="s">
        <v>205</v>
      </c>
      <c r="B983" s="1">
        <v>20</v>
      </c>
      <c r="C983" s="1" t="s">
        <v>4</v>
      </c>
    </row>
    <row r="984" spans="1:3" x14ac:dyDescent="0.25">
      <c r="A984" s="1" t="s">
        <v>206</v>
      </c>
      <c r="B984" s="1">
        <v>20</v>
      </c>
      <c r="C984" s="1" t="s">
        <v>4</v>
      </c>
    </row>
    <row r="985" spans="1:3" x14ac:dyDescent="0.25">
      <c r="A985" s="1" t="s">
        <v>207</v>
      </c>
      <c r="B985" s="1">
        <v>20</v>
      </c>
      <c r="C985" s="1" t="s">
        <v>4</v>
      </c>
    </row>
    <row r="986" spans="1:3" x14ac:dyDescent="0.25">
      <c r="A986" s="1" t="s">
        <v>208</v>
      </c>
      <c r="B986" s="1">
        <v>20</v>
      </c>
      <c r="C986" s="1" t="s">
        <v>4</v>
      </c>
    </row>
    <row r="987" spans="1:3" x14ac:dyDescent="0.25">
      <c r="A987" s="1" t="s">
        <v>892</v>
      </c>
      <c r="B987" s="1">
        <v>20</v>
      </c>
      <c r="C987" s="1" t="s">
        <v>687</v>
      </c>
    </row>
    <row r="988" spans="1:3" x14ac:dyDescent="0.25">
      <c r="A988" s="1" t="s">
        <v>893</v>
      </c>
      <c r="B988" s="1">
        <v>20</v>
      </c>
      <c r="C988" s="1" t="s">
        <v>687</v>
      </c>
    </row>
    <row r="989" spans="1:3" x14ac:dyDescent="0.25">
      <c r="A989" s="1" t="s">
        <v>894</v>
      </c>
      <c r="B989" s="1">
        <v>20</v>
      </c>
      <c r="C989" s="1" t="s">
        <v>687</v>
      </c>
    </row>
    <row r="990" spans="1:3" x14ac:dyDescent="0.25">
      <c r="A990" s="1" t="s">
        <v>200</v>
      </c>
      <c r="B990" s="1">
        <v>21</v>
      </c>
      <c r="C990" s="1" t="s">
        <v>4</v>
      </c>
    </row>
    <row r="991" spans="1:3" x14ac:dyDescent="0.25">
      <c r="A991" s="1" t="s">
        <v>201</v>
      </c>
      <c r="B991" s="1">
        <v>21</v>
      </c>
      <c r="C991" s="1" t="s">
        <v>4</v>
      </c>
    </row>
    <row r="992" spans="1:3" x14ac:dyDescent="0.25">
      <c r="A992" s="1" t="s">
        <v>202</v>
      </c>
      <c r="B992" s="1">
        <v>21</v>
      </c>
      <c r="C992" s="1" t="s">
        <v>4</v>
      </c>
    </row>
    <row r="993" spans="1:3" x14ac:dyDescent="0.25">
      <c r="A993" s="1" t="s">
        <v>203</v>
      </c>
      <c r="B993" s="1">
        <v>21</v>
      </c>
      <c r="C993" s="1" t="s">
        <v>4</v>
      </c>
    </row>
    <row r="994" spans="1:3" x14ac:dyDescent="0.25">
      <c r="A994" s="1" t="s">
        <v>197</v>
      </c>
      <c r="B994" s="1">
        <v>22</v>
      </c>
      <c r="C994" s="1" t="s">
        <v>4</v>
      </c>
    </row>
    <row r="995" spans="1:3" x14ac:dyDescent="0.25">
      <c r="A995" s="1" t="s">
        <v>198</v>
      </c>
      <c r="B995" s="1">
        <v>22</v>
      </c>
      <c r="C995" s="1" t="s">
        <v>4</v>
      </c>
    </row>
    <row r="996" spans="1:3" x14ac:dyDescent="0.25">
      <c r="A996" s="1" t="s">
        <v>199</v>
      </c>
      <c r="B996" s="1">
        <v>22</v>
      </c>
      <c r="C996" s="1" t="s">
        <v>4</v>
      </c>
    </row>
    <row r="997" spans="1:3" x14ac:dyDescent="0.25">
      <c r="A997" s="1" t="s">
        <v>886</v>
      </c>
      <c r="B997" s="1">
        <v>22</v>
      </c>
      <c r="C997" s="1" t="s">
        <v>687</v>
      </c>
    </row>
    <row r="998" spans="1:3" x14ac:dyDescent="0.25">
      <c r="A998" s="1" t="s">
        <v>887</v>
      </c>
      <c r="B998" s="1">
        <v>22</v>
      </c>
      <c r="C998" s="1" t="s">
        <v>687</v>
      </c>
    </row>
    <row r="999" spans="1:3" x14ac:dyDescent="0.25">
      <c r="A999" s="1" t="s">
        <v>888</v>
      </c>
      <c r="B999" s="1">
        <v>22</v>
      </c>
      <c r="C999" s="1" t="s">
        <v>687</v>
      </c>
    </row>
    <row r="1000" spans="1:3" x14ac:dyDescent="0.25">
      <c r="A1000" s="1" t="s">
        <v>889</v>
      </c>
      <c r="B1000" s="1">
        <v>22</v>
      </c>
      <c r="C1000" s="1" t="s">
        <v>687</v>
      </c>
    </row>
    <row r="1001" spans="1:3" x14ac:dyDescent="0.25">
      <c r="A1001" s="1" t="s">
        <v>890</v>
      </c>
      <c r="B1001" s="1">
        <v>22</v>
      </c>
      <c r="C1001" s="1" t="s">
        <v>687</v>
      </c>
    </row>
    <row r="1002" spans="1:3" x14ac:dyDescent="0.25">
      <c r="A1002" s="1" t="s">
        <v>891</v>
      </c>
      <c r="B1002" s="1">
        <v>22</v>
      </c>
      <c r="C1002" s="1" t="s">
        <v>687</v>
      </c>
    </row>
    <row r="1003" spans="1:3" x14ac:dyDescent="0.25">
      <c r="A1003" s="1" t="s">
        <v>195</v>
      </c>
      <c r="B1003" s="1">
        <v>23</v>
      </c>
      <c r="C1003" s="1" t="s">
        <v>4</v>
      </c>
    </row>
    <row r="1004" spans="1:3" x14ac:dyDescent="0.25">
      <c r="A1004" s="1" t="s">
        <v>196</v>
      </c>
      <c r="B1004" s="1">
        <v>23</v>
      </c>
      <c r="C1004" s="1" t="s">
        <v>4</v>
      </c>
    </row>
    <row r="1005" spans="1:3" x14ac:dyDescent="0.25">
      <c r="A1005" s="1" t="s">
        <v>883</v>
      </c>
      <c r="B1005" s="1">
        <v>23</v>
      </c>
      <c r="C1005" s="1" t="s">
        <v>687</v>
      </c>
    </row>
    <row r="1006" spans="1:3" x14ac:dyDescent="0.25">
      <c r="A1006" s="1" t="s">
        <v>884</v>
      </c>
      <c r="B1006" s="1">
        <v>23</v>
      </c>
      <c r="C1006" s="1" t="s">
        <v>687</v>
      </c>
    </row>
    <row r="1007" spans="1:3" x14ac:dyDescent="0.25">
      <c r="A1007" s="1" t="s">
        <v>885</v>
      </c>
      <c r="B1007" s="1">
        <v>23</v>
      </c>
      <c r="C1007" s="1" t="s">
        <v>687</v>
      </c>
    </row>
    <row r="1008" spans="1:3" x14ac:dyDescent="0.25">
      <c r="A1008" s="1" t="s">
        <v>188</v>
      </c>
      <c r="B1008" s="1">
        <v>24</v>
      </c>
      <c r="C1008" s="1" t="s">
        <v>4</v>
      </c>
    </row>
    <row r="1009" spans="1:3" x14ac:dyDescent="0.25">
      <c r="A1009" s="1" t="s">
        <v>189</v>
      </c>
      <c r="B1009" s="1">
        <v>24</v>
      </c>
      <c r="C1009" s="1" t="s">
        <v>4</v>
      </c>
    </row>
    <row r="1010" spans="1:3" x14ac:dyDescent="0.25">
      <c r="A1010" s="1" t="s">
        <v>190</v>
      </c>
      <c r="B1010" s="1">
        <v>24</v>
      </c>
      <c r="C1010" s="1" t="s">
        <v>4</v>
      </c>
    </row>
    <row r="1011" spans="1:3" x14ac:dyDescent="0.25">
      <c r="A1011" s="1" t="s">
        <v>191</v>
      </c>
      <c r="B1011" s="1">
        <v>24</v>
      </c>
      <c r="C1011" s="1" t="s">
        <v>4</v>
      </c>
    </row>
    <row r="1012" spans="1:3" x14ac:dyDescent="0.25">
      <c r="A1012" s="1" t="s">
        <v>192</v>
      </c>
      <c r="B1012" s="1">
        <v>24</v>
      </c>
      <c r="C1012" s="1" t="s">
        <v>4</v>
      </c>
    </row>
    <row r="1013" spans="1:3" x14ac:dyDescent="0.25">
      <c r="A1013" s="1" t="s">
        <v>193</v>
      </c>
      <c r="B1013" s="1">
        <v>24</v>
      </c>
      <c r="C1013" s="1" t="s">
        <v>4</v>
      </c>
    </row>
    <row r="1014" spans="1:3" x14ac:dyDescent="0.25">
      <c r="A1014" s="1" t="s">
        <v>194</v>
      </c>
      <c r="B1014" s="1">
        <v>24</v>
      </c>
      <c r="C1014" s="1" t="s">
        <v>4</v>
      </c>
    </row>
    <row r="1015" spans="1:3" x14ac:dyDescent="0.25">
      <c r="A1015" s="1" t="s">
        <v>877</v>
      </c>
      <c r="B1015" s="1">
        <v>24</v>
      </c>
      <c r="C1015" s="1" t="s">
        <v>687</v>
      </c>
    </row>
    <row r="1016" spans="1:3" x14ac:dyDescent="0.25">
      <c r="A1016" s="1" t="s">
        <v>878</v>
      </c>
      <c r="B1016" s="1">
        <v>24</v>
      </c>
      <c r="C1016" s="1" t="s">
        <v>687</v>
      </c>
    </row>
    <row r="1017" spans="1:3" x14ac:dyDescent="0.25">
      <c r="A1017" s="1" t="s">
        <v>879</v>
      </c>
      <c r="B1017" s="1">
        <v>24</v>
      </c>
      <c r="C1017" s="1" t="s">
        <v>687</v>
      </c>
    </row>
    <row r="1018" spans="1:3" x14ac:dyDescent="0.25">
      <c r="A1018" s="1" t="s">
        <v>880</v>
      </c>
      <c r="B1018" s="1">
        <v>24</v>
      </c>
      <c r="C1018" s="1" t="s">
        <v>687</v>
      </c>
    </row>
    <row r="1019" spans="1:3" x14ac:dyDescent="0.25">
      <c r="A1019" s="1" t="s">
        <v>881</v>
      </c>
      <c r="B1019" s="1">
        <v>24</v>
      </c>
      <c r="C1019" s="1" t="s">
        <v>687</v>
      </c>
    </row>
    <row r="1020" spans="1:3" x14ac:dyDescent="0.25">
      <c r="A1020" s="1" t="s">
        <v>882</v>
      </c>
      <c r="B1020" s="1">
        <v>24</v>
      </c>
      <c r="C1020" s="1" t="s">
        <v>687</v>
      </c>
    </row>
    <row r="1021" spans="1:3" x14ac:dyDescent="0.25">
      <c r="A1021" s="1" t="s">
        <v>185</v>
      </c>
      <c r="B1021" s="1">
        <v>25</v>
      </c>
      <c r="C1021" s="1" t="s">
        <v>4</v>
      </c>
    </row>
    <row r="1022" spans="1:3" x14ac:dyDescent="0.25">
      <c r="A1022" s="1" t="s">
        <v>186</v>
      </c>
      <c r="B1022" s="1">
        <v>25</v>
      </c>
      <c r="C1022" s="1" t="s">
        <v>4</v>
      </c>
    </row>
    <row r="1023" spans="1:3" x14ac:dyDescent="0.25">
      <c r="A1023" s="1" t="s">
        <v>187</v>
      </c>
      <c r="B1023" s="1">
        <v>25</v>
      </c>
      <c r="C1023" s="1" t="s">
        <v>4</v>
      </c>
    </row>
    <row r="1024" spans="1:3" x14ac:dyDescent="0.25">
      <c r="A1024" s="1" t="s">
        <v>874</v>
      </c>
      <c r="B1024" s="1">
        <v>25</v>
      </c>
      <c r="C1024" s="1" t="s">
        <v>687</v>
      </c>
    </row>
    <row r="1025" spans="1:3" x14ac:dyDescent="0.25">
      <c r="A1025" s="1" t="s">
        <v>875</v>
      </c>
      <c r="B1025" s="1">
        <v>25</v>
      </c>
      <c r="C1025" s="1" t="s">
        <v>687</v>
      </c>
    </row>
    <row r="1026" spans="1:3" x14ac:dyDescent="0.25">
      <c r="A1026" s="1" t="s">
        <v>876</v>
      </c>
      <c r="B1026" s="1">
        <v>25</v>
      </c>
      <c r="C1026" s="1" t="s">
        <v>687</v>
      </c>
    </row>
    <row r="1027" spans="1:3" x14ac:dyDescent="0.25">
      <c r="A1027" s="1" t="s">
        <v>181</v>
      </c>
      <c r="B1027" s="1">
        <v>26</v>
      </c>
      <c r="C1027" s="1" t="s">
        <v>4</v>
      </c>
    </row>
    <row r="1028" spans="1:3" x14ac:dyDescent="0.25">
      <c r="A1028" s="1" t="s">
        <v>182</v>
      </c>
      <c r="B1028" s="1">
        <v>26</v>
      </c>
      <c r="C1028" s="1" t="s">
        <v>4</v>
      </c>
    </row>
    <row r="1029" spans="1:3" x14ac:dyDescent="0.25">
      <c r="A1029" s="1" t="s">
        <v>183</v>
      </c>
      <c r="B1029" s="1">
        <v>26</v>
      </c>
      <c r="C1029" s="1" t="s">
        <v>4</v>
      </c>
    </row>
    <row r="1030" spans="1:3" x14ac:dyDescent="0.25">
      <c r="A1030" s="1" t="s">
        <v>184</v>
      </c>
      <c r="B1030" s="1">
        <v>26</v>
      </c>
      <c r="C1030" s="1" t="s">
        <v>4</v>
      </c>
    </row>
    <row r="1031" spans="1:3" x14ac:dyDescent="0.25">
      <c r="A1031" s="1" t="s">
        <v>868</v>
      </c>
      <c r="B1031" s="1">
        <v>26</v>
      </c>
      <c r="C1031" s="1" t="s">
        <v>687</v>
      </c>
    </row>
    <row r="1032" spans="1:3" x14ac:dyDescent="0.25">
      <c r="A1032" s="1" t="s">
        <v>869</v>
      </c>
      <c r="B1032" s="1">
        <v>26</v>
      </c>
      <c r="C1032" s="1" t="s">
        <v>687</v>
      </c>
    </row>
    <row r="1033" spans="1:3" x14ac:dyDescent="0.25">
      <c r="A1033" s="1" t="s">
        <v>870</v>
      </c>
      <c r="B1033" s="1">
        <v>26</v>
      </c>
      <c r="C1033" s="1" t="s">
        <v>687</v>
      </c>
    </row>
    <row r="1034" spans="1:3" x14ac:dyDescent="0.25">
      <c r="A1034" s="1" t="s">
        <v>871</v>
      </c>
      <c r="B1034" s="1">
        <v>26</v>
      </c>
      <c r="C1034" s="1" t="s">
        <v>687</v>
      </c>
    </row>
    <row r="1035" spans="1:3" x14ac:dyDescent="0.25">
      <c r="A1035" s="1" t="s">
        <v>872</v>
      </c>
      <c r="B1035" s="1">
        <v>26</v>
      </c>
      <c r="C1035" s="1" t="s">
        <v>687</v>
      </c>
    </row>
    <row r="1036" spans="1:3" x14ac:dyDescent="0.25">
      <c r="A1036" s="1" t="s">
        <v>873</v>
      </c>
      <c r="B1036" s="1">
        <v>26</v>
      </c>
      <c r="C1036" s="1" t="s">
        <v>687</v>
      </c>
    </row>
    <row r="1037" spans="1:3" x14ac:dyDescent="0.25">
      <c r="A1037" s="1" t="s">
        <v>179</v>
      </c>
      <c r="B1037" s="1">
        <v>27</v>
      </c>
      <c r="C1037" s="1" t="s">
        <v>4</v>
      </c>
    </row>
    <row r="1038" spans="1:3" x14ac:dyDescent="0.25">
      <c r="A1038" s="1" t="s">
        <v>180</v>
      </c>
      <c r="B1038" s="1">
        <v>27</v>
      </c>
      <c r="C1038" s="1" t="s">
        <v>4</v>
      </c>
    </row>
    <row r="1039" spans="1:3" x14ac:dyDescent="0.25">
      <c r="A1039" s="1" t="s">
        <v>867</v>
      </c>
      <c r="B1039" s="1">
        <v>27</v>
      </c>
      <c r="C1039" s="1" t="s">
        <v>687</v>
      </c>
    </row>
    <row r="1040" spans="1:3" x14ac:dyDescent="0.25">
      <c r="A1040" s="1" t="s">
        <v>178</v>
      </c>
      <c r="B1040" s="1">
        <v>28</v>
      </c>
      <c r="C1040" s="1" t="s">
        <v>4</v>
      </c>
    </row>
    <row r="1041" spans="1:3" x14ac:dyDescent="0.25">
      <c r="A1041" s="1" t="s">
        <v>864</v>
      </c>
      <c r="B1041" s="1">
        <v>28</v>
      </c>
      <c r="C1041" s="1" t="s">
        <v>687</v>
      </c>
    </row>
    <row r="1042" spans="1:3" x14ac:dyDescent="0.25">
      <c r="A1042" s="1" t="s">
        <v>865</v>
      </c>
      <c r="B1042" s="1">
        <v>28</v>
      </c>
      <c r="C1042" s="1" t="s">
        <v>687</v>
      </c>
    </row>
    <row r="1043" spans="1:3" x14ac:dyDescent="0.25">
      <c r="A1043" s="1" t="s">
        <v>866</v>
      </c>
      <c r="B1043" s="1">
        <v>28</v>
      </c>
      <c r="C1043" s="1" t="s">
        <v>687</v>
      </c>
    </row>
    <row r="1044" spans="1:3" x14ac:dyDescent="0.25">
      <c r="A1044" s="1" t="s">
        <v>175</v>
      </c>
      <c r="B1044" s="1">
        <v>29</v>
      </c>
      <c r="C1044" s="1" t="s">
        <v>4</v>
      </c>
    </row>
    <row r="1045" spans="1:3" x14ac:dyDescent="0.25">
      <c r="A1045" s="1" t="s">
        <v>176</v>
      </c>
      <c r="B1045" s="1">
        <v>29</v>
      </c>
      <c r="C1045" s="1" t="s">
        <v>4</v>
      </c>
    </row>
    <row r="1046" spans="1:3" x14ac:dyDescent="0.25">
      <c r="A1046" s="1" t="s">
        <v>177</v>
      </c>
      <c r="B1046" s="1">
        <v>29</v>
      </c>
      <c r="C1046" s="1" t="s">
        <v>4</v>
      </c>
    </row>
    <row r="1047" spans="1:3" x14ac:dyDescent="0.25">
      <c r="A1047" s="1" t="s">
        <v>862</v>
      </c>
      <c r="B1047" s="1">
        <v>29</v>
      </c>
      <c r="C1047" s="1" t="s">
        <v>687</v>
      </c>
    </row>
    <row r="1048" spans="1:3" x14ac:dyDescent="0.25">
      <c r="A1048" s="1" t="s">
        <v>863</v>
      </c>
      <c r="B1048" s="1">
        <v>29</v>
      </c>
      <c r="C1048" s="1" t="s">
        <v>687</v>
      </c>
    </row>
    <row r="1049" spans="1:3" x14ac:dyDescent="0.25">
      <c r="A1049" s="1" t="s">
        <v>172</v>
      </c>
      <c r="B1049" s="1">
        <v>31</v>
      </c>
      <c r="C1049" s="1" t="s">
        <v>4</v>
      </c>
    </row>
    <row r="1050" spans="1:3" x14ac:dyDescent="0.25">
      <c r="A1050" s="1" t="s">
        <v>173</v>
      </c>
      <c r="B1050" s="1">
        <v>31</v>
      </c>
      <c r="C1050" s="1" t="s">
        <v>4</v>
      </c>
    </row>
    <row r="1051" spans="1:3" x14ac:dyDescent="0.25">
      <c r="A1051" s="1" t="s">
        <v>174</v>
      </c>
      <c r="B1051" s="1">
        <v>31</v>
      </c>
      <c r="C1051" s="1" t="s">
        <v>4</v>
      </c>
    </row>
    <row r="1052" spans="1:3" x14ac:dyDescent="0.25">
      <c r="A1052" s="1" t="s">
        <v>860</v>
      </c>
      <c r="B1052" s="1">
        <v>31</v>
      </c>
      <c r="C1052" s="1" t="s">
        <v>687</v>
      </c>
    </row>
    <row r="1053" spans="1:3" x14ac:dyDescent="0.25">
      <c r="A1053" s="1" t="s">
        <v>861</v>
      </c>
      <c r="B1053" s="1">
        <v>31</v>
      </c>
      <c r="C1053" s="1" t="s">
        <v>687</v>
      </c>
    </row>
    <row r="1054" spans="1:3" x14ac:dyDescent="0.25">
      <c r="A1054" s="1" t="s">
        <v>169</v>
      </c>
      <c r="B1054" s="1">
        <v>32</v>
      </c>
      <c r="C1054" s="1" t="s">
        <v>4</v>
      </c>
    </row>
    <row r="1055" spans="1:3" x14ac:dyDescent="0.25">
      <c r="A1055" s="1" t="s">
        <v>170</v>
      </c>
      <c r="B1055" s="1">
        <v>32</v>
      </c>
      <c r="C1055" s="1" t="s">
        <v>4</v>
      </c>
    </row>
    <row r="1056" spans="1:3" x14ac:dyDescent="0.25">
      <c r="A1056" s="1" t="s">
        <v>171</v>
      </c>
      <c r="B1056" s="1">
        <v>32</v>
      </c>
      <c r="C1056" s="1" t="s">
        <v>4</v>
      </c>
    </row>
    <row r="1057" spans="1:3" x14ac:dyDescent="0.25">
      <c r="A1057" s="1" t="s">
        <v>857</v>
      </c>
      <c r="B1057" s="1">
        <v>32</v>
      </c>
      <c r="C1057" s="1" t="s">
        <v>687</v>
      </c>
    </row>
    <row r="1058" spans="1:3" x14ac:dyDescent="0.25">
      <c r="A1058" s="1" t="s">
        <v>858</v>
      </c>
      <c r="B1058" s="1">
        <v>32</v>
      </c>
      <c r="C1058" s="1" t="s">
        <v>687</v>
      </c>
    </row>
    <row r="1059" spans="1:3" x14ac:dyDescent="0.25">
      <c r="A1059" s="1" t="s">
        <v>859</v>
      </c>
      <c r="B1059" s="1">
        <v>32</v>
      </c>
      <c r="C1059" s="1" t="s">
        <v>687</v>
      </c>
    </row>
    <row r="1060" spans="1:3" x14ac:dyDescent="0.25">
      <c r="A1060" s="1" t="s">
        <v>167</v>
      </c>
      <c r="B1060" s="1">
        <v>33</v>
      </c>
      <c r="C1060" s="1" t="s">
        <v>4</v>
      </c>
    </row>
    <row r="1061" spans="1:3" x14ac:dyDescent="0.25">
      <c r="A1061" s="1" t="s">
        <v>168</v>
      </c>
      <c r="B1061" s="1">
        <v>33</v>
      </c>
      <c r="C1061" s="1" t="s">
        <v>4</v>
      </c>
    </row>
    <row r="1062" spans="1:3" x14ac:dyDescent="0.25">
      <c r="A1062" s="1" t="s">
        <v>855</v>
      </c>
      <c r="B1062" s="1">
        <v>33</v>
      </c>
      <c r="C1062" s="1" t="s">
        <v>687</v>
      </c>
    </row>
    <row r="1063" spans="1:3" x14ac:dyDescent="0.25">
      <c r="A1063" s="1" t="s">
        <v>856</v>
      </c>
      <c r="B1063" s="1">
        <v>33</v>
      </c>
      <c r="C1063" s="1" t="s">
        <v>687</v>
      </c>
    </row>
    <row r="1064" spans="1:3" x14ac:dyDescent="0.25">
      <c r="A1064" s="1" t="s">
        <v>166</v>
      </c>
      <c r="B1064" s="1">
        <v>34</v>
      </c>
      <c r="C1064" s="1" t="s">
        <v>4</v>
      </c>
    </row>
    <row r="1065" spans="1:3" x14ac:dyDescent="0.25">
      <c r="A1065" s="1" t="s">
        <v>853</v>
      </c>
      <c r="B1065" s="1">
        <v>34</v>
      </c>
      <c r="C1065" s="1" t="s">
        <v>687</v>
      </c>
    </row>
    <row r="1066" spans="1:3" x14ac:dyDescent="0.25">
      <c r="A1066" s="1" t="s">
        <v>854</v>
      </c>
      <c r="B1066" s="1">
        <v>34</v>
      </c>
      <c r="C1066" s="1" t="s">
        <v>687</v>
      </c>
    </row>
    <row r="1067" spans="1:3" x14ac:dyDescent="0.25">
      <c r="A1067" s="1" t="s">
        <v>164</v>
      </c>
      <c r="B1067" s="1">
        <v>35</v>
      </c>
      <c r="C1067" s="1" t="s">
        <v>4</v>
      </c>
    </row>
    <row r="1068" spans="1:3" x14ac:dyDescent="0.25">
      <c r="A1068" s="1" t="s">
        <v>165</v>
      </c>
      <c r="B1068" s="1">
        <v>35</v>
      </c>
      <c r="C1068" s="1" t="s">
        <v>4</v>
      </c>
    </row>
    <row r="1069" spans="1:3" x14ac:dyDescent="0.25">
      <c r="A1069" s="1" t="s">
        <v>851</v>
      </c>
      <c r="B1069" s="1">
        <v>35</v>
      </c>
      <c r="C1069" s="1" t="s">
        <v>687</v>
      </c>
    </row>
    <row r="1070" spans="1:3" x14ac:dyDescent="0.25">
      <c r="A1070" s="1" t="s">
        <v>852</v>
      </c>
      <c r="B1070" s="1">
        <v>35</v>
      </c>
      <c r="C1070" s="1" t="s">
        <v>687</v>
      </c>
    </row>
    <row r="1071" spans="1:3" x14ac:dyDescent="0.25">
      <c r="A1071" s="1" t="s">
        <v>163</v>
      </c>
      <c r="B1071" s="1">
        <v>36</v>
      </c>
      <c r="C1071" s="1" t="s">
        <v>4</v>
      </c>
    </row>
    <row r="1072" spans="1:3" x14ac:dyDescent="0.25">
      <c r="A1072" s="1" t="s">
        <v>848</v>
      </c>
      <c r="B1072" s="1">
        <v>36</v>
      </c>
      <c r="C1072" s="1" t="s">
        <v>687</v>
      </c>
    </row>
    <row r="1073" spans="1:3" x14ac:dyDescent="0.25">
      <c r="A1073" s="1" t="s">
        <v>849</v>
      </c>
      <c r="B1073" s="1">
        <v>36</v>
      </c>
      <c r="C1073" s="1" t="s">
        <v>687</v>
      </c>
    </row>
    <row r="1074" spans="1:3" x14ac:dyDescent="0.25">
      <c r="A1074" s="1" t="s">
        <v>850</v>
      </c>
      <c r="B1074" s="1">
        <v>36</v>
      </c>
      <c r="C1074" s="1" t="s">
        <v>687</v>
      </c>
    </row>
    <row r="1075" spans="1:3" x14ac:dyDescent="0.25">
      <c r="A1075" s="1" t="s">
        <v>162</v>
      </c>
      <c r="B1075" s="1">
        <v>37</v>
      </c>
      <c r="C1075" s="1" t="s">
        <v>4</v>
      </c>
    </row>
    <row r="1076" spans="1:3" x14ac:dyDescent="0.25">
      <c r="A1076" s="1" t="s">
        <v>846</v>
      </c>
      <c r="B1076" s="1">
        <v>37</v>
      </c>
      <c r="C1076" s="1" t="s">
        <v>687</v>
      </c>
    </row>
    <row r="1077" spans="1:3" x14ac:dyDescent="0.25">
      <c r="A1077" s="1" t="s">
        <v>847</v>
      </c>
      <c r="B1077" s="1">
        <v>37</v>
      </c>
      <c r="C1077" s="1" t="s">
        <v>687</v>
      </c>
    </row>
    <row r="1078" spans="1:3" x14ac:dyDescent="0.25">
      <c r="A1078" s="1" t="s">
        <v>160</v>
      </c>
      <c r="B1078" s="1">
        <v>38</v>
      </c>
      <c r="C1078" s="1" t="s">
        <v>4</v>
      </c>
    </row>
    <row r="1079" spans="1:3" x14ac:dyDescent="0.25">
      <c r="A1079" s="1" t="s">
        <v>161</v>
      </c>
      <c r="B1079" s="1">
        <v>38</v>
      </c>
      <c r="C1079" s="1" t="s">
        <v>4</v>
      </c>
    </row>
    <row r="1080" spans="1:3" x14ac:dyDescent="0.25">
      <c r="A1080" s="1" t="s">
        <v>844</v>
      </c>
      <c r="B1080" s="1">
        <v>38</v>
      </c>
      <c r="C1080" s="1" t="s">
        <v>687</v>
      </c>
    </row>
    <row r="1081" spans="1:3" x14ac:dyDescent="0.25">
      <c r="A1081" s="1" t="s">
        <v>845</v>
      </c>
      <c r="B1081" s="1">
        <v>38</v>
      </c>
      <c r="C1081" s="1" t="s">
        <v>687</v>
      </c>
    </row>
    <row r="1082" spans="1:3" x14ac:dyDescent="0.25">
      <c r="A1082" s="1" t="s">
        <v>159</v>
      </c>
      <c r="B1082" s="1">
        <v>39</v>
      </c>
      <c r="C1082" s="1" t="s">
        <v>4</v>
      </c>
    </row>
    <row r="1083" spans="1:3" x14ac:dyDescent="0.25">
      <c r="A1083" s="1" t="s">
        <v>842</v>
      </c>
      <c r="B1083" s="1">
        <v>39</v>
      </c>
      <c r="C1083" s="1" t="s">
        <v>687</v>
      </c>
    </row>
    <row r="1084" spans="1:3" x14ac:dyDescent="0.25">
      <c r="A1084" s="1" t="s">
        <v>843</v>
      </c>
      <c r="B1084" s="1">
        <v>39</v>
      </c>
      <c r="C1084" s="1" t="s">
        <v>687</v>
      </c>
    </row>
    <row r="1085" spans="1:3" x14ac:dyDescent="0.25">
      <c r="A1085" s="1" t="s">
        <v>158</v>
      </c>
      <c r="B1085" s="1">
        <v>40</v>
      </c>
      <c r="C1085" s="1" t="s">
        <v>4</v>
      </c>
    </row>
    <row r="1086" spans="1:3" x14ac:dyDescent="0.25">
      <c r="A1086" s="1" t="s">
        <v>840</v>
      </c>
      <c r="B1086" s="1">
        <v>40</v>
      </c>
      <c r="C1086" s="1" t="s">
        <v>687</v>
      </c>
    </row>
    <row r="1087" spans="1:3" x14ac:dyDescent="0.25">
      <c r="A1087" s="1" t="s">
        <v>841</v>
      </c>
      <c r="B1087" s="1">
        <v>40</v>
      </c>
      <c r="C1087" s="1" t="s">
        <v>687</v>
      </c>
    </row>
    <row r="1088" spans="1:3" x14ac:dyDescent="0.25">
      <c r="A1088" s="1" t="s">
        <v>157</v>
      </c>
      <c r="B1088" s="1">
        <v>41</v>
      </c>
      <c r="C1088" s="1" t="s">
        <v>4</v>
      </c>
    </row>
    <row r="1089" spans="1:3" x14ac:dyDescent="0.25">
      <c r="A1089" s="1" t="s">
        <v>838</v>
      </c>
      <c r="B1089" s="1">
        <v>41</v>
      </c>
      <c r="C1089" s="1" t="s">
        <v>687</v>
      </c>
    </row>
    <row r="1090" spans="1:3" x14ac:dyDescent="0.25">
      <c r="A1090" s="1" t="s">
        <v>839</v>
      </c>
      <c r="B1090" s="1">
        <v>41</v>
      </c>
      <c r="C1090" s="1" t="s">
        <v>687</v>
      </c>
    </row>
    <row r="1091" spans="1:3" x14ac:dyDescent="0.25">
      <c r="A1091" s="1" t="s">
        <v>836</v>
      </c>
      <c r="B1091" s="1">
        <v>42</v>
      </c>
      <c r="C1091" s="1" t="s">
        <v>687</v>
      </c>
    </row>
    <row r="1092" spans="1:3" x14ac:dyDescent="0.25">
      <c r="A1092" s="1" t="s">
        <v>837</v>
      </c>
      <c r="B1092" s="1">
        <v>42</v>
      </c>
      <c r="C1092" s="1" t="s">
        <v>687</v>
      </c>
    </row>
    <row r="1093" spans="1:3" x14ac:dyDescent="0.25">
      <c r="A1093" s="1" t="s">
        <v>156</v>
      </c>
      <c r="B1093" s="1">
        <v>43</v>
      </c>
      <c r="C1093" s="1" t="s">
        <v>4</v>
      </c>
    </row>
    <row r="1094" spans="1:3" x14ac:dyDescent="0.25">
      <c r="A1094" s="1" t="s">
        <v>835</v>
      </c>
      <c r="B1094" s="1">
        <v>43</v>
      </c>
      <c r="C1094" s="1" t="s">
        <v>687</v>
      </c>
    </row>
    <row r="1095" spans="1:3" x14ac:dyDescent="0.25">
      <c r="A1095" s="1" t="s">
        <v>832</v>
      </c>
      <c r="B1095" s="1">
        <v>44</v>
      </c>
      <c r="C1095" s="1" t="s">
        <v>687</v>
      </c>
    </row>
    <row r="1096" spans="1:3" x14ac:dyDescent="0.25">
      <c r="A1096" s="1" t="s">
        <v>833</v>
      </c>
      <c r="B1096" s="1">
        <v>44</v>
      </c>
      <c r="C1096" s="1" t="s">
        <v>687</v>
      </c>
    </row>
    <row r="1097" spans="1:3" x14ac:dyDescent="0.25">
      <c r="A1097" s="1" t="s">
        <v>834</v>
      </c>
      <c r="B1097" s="1">
        <v>44</v>
      </c>
      <c r="C1097" s="1" t="s">
        <v>687</v>
      </c>
    </row>
    <row r="1098" spans="1:3" x14ac:dyDescent="0.25">
      <c r="A1098" s="1" t="s">
        <v>155</v>
      </c>
      <c r="B1098" s="1">
        <v>45</v>
      </c>
      <c r="C1098" s="1" t="s">
        <v>4</v>
      </c>
    </row>
    <row r="1099" spans="1:3" x14ac:dyDescent="0.25">
      <c r="A1099" s="1" t="s">
        <v>831</v>
      </c>
      <c r="B1099" s="1">
        <v>45</v>
      </c>
      <c r="C1099" s="1" t="s">
        <v>687</v>
      </c>
    </row>
    <row r="1100" spans="1:3" x14ac:dyDescent="0.25">
      <c r="A1100" s="1" t="s">
        <v>152</v>
      </c>
      <c r="B1100" s="1">
        <v>46</v>
      </c>
      <c r="C1100" s="1" t="s">
        <v>4</v>
      </c>
    </row>
    <row r="1101" spans="1:3" x14ac:dyDescent="0.25">
      <c r="A1101" s="1" t="s">
        <v>153</v>
      </c>
      <c r="B1101" s="1">
        <v>46</v>
      </c>
      <c r="C1101" s="1" t="s">
        <v>4</v>
      </c>
    </row>
    <row r="1102" spans="1:3" x14ac:dyDescent="0.25">
      <c r="A1102" s="1" t="s">
        <v>154</v>
      </c>
      <c r="B1102" s="1">
        <v>46</v>
      </c>
      <c r="C1102" s="1" t="s">
        <v>4</v>
      </c>
    </row>
    <row r="1103" spans="1:3" x14ac:dyDescent="0.25">
      <c r="A1103" s="1" t="s">
        <v>830</v>
      </c>
      <c r="B1103" s="1">
        <v>46</v>
      </c>
      <c r="C1103" s="1" t="s">
        <v>687</v>
      </c>
    </row>
    <row r="1104" spans="1:3" x14ac:dyDescent="0.25">
      <c r="A1104" s="1" t="s">
        <v>151</v>
      </c>
      <c r="B1104" s="1">
        <v>47</v>
      </c>
      <c r="C1104" s="1" t="s">
        <v>4</v>
      </c>
    </row>
    <row r="1105" spans="1:3" x14ac:dyDescent="0.25">
      <c r="A1105" s="1" t="s">
        <v>829</v>
      </c>
      <c r="B1105" s="1">
        <v>47</v>
      </c>
      <c r="C1105" s="1" t="s">
        <v>687</v>
      </c>
    </row>
    <row r="1106" spans="1:3" x14ac:dyDescent="0.25">
      <c r="A1106" s="1" t="s">
        <v>150</v>
      </c>
      <c r="B1106" s="1">
        <v>48</v>
      </c>
      <c r="C1106" s="1" t="s">
        <v>4</v>
      </c>
    </row>
    <row r="1107" spans="1:3" x14ac:dyDescent="0.25">
      <c r="A1107" s="1" t="s">
        <v>827</v>
      </c>
      <c r="B1107" s="1">
        <v>48</v>
      </c>
      <c r="C1107" s="1" t="s">
        <v>687</v>
      </c>
    </row>
    <row r="1108" spans="1:3" x14ac:dyDescent="0.25">
      <c r="A1108" s="1" t="s">
        <v>828</v>
      </c>
      <c r="B1108" s="1">
        <v>48</v>
      </c>
      <c r="C1108" s="1" t="s">
        <v>687</v>
      </c>
    </row>
    <row r="1109" spans="1:3" x14ac:dyDescent="0.25">
      <c r="A1109" s="1" t="s">
        <v>826</v>
      </c>
      <c r="B1109" s="1">
        <v>49</v>
      </c>
      <c r="C1109" s="1" t="s">
        <v>687</v>
      </c>
    </row>
    <row r="1110" spans="1:3" x14ac:dyDescent="0.25">
      <c r="A1110" s="1" t="s">
        <v>149</v>
      </c>
      <c r="B1110" s="1">
        <v>50</v>
      </c>
      <c r="C1110" s="1" t="s">
        <v>4</v>
      </c>
    </row>
    <row r="1111" spans="1:3" x14ac:dyDescent="0.25">
      <c r="A1111" s="1" t="s">
        <v>825</v>
      </c>
      <c r="B1111" s="1">
        <v>50</v>
      </c>
      <c r="C1111" s="1" t="s">
        <v>687</v>
      </c>
    </row>
    <row r="1112" spans="1:3" x14ac:dyDescent="0.25">
      <c r="A1112" s="1" t="s">
        <v>147</v>
      </c>
      <c r="B1112" s="1">
        <v>51</v>
      </c>
      <c r="C1112" s="1" t="s">
        <v>4</v>
      </c>
    </row>
    <row r="1113" spans="1:3" x14ac:dyDescent="0.25">
      <c r="A1113" s="1" t="s">
        <v>148</v>
      </c>
      <c r="B1113" s="1">
        <v>51</v>
      </c>
      <c r="C1113" s="1" t="s">
        <v>4</v>
      </c>
    </row>
    <row r="1114" spans="1:3" x14ac:dyDescent="0.25">
      <c r="A1114" s="1" t="s">
        <v>824</v>
      </c>
      <c r="B1114" s="1">
        <v>51</v>
      </c>
      <c r="C1114" s="1" t="s">
        <v>687</v>
      </c>
    </row>
    <row r="1115" spans="1:3" x14ac:dyDescent="0.25">
      <c r="A1115" s="1" t="s">
        <v>143</v>
      </c>
      <c r="B1115" s="1">
        <v>52</v>
      </c>
      <c r="C1115" s="1" t="s">
        <v>4</v>
      </c>
    </row>
    <row r="1116" spans="1:3" x14ac:dyDescent="0.25">
      <c r="A1116" s="1" t="s">
        <v>144</v>
      </c>
      <c r="B1116" s="1">
        <v>52</v>
      </c>
      <c r="C1116" s="1" t="s">
        <v>4</v>
      </c>
    </row>
    <row r="1117" spans="1:3" x14ac:dyDescent="0.25">
      <c r="A1117" s="1" t="s">
        <v>145</v>
      </c>
      <c r="B1117" s="1">
        <v>52</v>
      </c>
      <c r="C1117" s="1" t="s">
        <v>4</v>
      </c>
    </row>
    <row r="1118" spans="1:3" x14ac:dyDescent="0.25">
      <c r="A1118" s="1" t="s">
        <v>146</v>
      </c>
      <c r="B1118" s="1">
        <v>52</v>
      </c>
      <c r="C1118" s="1" t="s">
        <v>4</v>
      </c>
    </row>
    <row r="1119" spans="1:3" x14ac:dyDescent="0.25">
      <c r="A1119" s="1" t="s">
        <v>822</v>
      </c>
      <c r="B1119" s="1">
        <v>52</v>
      </c>
      <c r="C1119" s="1" t="s">
        <v>687</v>
      </c>
    </row>
    <row r="1120" spans="1:3" x14ac:dyDescent="0.25">
      <c r="A1120" s="1" t="s">
        <v>823</v>
      </c>
      <c r="B1120" s="1">
        <v>52</v>
      </c>
      <c r="C1120" s="1" t="s">
        <v>687</v>
      </c>
    </row>
    <row r="1121" spans="1:3" x14ac:dyDescent="0.25">
      <c r="A1121" s="1" t="s">
        <v>142</v>
      </c>
      <c r="B1121" s="1">
        <v>53</v>
      </c>
      <c r="C1121" s="1" t="s">
        <v>4</v>
      </c>
    </row>
    <row r="1122" spans="1:3" x14ac:dyDescent="0.25">
      <c r="A1122" s="1" t="s">
        <v>820</v>
      </c>
      <c r="B1122" s="1">
        <v>53</v>
      </c>
      <c r="C1122" s="1" t="s">
        <v>687</v>
      </c>
    </row>
    <row r="1123" spans="1:3" x14ac:dyDescent="0.25">
      <c r="A1123" s="1" t="s">
        <v>821</v>
      </c>
      <c r="B1123" s="1">
        <v>53</v>
      </c>
      <c r="C1123" s="1" t="s">
        <v>687</v>
      </c>
    </row>
    <row r="1124" spans="1:3" x14ac:dyDescent="0.25">
      <c r="A1124" s="1" t="s">
        <v>141</v>
      </c>
      <c r="B1124" s="1">
        <v>54</v>
      </c>
      <c r="C1124" s="1" t="s">
        <v>4</v>
      </c>
    </row>
    <row r="1125" spans="1:3" x14ac:dyDescent="0.25">
      <c r="A1125" s="1" t="s">
        <v>818</v>
      </c>
      <c r="B1125" s="1">
        <v>54</v>
      </c>
      <c r="C1125" s="1" t="s">
        <v>687</v>
      </c>
    </row>
    <row r="1126" spans="1:3" x14ac:dyDescent="0.25">
      <c r="A1126" s="1" t="s">
        <v>819</v>
      </c>
      <c r="B1126" s="1">
        <v>54</v>
      </c>
      <c r="C1126" s="1" t="s">
        <v>687</v>
      </c>
    </row>
    <row r="1127" spans="1:3" x14ac:dyDescent="0.25">
      <c r="A1127" s="1" t="s">
        <v>140</v>
      </c>
      <c r="B1127" s="1">
        <v>55</v>
      </c>
      <c r="C1127" s="1" t="s">
        <v>4</v>
      </c>
    </row>
    <row r="1128" spans="1:3" x14ac:dyDescent="0.25">
      <c r="A1128" s="1" t="s">
        <v>815</v>
      </c>
      <c r="B1128" s="1">
        <v>55</v>
      </c>
      <c r="C1128" s="1" t="s">
        <v>687</v>
      </c>
    </row>
    <row r="1129" spans="1:3" x14ac:dyDescent="0.25">
      <c r="A1129" s="1" t="s">
        <v>816</v>
      </c>
      <c r="B1129" s="1">
        <v>55</v>
      </c>
      <c r="C1129" s="1" t="s">
        <v>687</v>
      </c>
    </row>
    <row r="1130" spans="1:3" x14ac:dyDescent="0.25">
      <c r="A1130" s="1" t="s">
        <v>817</v>
      </c>
      <c r="B1130" s="1">
        <v>55</v>
      </c>
      <c r="C1130" s="1" t="s">
        <v>687</v>
      </c>
    </row>
    <row r="1131" spans="1:3" x14ac:dyDescent="0.25">
      <c r="A1131" s="1" t="s">
        <v>137</v>
      </c>
      <c r="B1131" s="1">
        <v>56</v>
      </c>
      <c r="C1131" s="1" t="s">
        <v>4</v>
      </c>
    </row>
    <row r="1132" spans="1:3" x14ac:dyDescent="0.25">
      <c r="A1132" s="1" t="s">
        <v>138</v>
      </c>
      <c r="B1132" s="1">
        <v>56</v>
      </c>
      <c r="C1132" s="1" t="s">
        <v>4</v>
      </c>
    </row>
    <row r="1133" spans="1:3" x14ac:dyDescent="0.25">
      <c r="A1133" s="1" t="s">
        <v>139</v>
      </c>
      <c r="B1133" s="1">
        <v>56</v>
      </c>
      <c r="C1133" s="1" t="s">
        <v>4</v>
      </c>
    </row>
    <row r="1134" spans="1:3" x14ac:dyDescent="0.25">
      <c r="A1134" s="1" t="s">
        <v>136</v>
      </c>
      <c r="B1134" s="1">
        <v>57</v>
      </c>
      <c r="C1134" s="1" t="s">
        <v>4</v>
      </c>
    </row>
    <row r="1135" spans="1:3" x14ac:dyDescent="0.25">
      <c r="A1135" s="1" t="s">
        <v>813</v>
      </c>
      <c r="B1135" s="1">
        <v>57</v>
      </c>
      <c r="C1135" s="1" t="s">
        <v>687</v>
      </c>
    </row>
    <row r="1136" spans="1:3" x14ac:dyDescent="0.25">
      <c r="A1136" s="1" t="s">
        <v>814</v>
      </c>
      <c r="B1136" s="1">
        <v>57</v>
      </c>
      <c r="C1136" s="1" t="s">
        <v>687</v>
      </c>
    </row>
    <row r="1137" spans="1:3" x14ac:dyDescent="0.25">
      <c r="A1137" s="1" t="s">
        <v>135</v>
      </c>
      <c r="B1137" s="1">
        <v>58</v>
      </c>
      <c r="C1137" s="1" t="s">
        <v>4</v>
      </c>
    </row>
    <row r="1138" spans="1:3" x14ac:dyDescent="0.25">
      <c r="A1138" s="1" t="s">
        <v>133</v>
      </c>
      <c r="B1138" s="1">
        <v>59</v>
      </c>
      <c r="C1138" s="1" t="s">
        <v>4</v>
      </c>
    </row>
    <row r="1139" spans="1:3" x14ac:dyDescent="0.25">
      <c r="A1139" s="1" t="s">
        <v>134</v>
      </c>
      <c r="B1139" s="1">
        <v>59</v>
      </c>
      <c r="C1139" s="1" t="s">
        <v>4</v>
      </c>
    </row>
    <row r="1140" spans="1:3" x14ac:dyDescent="0.25">
      <c r="A1140" s="1" t="s">
        <v>812</v>
      </c>
      <c r="B1140" s="1">
        <v>59</v>
      </c>
      <c r="C1140" s="1" t="s">
        <v>687</v>
      </c>
    </row>
    <row r="1141" spans="1:3" x14ac:dyDescent="0.25">
      <c r="A1141" s="1" t="s">
        <v>811</v>
      </c>
      <c r="B1141" s="1">
        <v>60</v>
      </c>
      <c r="C1141" s="1" t="s">
        <v>687</v>
      </c>
    </row>
    <row r="1142" spans="1:3" x14ac:dyDescent="0.25">
      <c r="A1142" s="1" t="s">
        <v>132</v>
      </c>
      <c r="B1142" s="1">
        <v>61</v>
      </c>
      <c r="C1142" s="1" t="s">
        <v>4</v>
      </c>
    </row>
    <row r="1143" spans="1:3" x14ac:dyDescent="0.25">
      <c r="A1143" s="1" t="s">
        <v>810</v>
      </c>
      <c r="B1143" s="1">
        <v>61</v>
      </c>
      <c r="C1143" s="1" t="s">
        <v>687</v>
      </c>
    </row>
    <row r="1144" spans="1:3" x14ac:dyDescent="0.25">
      <c r="A1144" s="1" t="s">
        <v>131</v>
      </c>
      <c r="B1144" s="1">
        <v>62</v>
      </c>
      <c r="C1144" s="1" t="s">
        <v>4</v>
      </c>
    </row>
    <row r="1145" spans="1:3" x14ac:dyDescent="0.25">
      <c r="A1145" s="1" t="s">
        <v>129</v>
      </c>
      <c r="B1145" s="1">
        <v>63</v>
      </c>
      <c r="C1145" s="1" t="s">
        <v>4</v>
      </c>
    </row>
    <row r="1146" spans="1:3" x14ac:dyDescent="0.25">
      <c r="A1146" s="1" t="s">
        <v>130</v>
      </c>
      <c r="B1146" s="1">
        <v>63</v>
      </c>
      <c r="C1146" s="1" t="s">
        <v>4</v>
      </c>
    </row>
    <row r="1147" spans="1:3" x14ac:dyDescent="0.25">
      <c r="A1147" s="1" t="s">
        <v>808</v>
      </c>
      <c r="B1147" s="1">
        <v>64</v>
      </c>
      <c r="C1147" s="1" t="s">
        <v>687</v>
      </c>
    </row>
    <row r="1148" spans="1:3" x14ac:dyDescent="0.25">
      <c r="A1148" s="1" t="s">
        <v>809</v>
      </c>
      <c r="B1148" s="1">
        <v>64</v>
      </c>
      <c r="C1148" s="1" t="s">
        <v>687</v>
      </c>
    </row>
    <row r="1149" spans="1:3" x14ac:dyDescent="0.25">
      <c r="A1149" s="1" t="s">
        <v>807</v>
      </c>
      <c r="B1149" s="1">
        <v>65</v>
      </c>
      <c r="C1149" s="1" t="s">
        <v>687</v>
      </c>
    </row>
    <row r="1150" spans="1:3" x14ac:dyDescent="0.25">
      <c r="A1150" s="1" t="s">
        <v>806</v>
      </c>
      <c r="B1150" s="1">
        <v>66</v>
      </c>
      <c r="C1150" s="1" t="s">
        <v>687</v>
      </c>
    </row>
    <row r="1151" spans="1:3" x14ac:dyDescent="0.25">
      <c r="A1151" s="1" t="s">
        <v>127</v>
      </c>
      <c r="B1151" s="1">
        <v>67</v>
      </c>
      <c r="C1151" s="1" t="s">
        <v>4</v>
      </c>
    </row>
    <row r="1152" spans="1:3" x14ac:dyDescent="0.25">
      <c r="A1152" s="1" t="s">
        <v>128</v>
      </c>
      <c r="B1152" s="1">
        <v>67</v>
      </c>
      <c r="C1152" s="1" t="s">
        <v>4</v>
      </c>
    </row>
    <row r="1153" spans="1:3" x14ac:dyDescent="0.25">
      <c r="A1153" s="1" t="s">
        <v>124</v>
      </c>
      <c r="B1153" s="1">
        <v>68</v>
      </c>
      <c r="C1153" s="1" t="s">
        <v>4</v>
      </c>
    </row>
    <row r="1154" spans="1:3" x14ac:dyDescent="0.25">
      <c r="A1154" s="1" t="s">
        <v>125</v>
      </c>
      <c r="B1154" s="1">
        <v>68</v>
      </c>
      <c r="C1154" s="1" t="s">
        <v>4</v>
      </c>
    </row>
    <row r="1155" spans="1:3" x14ac:dyDescent="0.25">
      <c r="A1155" s="1" t="s">
        <v>126</v>
      </c>
      <c r="B1155" s="1">
        <v>68</v>
      </c>
      <c r="C1155" s="1" t="s">
        <v>4</v>
      </c>
    </row>
    <row r="1156" spans="1:3" x14ac:dyDescent="0.25">
      <c r="A1156" s="1" t="s">
        <v>805</v>
      </c>
      <c r="B1156" s="1">
        <v>68</v>
      </c>
      <c r="C1156" s="1" t="s">
        <v>687</v>
      </c>
    </row>
    <row r="1157" spans="1:3" x14ac:dyDescent="0.25">
      <c r="A1157" s="1" t="s">
        <v>123</v>
      </c>
      <c r="B1157" s="1">
        <v>69</v>
      </c>
      <c r="C1157" s="1" t="s">
        <v>4</v>
      </c>
    </row>
    <row r="1158" spans="1:3" x14ac:dyDescent="0.25">
      <c r="A1158" s="1" t="s">
        <v>122</v>
      </c>
      <c r="B1158" s="1">
        <v>70</v>
      </c>
      <c r="C1158" s="1" t="s">
        <v>4</v>
      </c>
    </row>
    <row r="1159" spans="1:3" x14ac:dyDescent="0.25">
      <c r="A1159" s="1" t="s">
        <v>804</v>
      </c>
      <c r="B1159" s="1">
        <v>70</v>
      </c>
      <c r="C1159" s="1" t="s">
        <v>687</v>
      </c>
    </row>
    <row r="1160" spans="1:3" x14ac:dyDescent="0.25">
      <c r="A1160" s="1" t="s">
        <v>803</v>
      </c>
      <c r="B1160" s="1">
        <v>71</v>
      </c>
      <c r="C1160" s="1" t="s">
        <v>687</v>
      </c>
    </row>
    <row r="1161" spans="1:3" x14ac:dyDescent="0.25">
      <c r="A1161" s="1" t="s">
        <v>121</v>
      </c>
      <c r="B1161" s="1">
        <v>72</v>
      </c>
      <c r="C1161" s="1" t="s">
        <v>4</v>
      </c>
    </row>
    <row r="1162" spans="1:3" x14ac:dyDescent="0.25">
      <c r="A1162" s="1" t="s">
        <v>120</v>
      </c>
      <c r="B1162" s="1">
        <v>73</v>
      </c>
      <c r="C1162" s="1" t="s">
        <v>4</v>
      </c>
    </row>
    <row r="1163" spans="1:3" x14ac:dyDescent="0.25">
      <c r="A1163" s="1" t="s">
        <v>802</v>
      </c>
      <c r="B1163" s="1">
        <v>73</v>
      </c>
      <c r="C1163" s="1" t="s">
        <v>687</v>
      </c>
    </row>
    <row r="1164" spans="1:3" x14ac:dyDescent="0.25">
      <c r="A1164" s="1" t="s">
        <v>118</v>
      </c>
      <c r="B1164" s="1">
        <v>75</v>
      </c>
      <c r="C1164" s="1" t="s">
        <v>4</v>
      </c>
    </row>
    <row r="1165" spans="1:3" x14ac:dyDescent="0.25">
      <c r="A1165" s="1" t="s">
        <v>119</v>
      </c>
      <c r="B1165" s="1">
        <v>75</v>
      </c>
      <c r="C1165" s="1" t="s">
        <v>4</v>
      </c>
    </row>
    <row r="1166" spans="1:3" x14ac:dyDescent="0.25">
      <c r="A1166" s="1" t="s">
        <v>117</v>
      </c>
      <c r="B1166" s="1">
        <v>76</v>
      </c>
      <c r="C1166" s="1" t="s">
        <v>4</v>
      </c>
    </row>
    <row r="1167" spans="1:3" x14ac:dyDescent="0.25">
      <c r="A1167" s="1" t="s">
        <v>800</v>
      </c>
      <c r="B1167" s="1">
        <v>76</v>
      </c>
      <c r="C1167" s="1" t="s">
        <v>687</v>
      </c>
    </row>
    <row r="1168" spans="1:3" x14ac:dyDescent="0.25">
      <c r="A1168" s="1" t="s">
        <v>801</v>
      </c>
      <c r="B1168" s="1">
        <v>76</v>
      </c>
      <c r="C1168" s="1" t="s">
        <v>687</v>
      </c>
    </row>
    <row r="1169" spans="1:3" x14ac:dyDescent="0.25">
      <c r="A1169" s="1" t="s">
        <v>116</v>
      </c>
      <c r="B1169" s="1">
        <v>78</v>
      </c>
      <c r="C1169" s="1" t="s">
        <v>4</v>
      </c>
    </row>
    <row r="1170" spans="1:3" x14ac:dyDescent="0.25">
      <c r="A1170" s="1" t="s">
        <v>114</v>
      </c>
      <c r="B1170" s="1">
        <v>79</v>
      </c>
      <c r="C1170" s="1" t="s">
        <v>4</v>
      </c>
    </row>
    <row r="1171" spans="1:3" x14ac:dyDescent="0.25">
      <c r="A1171" s="1" t="s">
        <v>115</v>
      </c>
      <c r="B1171" s="1">
        <v>79</v>
      </c>
      <c r="C1171" s="1" t="s">
        <v>4</v>
      </c>
    </row>
    <row r="1172" spans="1:3" x14ac:dyDescent="0.25">
      <c r="A1172" s="1" t="s">
        <v>798</v>
      </c>
      <c r="B1172" s="1">
        <v>79</v>
      </c>
      <c r="C1172" s="1" t="s">
        <v>687</v>
      </c>
    </row>
    <row r="1173" spans="1:3" x14ac:dyDescent="0.25">
      <c r="A1173" s="1" t="s">
        <v>799</v>
      </c>
      <c r="B1173" s="1">
        <v>79</v>
      </c>
      <c r="C1173" s="1" t="s">
        <v>687</v>
      </c>
    </row>
    <row r="1174" spans="1:3" x14ac:dyDescent="0.25">
      <c r="A1174" s="1" t="s">
        <v>113</v>
      </c>
      <c r="B1174" s="1">
        <v>80</v>
      </c>
      <c r="C1174" s="1" t="s">
        <v>4</v>
      </c>
    </row>
    <row r="1175" spans="1:3" x14ac:dyDescent="0.25">
      <c r="A1175" s="1" t="s">
        <v>796</v>
      </c>
      <c r="B1175" s="1">
        <v>81</v>
      </c>
      <c r="C1175" s="1" t="s">
        <v>687</v>
      </c>
    </row>
    <row r="1176" spans="1:3" x14ac:dyDescent="0.25">
      <c r="A1176" s="1" t="s">
        <v>797</v>
      </c>
      <c r="B1176" s="1">
        <v>81</v>
      </c>
      <c r="C1176" s="1" t="s">
        <v>687</v>
      </c>
    </row>
    <row r="1177" spans="1:3" x14ac:dyDescent="0.25">
      <c r="A1177" s="1" t="s">
        <v>794</v>
      </c>
      <c r="B1177" s="1">
        <v>83</v>
      </c>
      <c r="C1177" s="1" t="s">
        <v>687</v>
      </c>
    </row>
    <row r="1178" spans="1:3" x14ac:dyDescent="0.25">
      <c r="A1178" s="1" t="s">
        <v>795</v>
      </c>
      <c r="B1178" s="1">
        <v>83</v>
      </c>
      <c r="C1178" s="1" t="s">
        <v>687</v>
      </c>
    </row>
    <row r="1179" spans="1:3" x14ac:dyDescent="0.25">
      <c r="A1179" s="1" t="s">
        <v>793</v>
      </c>
      <c r="B1179" s="1">
        <v>85</v>
      </c>
      <c r="C1179" s="1" t="s">
        <v>687</v>
      </c>
    </row>
    <row r="1180" spans="1:3" x14ac:dyDescent="0.25">
      <c r="A1180" s="1" t="s">
        <v>112</v>
      </c>
      <c r="B1180" s="1">
        <v>87</v>
      </c>
      <c r="C1180" s="1" t="s">
        <v>4</v>
      </c>
    </row>
    <row r="1181" spans="1:3" x14ac:dyDescent="0.25">
      <c r="A1181" s="1" t="s">
        <v>111</v>
      </c>
      <c r="B1181" s="1">
        <v>89</v>
      </c>
      <c r="C1181" s="1" t="s">
        <v>4</v>
      </c>
    </row>
    <row r="1182" spans="1:3" x14ac:dyDescent="0.25">
      <c r="A1182" s="1" t="s">
        <v>110</v>
      </c>
      <c r="B1182" s="1">
        <v>90</v>
      </c>
      <c r="C1182" s="1" t="s">
        <v>4</v>
      </c>
    </row>
    <row r="1183" spans="1:3" x14ac:dyDescent="0.25">
      <c r="A1183" s="1" t="s">
        <v>792</v>
      </c>
      <c r="B1183" s="1">
        <v>90</v>
      </c>
      <c r="C1183" s="1" t="s">
        <v>687</v>
      </c>
    </row>
    <row r="1184" spans="1:3" x14ac:dyDescent="0.25">
      <c r="A1184" s="1" t="s">
        <v>109</v>
      </c>
      <c r="B1184" s="1">
        <v>91</v>
      </c>
      <c r="C1184" s="1" t="s">
        <v>4</v>
      </c>
    </row>
    <row r="1185" spans="1:3" x14ac:dyDescent="0.25">
      <c r="A1185" s="1" t="s">
        <v>791</v>
      </c>
      <c r="B1185" s="1">
        <v>93</v>
      </c>
      <c r="C1185" s="1" t="s">
        <v>687</v>
      </c>
    </row>
    <row r="1186" spans="1:3" x14ac:dyDescent="0.25">
      <c r="A1186" s="1" t="s">
        <v>108</v>
      </c>
      <c r="B1186" s="1">
        <v>97</v>
      </c>
      <c r="C1186" s="1" t="s">
        <v>4</v>
      </c>
    </row>
    <row r="1187" spans="1:3" x14ac:dyDescent="0.25">
      <c r="A1187" s="1" t="s">
        <v>790</v>
      </c>
      <c r="B1187" s="1">
        <v>97</v>
      </c>
      <c r="C1187" s="1" t="s">
        <v>687</v>
      </c>
    </row>
    <row r="1188" spans="1:3" x14ac:dyDescent="0.25">
      <c r="A1188" s="1" t="s">
        <v>789</v>
      </c>
      <c r="B1188" s="1">
        <v>98</v>
      </c>
      <c r="C1188" s="1" t="s">
        <v>687</v>
      </c>
    </row>
    <row r="1189" spans="1:3" x14ac:dyDescent="0.25">
      <c r="A1189" s="1" t="s">
        <v>107</v>
      </c>
      <c r="B1189" s="1">
        <v>100</v>
      </c>
      <c r="C1189" s="1" t="s">
        <v>4</v>
      </c>
    </row>
    <row r="1190" spans="1:3" x14ac:dyDescent="0.25">
      <c r="A1190" s="1" t="s">
        <v>788</v>
      </c>
      <c r="B1190" s="1">
        <v>100</v>
      </c>
      <c r="C1190" s="1" t="s">
        <v>687</v>
      </c>
    </row>
    <row r="1191" spans="1:3" x14ac:dyDescent="0.25">
      <c r="A1191" s="1" t="s">
        <v>105</v>
      </c>
      <c r="B1191" s="1">
        <v>101</v>
      </c>
      <c r="C1191" s="1" t="s">
        <v>4</v>
      </c>
    </row>
    <row r="1192" spans="1:3" x14ac:dyDescent="0.25">
      <c r="A1192" s="1" t="s">
        <v>106</v>
      </c>
      <c r="B1192" s="1">
        <v>101</v>
      </c>
      <c r="C1192" s="1" t="s">
        <v>4</v>
      </c>
    </row>
    <row r="1193" spans="1:3" x14ac:dyDescent="0.25">
      <c r="A1193" s="1" t="s">
        <v>787</v>
      </c>
      <c r="B1193" s="1">
        <v>101</v>
      </c>
      <c r="C1193" s="1" t="s">
        <v>687</v>
      </c>
    </row>
    <row r="1194" spans="1:3" x14ac:dyDescent="0.25">
      <c r="A1194" s="1" t="s">
        <v>786</v>
      </c>
      <c r="B1194" s="1">
        <v>102</v>
      </c>
      <c r="C1194" s="1" t="s">
        <v>687</v>
      </c>
    </row>
    <row r="1195" spans="1:3" x14ac:dyDescent="0.25">
      <c r="A1195" s="1" t="s">
        <v>104</v>
      </c>
      <c r="B1195" s="1">
        <v>104</v>
      </c>
      <c r="C1195" s="1" t="s">
        <v>4</v>
      </c>
    </row>
    <row r="1196" spans="1:3" x14ac:dyDescent="0.25">
      <c r="A1196" s="1" t="s">
        <v>785</v>
      </c>
      <c r="B1196" s="1">
        <v>105</v>
      </c>
      <c r="C1196" s="1" t="s">
        <v>687</v>
      </c>
    </row>
    <row r="1197" spans="1:3" x14ac:dyDescent="0.25">
      <c r="A1197" s="1" t="s">
        <v>103</v>
      </c>
      <c r="B1197" s="1">
        <v>106</v>
      </c>
      <c r="C1197" s="1" t="s">
        <v>4</v>
      </c>
    </row>
    <row r="1198" spans="1:3" x14ac:dyDescent="0.25">
      <c r="A1198" s="1" t="s">
        <v>784</v>
      </c>
      <c r="B1198" s="1">
        <v>107</v>
      </c>
      <c r="C1198" s="1" t="s">
        <v>687</v>
      </c>
    </row>
    <row r="1199" spans="1:3" x14ac:dyDescent="0.25">
      <c r="A1199" s="1" t="s">
        <v>783</v>
      </c>
      <c r="B1199" s="1">
        <v>111</v>
      </c>
      <c r="C1199" s="1" t="s">
        <v>687</v>
      </c>
    </row>
    <row r="1200" spans="1:3" x14ac:dyDescent="0.25">
      <c r="A1200" s="1" t="s">
        <v>782</v>
      </c>
      <c r="B1200" s="1">
        <v>113</v>
      </c>
      <c r="C1200" s="1" t="s">
        <v>687</v>
      </c>
    </row>
    <row r="1201" spans="1:3" x14ac:dyDescent="0.25">
      <c r="A1201" s="1" t="s">
        <v>102</v>
      </c>
      <c r="B1201" s="1">
        <v>115</v>
      </c>
      <c r="C1201" s="1" t="s">
        <v>4</v>
      </c>
    </row>
    <row r="1202" spans="1:3" x14ac:dyDescent="0.25">
      <c r="A1202" s="1" t="s">
        <v>101</v>
      </c>
      <c r="B1202" s="1">
        <v>116</v>
      </c>
      <c r="C1202" s="1" t="s">
        <v>4</v>
      </c>
    </row>
    <row r="1203" spans="1:3" x14ac:dyDescent="0.25">
      <c r="A1203" s="1" t="s">
        <v>100</v>
      </c>
      <c r="B1203" s="1">
        <v>117</v>
      </c>
      <c r="C1203" s="1" t="s">
        <v>4</v>
      </c>
    </row>
    <row r="1204" spans="1:3" x14ac:dyDescent="0.25">
      <c r="A1204" s="1" t="s">
        <v>781</v>
      </c>
      <c r="B1204" s="1">
        <v>117</v>
      </c>
      <c r="C1204" s="1" t="s">
        <v>687</v>
      </c>
    </row>
    <row r="1205" spans="1:3" x14ac:dyDescent="0.25">
      <c r="A1205" s="1" t="s">
        <v>780</v>
      </c>
      <c r="B1205" s="1">
        <v>118</v>
      </c>
      <c r="C1205" s="1" t="s">
        <v>687</v>
      </c>
    </row>
    <row r="1206" spans="1:3" x14ac:dyDescent="0.25">
      <c r="A1206" s="1" t="s">
        <v>98</v>
      </c>
      <c r="B1206" s="1">
        <v>120</v>
      </c>
      <c r="C1206" s="1" t="s">
        <v>4</v>
      </c>
    </row>
    <row r="1207" spans="1:3" x14ac:dyDescent="0.25">
      <c r="A1207" s="1" t="s">
        <v>99</v>
      </c>
      <c r="B1207" s="1">
        <v>120</v>
      </c>
      <c r="C1207" s="1" t="s">
        <v>4</v>
      </c>
    </row>
    <row r="1208" spans="1:3" x14ac:dyDescent="0.25">
      <c r="A1208" s="1" t="s">
        <v>779</v>
      </c>
      <c r="B1208" s="1">
        <v>120</v>
      </c>
      <c r="C1208" s="1" t="s">
        <v>687</v>
      </c>
    </row>
    <row r="1209" spans="1:3" x14ac:dyDescent="0.25">
      <c r="A1209" s="1" t="s">
        <v>778</v>
      </c>
      <c r="B1209" s="1">
        <v>122</v>
      </c>
      <c r="C1209" s="1" t="s">
        <v>687</v>
      </c>
    </row>
    <row r="1210" spans="1:3" x14ac:dyDescent="0.25">
      <c r="A1210" s="1" t="s">
        <v>776</v>
      </c>
      <c r="B1210" s="1">
        <v>123</v>
      </c>
      <c r="C1210" s="1" t="s">
        <v>687</v>
      </c>
    </row>
    <row r="1211" spans="1:3" x14ac:dyDescent="0.25">
      <c r="A1211" s="1" t="s">
        <v>777</v>
      </c>
      <c r="B1211" s="1">
        <v>123</v>
      </c>
      <c r="C1211" s="1" t="s">
        <v>687</v>
      </c>
    </row>
    <row r="1212" spans="1:3" x14ac:dyDescent="0.25">
      <c r="A1212" s="1" t="s">
        <v>97</v>
      </c>
      <c r="B1212" s="1">
        <v>124</v>
      </c>
      <c r="C1212" s="1" t="s">
        <v>4</v>
      </c>
    </row>
    <row r="1213" spans="1:3" x14ac:dyDescent="0.25">
      <c r="A1213" s="1" t="s">
        <v>775</v>
      </c>
      <c r="B1213" s="1">
        <v>124</v>
      </c>
      <c r="C1213" s="1" t="s">
        <v>687</v>
      </c>
    </row>
    <row r="1214" spans="1:3" x14ac:dyDescent="0.25">
      <c r="A1214" s="1" t="s">
        <v>774</v>
      </c>
      <c r="B1214" s="1">
        <v>126</v>
      </c>
      <c r="C1214" s="1" t="s">
        <v>687</v>
      </c>
    </row>
    <row r="1215" spans="1:3" x14ac:dyDescent="0.25">
      <c r="A1215" s="1" t="s">
        <v>95</v>
      </c>
      <c r="B1215" s="1">
        <v>127</v>
      </c>
      <c r="C1215" s="1" t="s">
        <v>4</v>
      </c>
    </row>
    <row r="1216" spans="1:3" x14ac:dyDescent="0.25">
      <c r="A1216" s="1" t="s">
        <v>96</v>
      </c>
      <c r="B1216" s="1">
        <v>127</v>
      </c>
      <c r="C1216" s="1" t="s">
        <v>4</v>
      </c>
    </row>
    <row r="1217" spans="1:3" x14ac:dyDescent="0.25">
      <c r="A1217" s="1" t="s">
        <v>94</v>
      </c>
      <c r="B1217" s="1">
        <v>128</v>
      </c>
      <c r="C1217" s="1" t="s">
        <v>4</v>
      </c>
    </row>
    <row r="1218" spans="1:3" x14ac:dyDescent="0.25">
      <c r="A1218" s="1" t="s">
        <v>93</v>
      </c>
      <c r="B1218" s="1">
        <v>131</v>
      </c>
      <c r="C1218" s="1" t="s">
        <v>4</v>
      </c>
    </row>
    <row r="1219" spans="1:3" x14ac:dyDescent="0.25">
      <c r="A1219" s="1" t="s">
        <v>92</v>
      </c>
      <c r="B1219" s="1">
        <v>132</v>
      </c>
      <c r="C1219" s="1" t="s">
        <v>4</v>
      </c>
    </row>
    <row r="1220" spans="1:3" x14ac:dyDescent="0.25">
      <c r="A1220" s="1" t="s">
        <v>773</v>
      </c>
      <c r="B1220" s="1">
        <v>132</v>
      </c>
      <c r="C1220" s="1" t="s">
        <v>687</v>
      </c>
    </row>
    <row r="1221" spans="1:3" x14ac:dyDescent="0.25">
      <c r="A1221" s="1" t="s">
        <v>772</v>
      </c>
      <c r="B1221" s="1">
        <v>133</v>
      </c>
      <c r="C1221" s="1" t="s">
        <v>687</v>
      </c>
    </row>
    <row r="1222" spans="1:3" x14ac:dyDescent="0.25">
      <c r="A1222" s="1" t="s">
        <v>91</v>
      </c>
      <c r="B1222" s="1">
        <v>134</v>
      </c>
      <c r="C1222" s="1" t="s">
        <v>4</v>
      </c>
    </row>
    <row r="1223" spans="1:3" x14ac:dyDescent="0.25">
      <c r="A1223" s="1" t="s">
        <v>771</v>
      </c>
      <c r="B1223" s="1">
        <v>135</v>
      </c>
      <c r="C1223" s="1" t="s">
        <v>687</v>
      </c>
    </row>
    <row r="1224" spans="1:3" x14ac:dyDescent="0.25">
      <c r="A1224" s="1" t="s">
        <v>90</v>
      </c>
      <c r="B1224" s="1">
        <v>139</v>
      </c>
      <c r="C1224" s="1" t="s">
        <v>4</v>
      </c>
    </row>
    <row r="1225" spans="1:3" x14ac:dyDescent="0.25">
      <c r="A1225" s="1" t="s">
        <v>89</v>
      </c>
      <c r="B1225" s="1">
        <v>141</v>
      </c>
      <c r="C1225" s="1" t="s">
        <v>4</v>
      </c>
    </row>
    <row r="1226" spans="1:3" x14ac:dyDescent="0.25">
      <c r="A1226" s="1" t="s">
        <v>770</v>
      </c>
      <c r="B1226" s="1">
        <v>148</v>
      </c>
      <c r="C1226" s="1" t="s">
        <v>687</v>
      </c>
    </row>
    <row r="1227" spans="1:3" x14ac:dyDescent="0.25">
      <c r="A1227" s="1" t="s">
        <v>769</v>
      </c>
      <c r="B1227" s="1">
        <v>149</v>
      </c>
      <c r="C1227" s="1" t="s">
        <v>687</v>
      </c>
    </row>
    <row r="1228" spans="1:3" x14ac:dyDescent="0.25">
      <c r="A1228" s="1" t="s">
        <v>88</v>
      </c>
      <c r="B1228" s="1">
        <v>154</v>
      </c>
      <c r="C1228" s="1" t="s">
        <v>4</v>
      </c>
    </row>
    <row r="1229" spans="1:3" x14ac:dyDescent="0.25">
      <c r="A1229" s="1" t="s">
        <v>87</v>
      </c>
      <c r="B1229" s="1">
        <v>157</v>
      </c>
      <c r="C1229" s="1" t="s">
        <v>4</v>
      </c>
    </row>
    <row r="1230" spans="1:3" x14ac:dyDescent="0.25">
      <c r="A1230" s="1" t="s">
        <v>86</v>
      </c>
      <c r="B1230" s="1">
        <v>159</v>
      </c>
      <c r="C1230" s="1" t="s">
        <v>4</v>
      </c>
    </row>
    <row r="1231" spans="1:3" x14ac:dyDescent="0.25">
      <c r="A1231" s="1" t="s">
        <v>767</v>
      </c>
      <c r="B1231" s="1">
        <v>161</v>
      </c>
      <c r="C1231" s="1" t="s">
        <v>687</v>
      </c>
    </row>
    <row r="1232" spans="1:3" x14ac:dyDescent="0.25">
      <c r="A1232" s="1" t="s">
        <v>768</v>
      </c>
      <c r="B1232" s="1">
        <v>161</v>
      </c>
      <c r="C1232" s="1" t="s">
        <v>687</v>
      </c>
    </row>
    <row r="1233" spans="1:3" x14ac:dyDescent="0.25">
      <c r="A1233" s="1" t="s">
        <v>85</v>
      </c>
      <c r="B1233" s="1">
        <v>162</v>
      </c>
      <c r="C1233" s="1" t="s">
        <v>4</v>
      </c>
    </row>
    <row r="1234" spans="1:3" x14ac:dyDescent="0.25">
      <c r="A1234" s="1" t="s">
        <v>766</v>
      </c>
      <c r="B1234" s="1">
        <v>162</v>
      </c>
      <c r="C1234" s="1" t="s">
        <v>687</v>
      </c>
    </row>
    <row r="1235" spans="1:3" x14ac:dyDescent="0.25">
      <c r="A1235" s="1" t="s">
        <v>84</v>
      </c>
      <c r="B1235" s="1">
        <v>163</v>
      </c>
      <c r="C1235" s="1" t="s">
        <v>4</v>
      </c>
    </row>
    <row r="1236" spans="1:3" x14ac:dyDescent="0.25">
      <c r="A1236" s="1" t="s">
        <v>765</v>
      </c>
      <c r="B1236" s="1">
        <v>168</v>
      </c>
      <c r="C1236" s="1" t="s">
        <v>687</v>
      </c>
    </row>
    <row r="1237" spans="1:3" x14ac:dyDescent="0.25">
      <c r="A1237" s="1" t="s">
        <v>83</v>
      </c>
      <c r="B1237" s="1">
        <v>171</v>
      </c>
      <c r="C1237" s="1" t="s">
        <v>4</v>
      </c>
    </row>
    <row r="1238" spans="1:3" x14ac:dyDescent="0.25">
      <c r="A1238" s="1" t="s">
        <v>82</v>
      </c>
      <c r="B1238" s="1">
        <v>174</v>
      </c>
      <c r="C1238" s="1" t="s">
        <v>4</v>
      </c>
    </row>
    <row r="1239" spans="1:3" x14ac:dyDescent="0.25">
      <c r="A1239" s="1" t="s">
        <v>764</v>
      </c>
      <c r="B1239" s="1">
        <v>174</v>
      </c>
      <c r="C1239" s="1" t="s">
        <v>687</v>
      </c>
    </row>
    <row r="1240" spans="1:3" x14ac:dyDescent="0.25">
      <c r="A1240" s="1" t="s">
        <v>763</v>
      </c>
      <c r="B1240" s="1">
        <v>177</v>
      </c>
      <c r="C1240" s="1" t="s">
        <v>687</v>
      </c>
    </row>
    <row r="1241" spans="1:3" x14ac:dyDescent="0.25">
      <c r="A1241" s="1" t="s">
        <v>81</v>
      </c>
      <c r="B1241" s="1">
        <v>180</v>
      </c>
      <c r="C1241" s="1" t="s">
        <v>4</v>
      </c>
    </row>
    <row r="1242" spans="1:3" x14ac:dyDescent="0.25">
      <c r="A1242" s="1" t="s">
        <v>762</v>
      </c>
      <c r="B1242" s="1">
        <v>180</v>
      </c>
      <c r="C1242" s="1" t="s">
        <v>687</v>
      </c>
    </row>
    <row r="1243" spans="1:3" x14ac:dyDescent="0.25">
      <c r="A1243" s="1" t="s">
        <v>761</v>
      </c>
      <c r="B1243" s="1">
        <v>189</v>
      </c>
      <c r="C1243" s="1" t="s">
        <v>687</v>
      </c>
    </row>
    <row r="1244" spans="1:3" x14ac:dyDescent="0.25">
      <c r="A1244" s="1" t="s">
        <v>760</v>
      </c>
      <c r="B1244" s="1">
        <v>192</v>
      </c>
      <c r="C1244" s="1" t="s">
        <v>687</v>
      </c>
    </row>
    <row r="1245" spans="1:3" x14ac:dyDescent="0.25">
      <c r="A1245" s="1" t="s">
        <v>80</v>
      </c>
      <c r="B1245" s="1">
        <v>194</v>
      </c>
      <c r="C1245" s="1" t="s">
        <v>4</v>
      </c>
    </row>
    <row r="1246" spans="1:3" x14ac:dyDescent="0.25">
      <c r="A1246" s="1" t="s">
        <v>79</v>
      </c>
      <c r="B1246" s="1">
        <v>195</v>
      </c>
      <c r="C1246" s="1" t="s">
        <v>4</v>
      </c>
    </row>
    <row r="1247" spans="1:3" x14ac:dyDescent="0.25">
      <c r="A1247" s="1" t="s">
        <v>78</v>
      </c>
      <c r="B1247" s="1">
        <v>198</v>
      </c>
      <c r="C1247" s="1" t="s">
        <v>4</v>
      </c>
    </row>
    <row r="1248" spans="1:3" x14ac:dyDescent="0.25">
      <c r="A1248" s="1" t="s">
        <v>759</v>
      </c>
      <c r="B1248" s="1">
        <v>198</v>
      </c>
      <c r="C1248" s="1" t="s">
        <v>687</v>
      </c>
    </row>
    <row r="1249" spans="1:3" x14ac:dyDescent="0.25">
      <c r="A1249" s="1" t="s">
        <v>758</v>
      </c>
      <c r="B1249" s="1">
        <v>199</v>
      </c>
      <c r="C1249" s="1" t="s">
        <v>687</v>
      </c>
    </row>
    <row r="1250" spans="1:3" x14ac:dyDescent="0.25">
      <c r="A1250" s="1" t="s">
        <v>76</v>
      </c>
      <c r="B1250" s="1">
        <v>204</v>
      </c>
      <c r="C1250" s="1" t="s">
        <v>4</v>
      </c>
    </row>
    <row r="1251" spans="1:3" x14ac:dyDescent="0.25">
      <c r="A1251" s="1" t="s">
        <v>77</v>
      </c>
      <c r="B1251" s="1">
        <v>204</v>
      </c>
      <c r="C1251" s="1" t="s">
        <v>4</v>
      </c>
    </row>
    <row r="1252" spans="1:3" x14ac:dyDescent="0.25">
      <c r="A1252" s="1" t="s">
        <v>75</v>
      </c>
      <c r="B1252" s="1">
        <v>205</v>
      </c>
      <c r="C1252" s="1" t="s">
        <v>4</v>
      </c>
    </row>
    <row r="1253" spans="1:3" x14ac:dyDescent="0.25">
      <c r="A1253" s="1" t="s">
        <v>74</v>
      </c>
      <c r="B1253" s="1">
        <v>208</v>
      </c>
      <c r="C1253" s="1" t="s">
        <v>4</v>
      </c>
    </row>
    <row r="1254" spans="1:3" x14ac:dyDescent="0.25">
      <c r="A1254" s="1" t="s">
        <v>757</v>
      </c>
      <c r="B1254" s="1">
        <v>211</v>
      </c>
      <c r="C1254" s="1" t="s">
        <v>687</v>
      </c>
    </row>
    <row r="1255" spans="1:3" x14ac:dyDescent="0.25">
      <c r="A1255" s="1" t="s">
        <v>73</v>
      </c>
      <c r="B1255" s="1">
        <v>214</v>
      </c>
      <c r="C1255" s="1" t="s">
        <v>4</v>
      </c>
    </row>
    <row r="1256" spans="1:3" x14ac:dyDescent="0.25">
      <c r="A1256" s="1" t="s">
        <v>72</v>
      </c>
      <c r="B1256" s="1">
        <v>219</v>
      </c>
      <c r="C1256" s="1" t="s">
        <v>4</v>
      </c>
    </row>
    <row r="1257" spans="1:3" x14ac:dyDescent="0.25">
      <c r="A1257" s="1" t="s">
        <v>754</v>
      </c>
      <c r="B1257" s="1">
        <v>219</v>
      </c>
      <c r="C1257" s="1" t="s">
        <v>687</v>
      </c>
    </row>
    <row r="1258" spans="1:3" x14ac:dyDescent="0.25">
      <c r="A1258" s="1" t="s">
        <v>755</v>
      </c>
      <c r="B1258" s="1">
        <v>219</v>
      </c>
      <c r="C1258" s="1" t="s">
        <v>687</v>
      </c>
    </row>
    <row r="1259" spans="1:3" x14ac:dyDescent="0.25">
      <c r="A1259" s="1" t="s">
        <v>756</v>
      </c>
      <c r="B1259" s="1">
        <v>219</v>
      </c>
      <c r="C1259" s="1" t="s">
        <v>687</v>
      </c>
    </row>
    <row r="1260" spans="1:3" x14ac:dyDescent="0.25">
      <c r="A1260" s="1" t="s">
        <v>71</v>
      </c>
      <c r="B1260" s="1">
        <v>230</v>
      </c>
      <c r="C1260" s="1" t="s">
        <v>4</v>
      </c>
    </row>
    <row r="1261" spans="1:3" x14ac:dyDescent="0.25">
      <c r="A1261" s="1" t="s">
        <v>753</v>
      </c>
      <c r="B1261" s="1">
        <v>230</v>
      </c>
      <c r="C1261" s="1" t="s">
        <v>687</v>
      </c>
    </row>
    <row r="1262" spans="1:3" x14ac:dyDescent="0.25">
      <c r="A1262" s="1" t="s">
        <v>70</v>
      </c>
      <c r="B1262" s="1">
        <v>231</v>
      </c>
      <c r="C1262" s="1" t="s">
        <v>4</v>
      </c>
    </row>
    <row r="1263" spans="1:3" x14ac:dyDescent="0.25">
      <c r="A1263" s="1" t="s">
        <v>752</v>
      </c>
      <c r="B1263" s="1">
        <v>231</v>
      </c>
      <c r="C1263" s="1" t="s">
        <v>687</v>
      </c>
    </row>
    <row r="1264" spans="1:3" x14ac:dyDescent="0.25">
      <c r="A1264" s="1" t="s">
        <v>751</v>
      </c>
      <c r="B1264" s="1">
        <v>238</v>
      </c>
      <c r="C1264" s="1" t="s">
        <v>687</v>
      </c>
    </row>
    <row r="1265" spans="1:3" x14ac:dyDescent="0.25">
      <c r="A1265" s="1" t="s">
        <v>750</v>
      </c>
      <c r="B1265" s="1">
        <v>244</v>
      </c>
      <c r="C1265" s="1" t="s">
        <v>687</v>
      </c>
    </row>
    <row r="1266" spans="1:3" x14ac:dyDescent="0.25">
      <c r="A1266" s="1" t="s">
        <v>69</v>
      </c>
      <c r="B1266" s="1">
        <v>247</v>
      </c>
      <c r="C1266" s="1" t="s">
        <v>4</v>
      </c>
    </row>
    <row r="1267" spans="1:3" x14ac:dyDescent="0.25">
      <c r="A1267" s="1" t="s">
        <v>68</v>
      </c>
      <c r="B1267" s="1">
        <v>248</v>
      </c>
      <c r="C1267" s="1" t="s">
        <v>4</v>
      </c>
    </row>
    <row r="1268" spans="1:3" x14ac:dyDescent="0.25">
      <c r="A1268" s="1" t="s">
        <v>749</v>
      </c>
      <c r="B1268" s="1">
        <v>250</v>
      </c>
      <c r="C1268" s="1" t="s">
        <v>687</v>
      </c>
    </row>
    <row r="1269" spans="1:3" x14ac:dyDescent="0.25">
      <c r="A1269" s="1" t="s">
        <v>67</v>
      </c>
      <c r="B1269" s="1">
        <v>251</v>
      </c>
      <c r="C1269" s="1" t="s">
        <v>4</v>
      </c>
    </row>
    <row r="1270" spans="1:3" x14ac:dyDescent="0.25">
      <c r="A1270" s="1" t="s">
        <v>748</v>
      </c>
      <c r="B1270" s="1">
        <v>252</v>
      </c>
      <c r="C1270" s="1" t="s">
        <v>687</v>
      </c>
    </row>
    <row r="1271" spans="1:3" x14ac:dyDescent="0.25">
      <c r="A1271" s="1" t="s">
        <v>746</v>
      </c>
      <c r="B1271" s="1">
        <v>254</v>
      </c>
      <c r="C1271" s="1" t="s">
        <v>687</v>
      </c>
    </row>
    <row r="1272" spans="1:3" x14ac:dyDescent="0.25">
      <c r="A1272" s="1" t="s">
        <v>747</v>
      </c>
      <c r="B1272" s="1">
        <v>254</v>
      </c>
      <c r="C1272" s="1" t="s">
        <v>687</v>
      </c>
    </row>
    <row r="1273" spans="1:3" x14ac:dyDescent="0.25">
      <c r="A1273" s="1" t="s">
        <v>66</v>
      </c>
      <c r="B1273" s="1">
        <v>258</v>
      </c>
      <c r="C1273" s="1" t="s">
        <v>4</v>
      </c>
    </row>
    <row r="1274" spans="1:3" x14ac:dyDescent="0.25">
      <c r="A1274" s="1" t="s">
        <v>65</v>
      </c>
      <c r="B1274" s="1">
        <v>261</v>
      </c>
      <c r="C1274" s="1" t="s">
        <v>4</v>
      </c>
    </row>
    <row r="1275" spans="1:3" x14ac:dyDescent="0.25">
      <c r="A1275" s="1" t="s">
        <v>64</v>
      </c>
      <c r="B1275" s="1">
        <v>263</v>
      </c>
      <c r="C1275" s="1" t="s">
        <v>4</v>
      </c>
    </row>
    <row r="1276" spans="1:3" x14ac:dyDescent="0.25">
      <c r="A1276" s="1" t="s">
        <v>745</v>
      </c>
      <c r="B1276" s="1">
        <v>264</v>
      </c>
      <c r="C1276" s="1" t="s">
        <v>687</v>
      </c>
    </row>
    <row r="1277" spans="1:3" x14ac:dyDescent="0.25">
      <c r="A1277" s="1" t="s">
        <v>63</v>
      </c>
      <c r="B1277" s="1">
        <v>266</v>
      </c>
      <c r="C1277" s="1" t="s">
        <v>4</v>
      </c>
    </row>
    <row r="1278" spans="1:3" x14ac:dyDescent="0.25">
      <c r="A1278" s="1" t="s">
        <v>744</v>
      </c>
      <c r="B1278" s="1">
        <v>272</v>
      </c>
      <c r="C1278" s="1" t="s">
        <v>687</v>
      </c>
    </row>
    <row r="1279" spans="1:3" x14ac:dyDescent="0.25">
      <c r="A1279" s="1" t="s">
        <v>743</v>
      </c>
      <c r="B1279" s="1">
        <v>273</v>
      </c>
      <c r="C1279" s="1" t="s">
        <v>687</v>
      </c>
    </row>
    <row r="1280" spans="1:3" x14ac:dyDescent="0.25">
      <c r="A1280" s="1" t="s">
        <v>62</v>
      </c>
      <c r="B1280" s="1">
        <v>282</v>
      </c>
      <c r="C1280" s="1" t="s">
        <v>4</v>
      </c>
    </row>
    <row r="1281" spans="1:3" x14ac:dyDescent="0.25">
      <c r="A1281" s="1" t="s">
        <v>61</v>
      </c>
      <c r="B1281" s="1">
        <v>287</v>
      </c>
      <c r="C1281" s="1" t="s">
        <v>4</v>
      </c>
    </row>
    <row r="1282" spans="1:3" x14ac:dyDescent="0.25">
      <c r="A1282" s="1" t="s">
        <v>742</v>
      </c>
      <c r="B1282" s="1">
        <v>287</v>
      </c>
      <c r="C1282" s="1" t="s">
        <v>687</v>
      </c>
    </row>
    <row r="1283" spans="1:3" x14ac:dyDescent="0.25">
      <c r="A1283" s="1" t="s">
        <v>60</v>
      </c>
      <c r="B1283" s="1">
        <v>289</v>
      </c>
      <c r="C1283" s="1" t="s">
        <v>4</v>
      </c>
    </row>
    <row r="1284" spans="1:3" x14ac:dyDescent="0.25">
      <c r="A1284" s="1" t="s">
        <v>59</v>
      </c>
      <c r="B1284" s="1">
        <v>298</v>
      </c>
      <c r="C1284" s="1" t="s">
        <v>4</v>
      </c>
    </row>
    <row r="1285" spans="1:3" x14ac:dyDescent="0.25">
      <c r="A1285" s="1" t="s">
        <v>58</v>
      </c>
      <c r="B1285" s="1">
        <v>299</v>
      </c>
      <c r="C1285" s="1" t="s">
        <v>4</v>
      </c>
    </row>
    <row r="1286" spans="1:3" x14ac:dyDescent="0.25">
      <c r="A1286" s="1" t="s">
        <v>57</v>
      </c>
      <c r="B1286" s="1">
        <v>309</v>
      </c>
      <c r="C1286" s="1" t="s">
        <v>4</v>
      </c>
    </row>
    <row r="1287" spans="1:3" x14ac:dyDescent="0.25">
      <c r="A1287" s="1" t="s">
        <v>56</v>
      </c>
      <c r="B1287" s="1">
        <v>312</v>
      </c>
      <c r="C1287" s="1" t="s">
        <v>4</v>
      </c>
    </row>
    <row r="1288" spans="1:3" x14ac:dyDescent="0.25">
      <c r="A1288" s="1" t="s">
        <v>741</v>
      </c>
      <c r="B1288" s="1">
        <v>314</v>
      </c>
      <c r="C1288" s="1" t="s">
        <v>687</v>
      </c>
    </row>
    <row r="1289" spans="1:3" x14ac:dyDescent="0.25">
      <c r="A1289" s="1" t="s">
        <v>55</v>
      </c>
      <c r="B1289" s="1">
        <v>333</v>
      </c>
      <c r="C1289" s="1" t="s">
        <v>4</v>
      </c>
    </row>
    <row r="1290" spans="1:3" x14ac:dyDescent="0.25">
      <c r="A1290" s="1" t="s">
        <v>740</v>
      </c>
      <c r="B1290" s="1">
        <v>333</v>
      </c>
      <c r="C1290" s="1" t="s">
        <v>687</v>
      </c>
    </row>
    <row r="1291" spans="1:3" x14ac:dyDescent="0.25">
      <c r="A1291" s="1" t="s">
        <v>54</v>
      </c>
      <c r="B1291" s="1">
        <v>334</v>
      </c>
      <c r="C1291" s="1" t="s">
        <v>4</v>
      </c>
    </row>
    <row r="1292" spans="1:3" x14ac:dyDescent="0.25">
      <c r="A1292" s="1" t="s">
        <v>53</v>
      </c>
      <c r="B1292" s="1">
        <v>338</v>
      </c>
      <c r="C1292" s="1" t="s">
        <v>4</v>
      </c>
    </row>
    <row r="1293" spans="1:3" x14ac:dyDescent="0.25">
      <c r="A1293" s="1" t="s">
        <v>739</v>
      </c>
      <c r="B1293" s="1">
        <v>340</v>
      </c>
      <c r="C1293" s="1" t="s">
        <v>687</v>
      </c>
    </row>
    <row r="1294" spans="1:3" x14ac:dyDescent="0.25">
      <c r="A1294" s="1" t="s">
        <v>738</v>
      </c>
      <c r="B1294" s="1">
        <v>345</v>
      </c>
      <c r="C1294" s="1" t="s">
        <v>687</v>
      </c>
    </row>
    <row r="1295" spans="1:3" x14ac:dyDescent="0.25">
      <c r="A1295" s="1" t="s">
        <v>52</v>
      </c>
      <c r="B1295" s="1">
        <v>349</v>
      </c>
      <c r="C1295" s="1" t="s">
        <v>4</v>
      </c>
    </row>
    <row r="1296" spans="1:3" x14ac:dyDescent="0.25">
      <c r="A1296" s="1" t="s">
        <v>51</v>
      </c>
      <c r="B1296" s="1">
        <v>359</v>
      </c>
      <c r="C1296" s="1" t="s">
        <v>4</v>
      </c>
    </row>
    <row r="1297" spans="1:3" x14ac:dyDescent="0.25">
      <c r="A1297" s="1" t="s">
        <v>737</v>
      </c>
      <c r="B1297" s="1">
        <v>359</v>
      </c>
      <c r="C1297" s="1" t="s">
        <v>687</v>
      </c>
    </row>
    <row r="1298" spans="1:3" x14ac:dyDescent="0.25">
      <c r="A1298" s="1" t="s">
        <v>736</v>
      </c>
      <c r="B1298" s="1">
        <v>373</v>
      </c>
      <c r="C1298" s="1" t="s">
        <v>687</v>
      </c>
    </row>
    <row r="1299" spans="1:3" x14ac:dyDescent="0.25">
      <c r="A1299" s="1" t="s">
        <v>50</v>
      </c>
      <c r="B1299" s="1">
        <v>405</v>
      </c>
      <c r="C1299" s="1" t="s">
        <v>4</v>
      </c>
    </row>
    <row r="1300" spans="1:3" x14ac:dyDescent="0.25">
      <c r="A1300" s="1" t="s">
        <v>49</v>
      </c>
      <c r="B1300" s="1">
        <v>408</v>
      </c>
      <c r="C1300" s="1" t="s">
        <v>4</v>
      </c>
    </row>
    <row r="1301" spans="1:3" x14ac:dyDescent="0.25">
      <c r="A1301" s="1" t="s">
        <v>735</v>
      </c>
      <c r="B1301" s="1">
        <v>420</v>
      </c>
      <c r="C1301" s="1" t="s">
        <v>687</v>
      </c>
    </row>
    <row r="1302" spans="1:3" x14ac:dyDescent="0.25">
      <c r="A1302" s="1" t="s">
        <v>48</v>
      </c>
      <c r="B1302" s="1">
        <v>425</v>
      </c>
      <c r="C1302" s="1" t="s">
        <v>4</v>
      </c>
    </row>
    <row r="1303" spans="1:3" x14ac:dyDescent="0.25">
      <c r="A1303" s="1" t="s">
        <v>734</v>
      </c>
      <c r="B1303" s="1">
        <v>430</v>
      </c>
      <c r="C1303" s="1" t="s">
        <v>687</v>
      </c>
    </row>
    <row r="1304" spans="1:3" x14ac:dyDescent="0.25">
      <c r="A1304" s="1" t="s">
        <v>733</v>
      </c>
      <c r="B1304" s="1">
        <v>435</v>
      </c>
      <c r="C1304" s="1" t="s">
        <v>687</v>
      </c>
    </row>
    <row r="1305" spans="1:3" x14ac:dyDescent="0.25">
      <c r="A1305" s="1" t="s">
        <v>47</v>
      </c>
      <c r="B1305" s="1">
        <v>436</v>
      </c>
      <c r="C1305" s="1" t="s">
        <v>4</v>
      </c>
    </row>
    <row r="1306" spans="1:3" x14ac:dyDescent="0.25">
      <c r="A1306" s="1" t="s">
        <v>732</v>
      </c>
      <c r="B1306" s="1">
        <v>450</v>
      </c>
      <c r="C1306" s="1" t="s">
        <v>687</v>
      </c>
    </row>
    <row r="1307" spans="1:3" x14ac:dyDescent="0.25">
      <c r="A1307" s="1" t="s">
        <v>46</v>
      </c>
      <c r="B1307" s="1">
        <v>453</v>
      </c>
      <c r="C1307" s="1" t="s">
        <v>4</v>
      </c>
    </row>
    <row r="1308" spans="1:3" x14ac:dyDescent="0.25">
      <c r="A1308" s="1" t="s">
        <v>731</v>
      </c>
      <c r="B1308" s="1">
        <v>477</v>
      </c>
      <c r="C1308" s="1" t="s">
        <v>687</v>
      </c>
    </row>
    <row r="1309" spans="1:3" x14ac:dyDescent="0.25">
      <c r="A1309" s="1" t="s">
        <v>45</v>
      </c>
      <c r="B1309" s="1">
        <v>482</v>
      </c>
      <c r="C1309" s="1" t="s">
        <v>4</v>
      </c>
    </row>
    <row r="1310" spans="1:3" x14ac:dyDescent="0.25">
      <c r="A1310" s="1" t="s">
        <v>730</v>
      </c>
      <c r="B1310" s="1">
        <v>486</v>
      </c>
      <c r="C1310" s="1" t="s">
        <v>687</v>
      </c>
    </row>
    <row r="1311" spans="1:3" x14ac:dyDescent="0.25">
      <c r="A1311" s="1" t="s">
        <v>44</v>
      </c>
      <c r="B1311" s="1">
        <v>490</v>
      </c>
      <c r="C1311" s="1" t="s">
        <v>4</v>
      </c>
    </row>
    <row r="1312" spans="1:3" x14ac:dyDescent="0.25">
      <c r="A1312" s="1" t="s">
        <v>729</v>
      </c>
      <c r="B1312" s="1">
        <v>508</v>
      </c>
      <c r="C1312" s="1" t="s">
        <v>687</v>
      </c>
    </row>
    <row r="1313" spans="1:3" x14ac:dyDescent="0.25">
      <c r="A1313" s="1" t="s">
        <v>43</v>
      </c>
      <c r="B1313" s="1">
        <v>509</v>
      </c>
      <c r="C1313" s="1" t="s">
        <v>4</v>
      </c>
    </row>
    <row r="1314" spans="1:3" x14ac:dyDescent="0.25">
      <c r="A1314" s="1" t="s">
        <v>728</v>
      </c>
      <c r="B1314" s="1">
        <v>510</v>
      </c>
      <c r="C1314" s="1" t="s">
        <v>687</v>
      </c>
    </row>
    <row r="1315" spans="1:3" x14ac:dyDescent="0.25">
      <c r="A1315" s="1" t="s">
        <v>727</v>
      </c>
      <c r="B1315" s="1">
        <v>512</v>
      </c>
      <c r="C1315" s="1" t="s">
        <v>687</v>
      </c>
    </row>
    <row r="1316" spans="1:3" x14ac:dyDescent="0.25">
      <c r="A1316" s="1" t="s">
        <v>726</v>
      </c>
      <c r="B1316" s="1">
        <v>525</v>
      </c>
      <c r="C1316" s="1" t="s">
        <v>687</v>
      </c>
    </row>
    <row r="1317" spans="1:3" x14ac:dyDescent="0.25">
      <c r="A1317" s="1" t="s">
        <v>42</v>
      </c>
      <c r="B1317" s="1">
        <v>529</v>
      </c>
      <c r="C1317" s="1" t="s">
        <v>4</v>
      </c>
    </row>
    <row r="1318" spans="1:3" x14ac:dyDescent="0.25">
      <c r="A1318" s="1" t="s">
        <v>725</v>
      </c>
      <c r="B1318" s="1">
        <v>533</v>
      </c>
      <c r="C1318" s="1" t="s">
        <v>687</v>
      </c>
    </row>
    <row r="1319" spans="1:3" x14ac:dyDescent="0.25">
      <c r="A1319" s="1" t="s">
        <v>41</v>
      </c>
      <c r="B1319" s="1">
        <v>552</v>
      </c>
      <c r="C1319" s="1" t="s">
        <v>4</v>
      </c>
    </row>
    <row r="1320" spans="1:3" x14ac:dyDescent="0.25">
      <c r="A1320" s="1" t="s">
        <v>724</v>
      </c>
      <c r="B1320" s="1">
        <v>559</v>
      </c>
      <c r="C1320" s="1" t="s">
        <v>687</v>
      </c>
    </row>
    <row r="1321" spans="1:3" x14ac:dyDescent="0.25">
      <c r="A1321" s="1" t="s">
        <v>40</v>
      </c>
      <c r="B1321" s="1">
        <v>562</v>
      </c>
      <c r="C1321" s="1" t="s">
        <v>4</v>
      </c>
    </row>
    <row r="1322" spans="1:3" x14ac:dyDescent="0.25">
      <c r="A1322" s="1" t="s">
        <v>723</v>
      </c>
      <c r="B1322" s="1">
        <v>579</v>
      </c>
      <c r="C1322" s="1" t="s">
        <v>687</v>
      </c>
    </row>
    <row r="1323" spans="1:3" x14ac:dyDescent="0.25">
      <c r="A1323" s="1" t="s">
        <v>722</v>
      </c>
      <c r="B1323" s="1">
        <v>587</v>
      </c>
      <c r="C1323" s="1" t="s">
        <v>687</v>
      </c>
    </row>
    <row r="1324" spans="1:3" x14ac:dyDescent="0.25">
      <c r="A1324" s="1" t="s">
        <v>39</v>
      </c>
      <c r="B1324" s="1">
        <v>588</v>
      </c>
      <c r="C1324" s="1" t="s">
        <v>4</v>
      </c>
    </row>
    <row r="1325" spans="1:3" x14ac:dyDescent="0.25">
      <c r="A1325" s="1" t="s">
        <v>721</v>
      </c>
      <c r="B1325" s="1">
        <v>595</v>
      </c>
      <c r="C1325" s="1" t="s">
        <v>687</v>
      </c>
    </row>
    <row r="1326" spans="1:3" x14ac:dyDescent="0.25">
      <c r="A1326" s="1" t="s">
        <v>38</v>
      </c>
      <c r="B1326" s="1">
        <v>598</v>
      </c>
      <c r="C1326" s="1" t="s">
        <v>4</v>
      </c>
    </row>
    <row r="1327" spans="1:3" x14ac:dyDescent="0.25">
      <c r="A1327" s="1" t="s">
        <v>37</v>
      </c>
      <c r="B1327" s="1">
        <v>614</v>
      </c>
      <c r="C1327" s="1" t="s">
        <v>4</v>
      </c>
    </row>
    <row r="1328" spans="1:3" x14ac:dyDescent="0.25">
      <c r="A1328" s="1" t="s">
        <v>36</v>
      </c>
      <c r="B1328" s="1">
        <v>633</v>
      </c>
      <c r="C1328" s="1" t="s">
        <v>4</v>
      </c>
    </row>
    <row r="1329" spans="1:3" x14ac:dyDescent="0.25">
      <c r="A1329" s="1" t="s">
        <v>35</v>
      </c>
      <c r="B1329" s="1">
        <v>634</v>
      </c>
      <c r="C1329" s="1" t="s">
        <v>4</v>
      </c>
    </row>
    <row r="1330" spans="1:3" x14ac:dyDescent="0.25">
      <c r="A1330" s="1" t="s">
        <v>34</v>
      </c>
      <c r="B1330" s="1">
        <v>694</v>
      </c>
      <c r="C1330" s="1" t="s">
        <v>4</v>
      </c>
    </row>
    <row r="1331" spans="1:3" x14ac:dyDescent="0.25">
      <c r="A1331" s="1" t="s">
        <v>33</v>
      </c>
      <c r="B1331" s="1">
        <v>703</v>
      </c>
      <c r="C1331" s="1" t="s">
        <v>4</v>
      </c>
    </row>
    <row r="1332" spans="1:3" x14ac:dyDescent="0.25">
      <c r="A1332" s="1" t="s">
        <v>720</v>
      </c>
      <c r="B1332" s="1">
        <v>705</v>
      </c>
      <c r="C1332" s="1" t="s">
        <v>687</v>
      </c>
    </row>
    <row r="1333" spans="1:3" x14ac:dyDescent="0.25">
      <c r="A1333" s="1" t="s">
        <v>719</v>
      </c>
      <c r="B1333" s="1">
        <v>733</v>
      </c>
      <c r="C1333" s="1" t="s">
        <v>687</v>
      </c>
    </row>
    <row r="1334" spans="1:3" x14ac:dyDescent="0.25">
      <c r="A1334" s="1" t="s">
        <v>718</v>
      </c>
      <c r="B1334" s="1">
        <v>758</v>
      </c>
      <c r="C1334" s="1" t="s">
        <v>687</v>
      </c>
    </row>
    <row r="1335" spans="1:3" x14ac:dyDescent="0.25">
      <c r="A1335" s="1" t="s">
        <v>717</v>
      </c>
      <c r="B1335" s="1">
        <v>761</v>
      </c>
      <c r="C1335" s="1" t="s">
        <v>687</v>
      </c>
    </row>
    <row r="1336" spans="1:3" x14ac:dyDescent="0.25">
      <c r="A1336" s="1" t="s">
        <v>32</v>
      </c>
      <c r="B1336" s="1">
        <v>781</v>
      </c>
      <c r="C1336" s="1" t="s">
        <v>4</v>
      </c>
    </row>
    <row r="1337" spans="1:3" x14ac:dyDescent="0.25">
      <c r="A1337" s="1" t="s">
        <v>716</v>
      </c>
      <c r="B1337" s="1">
        <v>879</v>
      </c>
      <c r="C1337" s="1" t="s">
        <v>687</v>
      </c>
    </row>
    <row r="1338" spans="1:3" x14ac:dyDescent="0.25">
      <c r="A1338" s="1" t="s">
        <v>31</v>
      </c>
      <c r="B1338" s="1">
        <v>886</v>
      </c>
      <c r="C1338" s="1" t="s">
        <v>4</v>
      </c>
    </row>
    <row r="1339" spans="1:3" x14ac:dyDescent="0.25">
      <c r="A1339" s="1" t="s">
        <v>715</v>
      </c>
      <c r="B1339" s="1">
        <v>907</v>
      </c>
      <c r="C1339" s="1" t="s">
        <v>687</v>
      </c>
    </row>
    <row r="1340" spans="1:3" x14ac:dyDescent="0.25">
      <c r="A1340" s="1" t="s">
        <v>714</v>
      </c>
      <c r="B1340" s="1">
        <v>910</v>
      </c>
      <c r="C1340" s="1" t="s">
        <v>687</v>
      </c>
    </row>
    <row r="1341" spans="1:3" x14ac:dyDescent="0.25">
      <c r="A1341" s="1" t="s">
        <v>713</v>
      </c>
      <c r="B1341" s="1">
        <v>933</v>
      </c>
      <c r="C1341" s="1" t="s">
        <v>687</v>
      </c>
    </row>
    <row r="1342" spans="1:3" x14ac:dyDescent="0.25">
      <c r="A1342" s="1" t="s">
        <v>30</v>
      </c>
      <c r="B1342" s="1">
        <v>962</v>
      </c>
      <c r="C1342" s="1" t="s">
        <v>4</v>
      </c>
    </row>
    <row r="1343" spans="1:3" x14ac:dyDescent="0.25">
      <c r="A1343" s="1" t="s">
        <v>712</v>
      </c>
      <c r="B1343" s="1">
        <v>980</v>
      </c>
      <c r="C1343" s="1" t="s">
        <v>687</v>
      </c>
    </row>
    <row r="1344" spans="1:3" x14ac:dyDescent="0.25">
      <c r="A1344" s="1" t="s">
        <v>711</v>
      </c>
      <c r="B1344" s="1">
        <v>984</v>
      </c>
      <c r="C1344" s="1" t="s">
        <v>687</v>
      </c>
    </row>
    <row r="1345" spans="1:3" x14ac:dyDescent="0.25">
      <c r="A1345" s="1" t="s">
        <v>710</v>
      </c>
      <c r="B1345" s="1">
        <v>991</v>
      </c>
      <c r="C1345" s="1" t="s">
        <v>687</v>
      </c>
    </row>
    <row r="1346" spans="1:3" x14ac:dyDescent="0.25">
      <c r="A1346" s="1" t="s">
        <v>29</v>
      </c>
      <c r="B1346" s="1">
        <v>1002</v>
      </c>
      <c r="C1346" s="1" t="s">
        <v>4</v>
      </c>
    </row>
    <row r="1347" spans="1:3" x14ac:dyDescent="0.25">
      <c r="A1347" s="1" t="s">
        <v>28</v>
      </c>
      <c r="B1347" s="1">
        <v>1046</v>
      </c>
      <c r="C1347" s="1" t="s">
        <v>4</v>
      </c>
    </row>
    <row r="1348" spans="1:3" x14ac:dyDescent="0.25">
      <c r="A1348" s="1" t="s">
        <v>27</v>
      </c>
      <c r="B1348" s="1">
        <v>1130</v>
      </c>
      <c r="C1348" s="1" t="s">
        <v>4</v>
      </c>
    </row>
    <row r="1349" spans="1:3" x14ac:dyDescent="0.25">
      <c r="A1349" s="1" t="s">
        <v>709</v>
      </c>
      <c r="B1349" s="1">
        <v>1135</v>
      </c>
      <c r="C1349" s="1" t="s">
        <v>687</v>
      </c>
    </row>
    <row r="1350" spans="1:3" x14ac:dyDescent="0.25">
      <c r="A1350" s="1" t="s">
        <v>26</v>
      </c>
      <c r="B1350" s="1">
        <v>1149</v>
      </c>
      <c r="C1350" s="1" t="s">
        <v>4</v>
      </c>
    </row>
    <row r="1351" spans="1:3" x14ac:dyDescent="0.25">
      <c r="A1351" s="1" t="s">
        <v>25</v>
      </c>
      <c r="B1351" s="1">
        <v>1188</v>
      </c>
      <c r="C1351" s="1" t="s">
        <v>4</v>
      </c>
    </row>
    <row r="1352" spans="1:3" x14ac:dyDescent="0.25">
      <c r="A1352" s="1" t="s">
        <v>708</v>
      </c>
      <c r="B1352" s="1">
        <v>1226</v>
      </c>
      <c r="C1352" s="1" t="s">
        <v>687</v>
      </c>
    </row>
    <row r="1353" spans="1:3" x14ac:dyDescent="0.25">
      <c r="A1353" s="1" t="s">
        <v>707</v>
      </c>
      <c r="B1353" s="1">
        <v>1245</v>
      </c>
      <c r="C1353" s="1" t="s">
        <v>687</v>
      </c>
    </row>
    <row r="1354" spans="1:3" x14ac:dyDescent="0.25">
      <c r="A1354" s="1" t="s">
        <v>706</v>
      </c>
      <c r="B1354" s="1">
        <v>1255</v>
      </c>
      <c r="C1354" s="1" t="s">
        <v>687</v>
      </c>
    </row>
    <row r="1355" spans="1:3" x14ac:dyDescent="0.25">
      <c r="A1355" s="1" t="s">
        <v>24</v>
      </c>
      <c r="B1355" s="1">
        <v>1265</v>
      </c>
      <c r="C1355" s="1" t="s">
        <v>4</v>
      </c>
    </row>
    <row r="1356" spans="1:3" x14ac:dyDescent="0.25">
      <c r="A1356" s="1" t="s">
        <v>705</v>
      </c>
      <c r="B1356" s="1">
        <v>1390</v>
      </c>
      <c r="C1356" s="1" t="s">
        <v>687</v>
      </c>
    </row>
    <row r="1357" spans="1:3" x14ac:dyDescent="0.25">
      <c r="A1357" s="1" t="s">
        <v>23</v>
      </c>
      <c r="B1357" s="1">
        <v>1393</v>
      </c>
      <c r="C1357" s="1" t="s">
        <v>4</v>
      </c>
    </row>
    <row r="1358" spans="1:3" x14ac:dyDescent="0.25">
      <c r="A1358" s="1" t="s">
        <v>704</v>
      </c>
      <c r="B1358" s="1">
        <v>1395</v>
      </c>
      <c r="C1358" s="1" t="s">
        <v>687</v>
      </c>
    </row>
    <row r="1359" spans="1:3" x14ac:dyDescent="0.25">
      <c r="A1359" s="1" t="s">
        <v>22</v>
      </c>
      <c r="B1359" s="1">
        <v>1407</v>
      </c>
      <c r="C1359" s="1" t="s">
        <v>4</v>
      </c>
    </row>
    <row r="1360" spans="1:3" x14ac:dyDescent="0.25">
      <c r="A1360" s="1" t="s">
        <v>703</v>
      </c>
      <c r="B1360" s="1">
        <v>1417</v>
      </c>
      <c r="C1360" s="1" t="s">
        <v>687</v>
      </c>
    </row>
    <row r="1361" spans="1:3" x14ac:dyDescent="0.25">
      <c r="A1361" s="1" t="s">
        <v>702</v>
      </c>
      <c r="B1361" s="1">
        <v>1427</v>
      </c>
      <c r="C1361" s="1" t="s">
        <v>687</v>
      </c>
    </row>
    <row r="1362" spans="1:3" x14ac:dyDescent="0.25">
      <c r="A1362" s="1" t="s">
        <v>21</v>
      </c>
      <c r="B1362" s="1">
        <v>1535</v>
      </c>
      <c r="C1362" s="1" t="s">
        <v>4</v>
      </c>
    </row>
    <row r="1363" spans="1:3" x14ac:dyDescent="0.25">
      <c r="A1363" s="1" t="s">
        <v>20</v>
      </c>
      <c r="B1363" s="1">
        <v>1542</v>
      </c>
      <c r="C1363" s="1" t="s">
        <v>4</v>
      </c>
    </row>
    <row r="1364" spans="1:3" x14ac:dyDescent="0.25">
      <c r="A1364" s="1" t="s">
        <v>701</v>
      </c>
      <c r="B1364" s="1">
        <v>1544</v>
      </c>
      <c r="C1364" s="1" t="s">
        <v>687</v>
      </c>
    </row>
    <row r="1365" spans="1:3" x14ac:dyDescent="0.25">
      <c r="A1365" s="1" t="s">
        <v>700</v>
      </c>
      <c r="B1365" s="1">
        <v>1558</v>
      </c>
      <c r="C1365" s="1" t="s">
        <v>687</v>
      </c>
    </row>
    <row r="1366" spans="1:3" x14ac:dyDescent="0.25">
      <c r="A1366" s="1" t="s">
        <v>699</v>
      </c>
      <c r="B1366" s="1">
        <v>1581</v>
      </c>
      <c r="C1366" s="1" t="s">
        <v>687</v>
      </c>
    </row>
    <row r="1367" spans="1:3" x14ac:dyDescent="0.25">
      <c r="A1367" s="1" t="s">
        <v>698</v>
      </c>
      <c r="B1367" s="1">
        <v>1590</v>
      </c>
      <c r="C1367" s="1" t="s">
        <v>687</v>
      </c>
    </row>
    <row r="1368" spans="1:3" x14ac:dyDescent="0.25">
      <c r="A1368" s="1" t="s">
        <v>19</v>
      </c>
      <c r="B1368" s="1">
        <v>1602</v>
      </c>
      <c r="C1368" s="1" t="s">
        <v>4</v>
      </c>
    </row>
    <row r="1369" spans="1:3" x14ac:dyDescent="0.25">
      <c r="A1369" s="1" t="s">
        <v>18</v>
      </c>
      <c r="B1369" s="1">
        <v>1622</v>
      </c>
      <c r="C1369" s="1" t="s">
        <v>4</v>
      </c>
    </row>
    <row r="1370" spans="1:3" x14ac:dyDescent="0.25">
      <c r="A1370" s="1" t="s">
        <v>17</v>
      </c>
      <c r="B1370" s="1">
        <v>1692</v>
      </c>
      <c r="C1370" s="1" t="s">
        <v>4</v>
      </c>
    </row>
    <row r="1371" spans="1:3" x14ac:dyDescent="0.25">
      <c r="A1371" s="1" t="s">
        <v>16</v>
      </c>
      <c r="B1371" s="1">
        <v>1829</v>
      </c>
      <c r="C1371" s="1" t="s">
        <v>4</v>
      </c>
    </row>
    <row r="1372" spans="1:3" x14ac:dyDescent="0.25">
      <c r="A1372" s="1" t="s">
        <v>697</v>
      </c>
      <c r="B1372" s="1">
        <v>1921</v>
      </c>
      <c r="C1372" s="1" t="s">
        <v>687</v>
      </c>
    </row>
    <row r="1373" spans="1:3" x14ac:dyDescent="0.25">
      <c r="A1373" s="1" t="s">
        <v>15</v>
      </c>
      <c r="B1373" s="1">
        <v>2003</v>
      </c>
      <c r="C1373" s="1" t="s">
        <v>4</v>
      </c>
    </row>
    <row r="1374" spans="1:3" x14ac:dyDescent="0.25">
      <c r="A1374" s="1" t="s">
        <v>696</v>
      </c>
      <c r="B1374" s="1">
        <v>2015</v>
      </c>
      <c r="C1374" s="1" t="s">
        <v>687</v>
      </c>
    </row>
    <row r="1375" spans="1:3" x14ac:dyDescent="0.25">
      <c r="A1375" s="1" t="s">
        <v>695</v>
      </c>
      <c r="B1375" s="1">
        <v>2064</v>
      </c>
      <c r="C1375" s="1" t="s">
        <v>687</v>
      </c>
    </row>
    <row r="1376" spans="1:3" x14ac:dyDescent="0.25">
      <c r="A1376" s="1" t="s">
        <v>14</v>
      </c>
      <c r="B1376" s="1">
        <v>2105</v>
      </c>
      <c r="C1376" s="1" t="s">
        <v>4</v>
      </c>
    </row>
    <row r="1377" spans="1:3" x14ac:dyDescent="0.25">
      <c r="A1377" s="1" t="s">
        <v>694</v>
      </c>
      <c r="B1377" s="1">
        <v>2136</v>
      </c>
      <c r="C1377" s="1" t="s">
        <v>687</v>
      </c>
    </row>
    <row r="1378" spans="1:3" x14ac:dyDescent="0.25">
      <c r="A1378" s="1" t="s">
        <v>13</v>
      </c>
      <c r="B1378" s="1">
        <v>2154</v>
      </c>
      <c r="C1378" s="1" t="s">
        <v>4</v>
      </c>
    </row>
    <row r="1379" spans="1:3" x14ac:dyDescent="0.25">
      <c r="A1379" s="1" t="s">
        <v>12</v>
      </c>
      <c r="B1379" s="1">
        <v>2165</v>
      </c>
      <c r="C1379" s="1" t="s">
        <v>4</v>
      </c>
    </row>
    <row r="1380" spans="1:3" x14ac:dyDescent="0.25">
      <c r="A1380" s="1" t="s">
        <v>11</v>
      </c>
      <c r="B1380" s="1">
        <v>2174</v>
      </c>
      <c r="C1380" s="1" t="s">
        <v>4</v>
      </c>
    </row>
    <row r="1381" spans="1:3" x14ac:dyDescent="0.25">
      <c r="A1381" s="1" t="s">
        <v>693</v>
      </c>
      <c r="B1381" s="1">
        <v>2241</v>
      </c>
      <c r="C1381" s="1" t="s">
        <v>687</v>
      </c>
    </row>
    <row r="1382" spans="1:3" x14ac:dyDescent="0.25">
      <c r="A1382" s="1" t="s">
        <v>692</v>
      </c>
      <c r="B1382" s="1">
        <v>2489</v>
      </c>
      <c r="C1382" s="1" t="s">
        <v>687</v>
      </c>
    </row>
    <row r="1383" spans="1:3" x14ac:dyDescent="0.25">
      <c r="A1383" s="1" t="s">
        <v>10</v>
      </c>
      <c r="B1383" s="1">
        <v>2499</v>
      </c>
      <c r="C1383" s="1" t="s">
        <v>4</v>
      </c>
    </row>
    <row r="1384" spans="1:3" x14ac:dyDescent="0.25">
      <c r="A1384" s="1" t="s">
        <v>691</v>
      </c>
      <c r="B1384" s="1">
        <v>2505</v>
      </c>
      <c r="C1384" s="1" t="s">
        <v>687</v>
      </c>
    </row>
    <row r="1385" spans="1:3" x14ac:dyDescent="0.25">
      <c r="A1385" s="1" t="s">
        <v>690</v>
      </c>
      <c r="B1385" s="1">
        <v>2570</v>
      </c>
      <c r="C1385" s="1" t="s">
        <v>687</v>
      </c>
    </row>
    <row r="1386" spans="1:3" x14ac:dyDescent="0.25">
      <c r="A1386" s="1" t="s">
        <v>689</v>
      </c>
      <c r="B1386" s="1">
        <v>2669</v>
      </c>
      <c r="C1386" s="1" t="s">
        <v>687</v>
      </c>
    </row>
    <row r="1387" spans="1:3" x14ac:dyDescent="0.25">
      <c r="A1387" s="1" t="s">
        <v>9</v>
      </c>
      <c r="B1387" s="1">
        <v>2751</v>
      </c>
      <c r="C1387" s="1" t="s">
        <v>4</v>
      </c>
    </row>
    <row r="1388" spans="1:3" x14ac:dyDescent="0.25">
      <c r="A1388" s="1" t="s">
        <v>8</v>
      </c>
      <c r="B1388" s="1">
        <v>2805</v>
      </c>
      <c r="C1388" s="1" t="s">
        <v>4</v>
      </c>
    </row>
    <row r="1389" spans="1:3" x14ac:dyDescent="0.25">
      <c r="A1389" s="1" t="s">
        <v>688</v>
      </c>
      <c r="B1389" s="1">
        <v>2832</v>
      </c>
      <c r="C1389" s="1" t="s">
        <v>687</v>
      </c>
    </row>
    <row r="1390" spans="1:3" x14ac:dyDescent="0.25">
      <c r="A1390" s="1" t="s">
        <v>686</v>
      </c>
      <c r="B1390" s="1">
        <v>2860</v>
      </c>
      <c r="C1390" s="1" t="s">
        <v>687</v>
      </c>
    </row>
    <row r="1391" spans="1:3" x14ac:dyDescent="0.25">
      <c r="A1391" s="1" t="s">
        <v>7</v>
      </c>
      <c r="B1391" s="1">
        <v>2923</v>
      </c>
      <c r="C1391" s="1" t="s">
        <v>4</v>
      </c>
    </row>
    <row r="1392" spans="1:3" x14ac:dyDescent="0.25">
      <c r="A1392" s="1" t="s">
        <v>6</v>
      </c>
      <c r="B1392" s="1">
        <v>3039</v>
      </c>
      <c r="C1392" s="1" t="s">
        <v>4</v>
      </c>
    </row>
    <row r="1393" spans="1:3" x14ac:dyDescent="0.25">
      <c r="A1393" s="1" t="s">
        <v>5</v>
      </c>
      <c r="B1393" s="1">
        <v>3246</v>
      </c>
      <c r="C1393" s="1" t="s">
        <v>4</v>
      </c>
    </row>
    <row r="1394" spans="1:3" x14ac:dyDescent="0.25">
      <c r="A1394" s="1" t="s">
        <v>3</v>
      </c>
      <c r="B1394" s="1">
        <v>3431</v>
      </c>
      <c r="C1394" s="1" t="s">
        <v>4</v>
      </c>
    </row>
  </sheetData>
  <autoFilter ref="A1:C1394">
    <sortState ref="A2:C1394">
      <sortCondition ref="B1:B139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20"/>
  <sheetViews>
    <sheetView topLeftCell="A1281" workbookViewId="0">
      <selection sqref="A1:C1320"/>
    </sheetView>
  </sheetViews>
  <sheetFormatPr defaultRowHeight="15" x14ac:dyDescent="0.25"/>
  <cols>
    <col min="2" max="2" width="6" bestFit="1" customWidth="1"/>
    <col min="3" max="3" width="10.28515625" bestFit="1" customWidth="1"/>
    <col min="7" max="7" width="10.28515625" bestFit="1" customWidth="1"/>
    <col min="9" max="9" width="10.85546875" bestFit="1" customWidth="1"/>
    <col min="11" max="11" width="10.28515625" bestFit="1" customWidth="1"/>
  </cols>
  <sheetData>
    <row r="1" spans="1:11" x14ac:dyDescent="0.25">
      <c r="A1" s="1" t="s">
        <v>0</v>
      </c>
      <c r="B1" s="1" t="s">
        <v>1397</v>
      </c>
      <c r="C1" s="1" t="s">
        <v>1398</v>
      </c>
      <c r="E1" s="1" t="s">
        <v>0</v>
      </c>
      <c r="F1" s="1" t="s">
        <v>1397</v>
      </c>
      <c r="G1" s="1" t="s">
        <v>1398</v>
      </c>
      <c r="I1" s="1" t="s">
        <v>0</v>
      </c>
      <c r="J1" s="1" t="s">
        <v>1397</v>
      </c>
      <c r="K1" s="1" t="s">
        <v>1398</v>
      </c>
    </row>
    <row r="2" spans="1:11" x14ac:dyDescent="0.25">
      <c r="A2" s="1" t="s">
        <v>1444</v>
      </c>
      <c r="B2" s="1">
        <v>2</v>
      </c>
      <c r="C2" s="1" t="s">
        <v>4</v>
      </c>
      <c r="E2" s="1" t="s">
        <v>8</v>
      </c>
      <c r="F2" s="1">
        <v>3317</v>
      </c>
      <c r="G2" s="1" t="s">
        <v>4</v>
      </c>
      <c r="I2" s="1" t="s">
        <v>1444</v>
      </c>
      <c r="J2" s="1">
        <v>2</v>
      </c>
      <c r="K2" s="1" t="s">
        <v>4</v>
      </c>
    </row>
    <row r="3" spans="1:11" x14ac:dyDescent="0.25">
      <c r="A3" s="1" t="s">
        <v>1445</v>
      </c>
      <c r="B3" s="1">
        <v>2</v>
      </c>
      <c r="C3" s="1" t="s">
        <v>4</v>
      </c>
      <c r="E3" s="1" t="s">
        <v>3</v>
      </c>
      <c r="F3" s="1">
        <v>2930</v>
      </c>
      <c r="G3" s="1" t="s">
        <v>4</v>
      </c>
      <c r="I3" s="1" t="s">
        <v>1445</v>
      </c>
      <c r="J3" s="1">
        <v>2</v>
      </c>
      <c r="K3" s="1" t="s">
        <v>4</v>
      </c>
    </row>
    <row r="4" spans="1:11" x14ac:dyDescent="0.25">
      <c r="A4" s="1" t="s">
        <v>1446</v>
      </c>
      <c r="B4" s="1">
        <v>2</v>
      </c>
      <c r="C4" s="1" t="s">
        <v>4</v>
      </c>
      <c r="E4" s="1" t="s">
        <v>5</v>
      </c>
      <c r="F4" s="1">
        <v>2848</v>
      </c>
      <c r="G4" s="1" t="s">
        <v>4</v>
      </c>
      <c r="I4" s="1" t="s">
        <v>1446</v>
      </c>
      <c r="J4" s="1">
        <v>2</v>
      </c>
      <c r="K4" s="1" t="s">
        <v>4</v>
      </c>
    </row>
    <row r="5" spans="1:11" x14ac:dyDescent="0.25">
      <c r="A5" s="1" t="s">
        <v>1447</v>
      </c>
      <c r="B5" s="1">
        <v>2</v>
      </c>
      <c r="C5" s="1" t="s">
        <v>4</v>
      </c>
      <c r="E5" s="1" t="s">
        <v>6</v>
      </c>
      <c r="F5" s="1">
        <v>2824</v>
      </c>
      <c r="G5" s="1" t="s">
        <v>4</v>
      </c>
      <c r="I5" s="1" t="s">
        <v>1447</v>
      </c>
      <c r="J5" s="1">
        <v>2</v>
      </c>
      <c r="K5" s="1" t="s">
        <v>4</v>
      </c>
    </row>
    <row r="6" spans="1:11" x14ac:dyDescent="0.25">
      <c r="A6" s="1" t="s">
        <v>1448</v>
      </c>
      <c r="B6" s="1">
        <v>2</v>
      </c>
      <c r="C6" s="1" t="s">
        <v>4</v>
      </c>
      <c r="E6" s="1" t="s">
        <v>686</v>
      </c>
      <c r="F6" s="1">
        <v>2626</v>
      </c>
      <c r="G6" s="1" t="s">
        <v>687</v>
      </c>
      <c r="I6" s="1" t="s">
        <v>1448</v>
      </c>
      <c r="J6" s="1">
        <v>2</v>
      </c>
      <c r="K6" s="1" t="s">
        <v>4</v>
      </c>
    </row>
    <row r="7" spans="1:11" x14ac:dyDescent="0.25">
      <c r="A7" s="1" t="s">
        <v>1449</v>
      </c>
      <c r="B7" s="1">
        <v>2</v>
      </c>
      <c r="C7" s="1" t="s">
        <v>4</v>
      </c>
      <c r="E7" s="1" t="s">
        <v>7</v>
      </c>
      <c r="F7" s="1">
        <v>2525</v>
      </c>
      <c r="G7" s="1" t="s">
        <v>4</v>
      </c>
      <c r="I7" s="1" t="s">
        <v>1449</v>
      </c>
      <c r="J7" s="1">
        <v>2</v>
      </c>
      <c r="K7" s="1" t="s">
        <v>4</v>
      </c>
    </row>
    <row r="8" spans="1:11" x14ac:dyDescent="0.25">
      <c r="A8" s="1" t="s">
        <v>514</v>
      </c>
      <c r="B8" s="1">
        <v>2</v>
      </c>
      <c r="C8" s="1" t="s">
        <v>4</v>
      </c>
      <c r="E8" s="1" t="s">
        <v>688</v>
      </c>
      <c r="F8" s="1">
        <v>2489</v>
      </c>
      <c r="G8" s="1" t="s">
        <v>687</v>
      </c>
      <c r="I8" s="1" t="s">
        <v>514</v>
      </c>
      <c r="J8" s="1">
        <v>2</v>
      </c>
      <c r="K8" s="1" t="s">
        <v>4</v>
      </c>
    </row>
    <row r="9" spans="1:11" x14ac:dyDescent="0.25">
      <c r="A9" s="1" t="s">
        <v>1450</v>
      </c>
      <c r="B9" s="1">
        <v>2</v>
      </c>
      <c r="C9" s="1" t="s">
        <v>4</v>
      </c>
      <c r="E9" s="1" t="s">
        <v>691</v>
      </c>
      <c r="F9" s="1">
        <v>2450</v>
      </c>
      <c r="G9" s="1" t="s">
        <v>687</v>
      </c>
      <c r="I9" s="1" t="s">
        <v>1450</v>
      </c>
      <c r="J9" s="1">
        <v>2</v>
      </c>
      <c r="K9" s="1" t="s">
        <v>4</v>
      </c>
    </row>
    <row r="10" spans="1:11" x14ac:dyDescent="0.25">
      <c r="A10" s="1" t="s">
        <v>1451</v>
      </c>
      <c r="B10" s="1">
        <v>2</v>
      </c>
      <c r="C10" s="1" t="s">
        <v>4</v>
      </c>
      <c r="E10" s="1" t="s">
        <v>10</v>
      </c>
      <c r="F10" s="1">
        <v>2430</v>
      </c>
      <c r="G10" s="1" t="s">
        <v>4</v>
      </c>
      <c r="I10" s="1" t="s">
        <v>1451</v>
      </c>
      <c r="J10" s="1">
        <v>2</v>
      </c>
      <c r="K10" s="1" t="s">
        <v>4</v>
      </c>
    </row>
    <row r="11" spans="1:11" x14ac:dyDescent="0.25">
      <c r="A11" s="1" t="s">
        <v>655</v>
      </c>
      <c r="B11" s="1">
        <v>2</v>
      </c>
      <c r="C11" s="1" t="s">
        <v>4</v>
      </c>
      <c r="E11" s="1" t="s">
        <v>689</v>
      </c>
      <c r="F11" s="1">
        <v>2389</v>
      </c>
      <c r="G11" s="1" t="s">
        <v>687</v>
      </c>
      <c r="I11" s="1" t="s">
        <v>655</v>
      </c>
      <c r="J11" s="1">
        <v>2</v>
      </c>
      <c r="K11" s="1" t="s">
        <v>4</v>
      </c>
    </row>
    <row r="12" spans="1:11" x14ac:dyDescent="0.25">
      <c r="A12" s="1" t="s">
        <v>1452</v>
      </c>
      <c r="B12" s="1">
        <v>2</v>
      </c>
      <c r="C12" s="1" t="s">
        <v>4</v>
      </c>
    </row>
    <row r="13" spans="1:11" x14ac:dyDescent="0.25">
      <c r="A13" s="1" t="s">
        <v>639</v>
      </c>
      <c r="B13" s="1">
        <v>2</v>
      </c>
      <c r="C13" s="1" t="s">
        <v>4</v>
      </c>
    </row>
    <row r="14" spans="1:11" x14ac:dyDescent="0.25">
      <c r="A14" s="1" t="s">
        <v>453</v>
      </c>
      <c r="B14" s="1">
        <v>2</v>
      </c>
      <c r="C14" s="1" t="s">
        <v>4</v>
      </c>
    </row>
    <row r="15" spans="1:11" x14ac:dyDescent="0.25">
      <c r="A15" s="1" t="s">
        <v>1453</v>
      </c>
      <c r="B15" s="1">
        <v>2</v>
      </c>
      <c r="C15" s="1" t="s">
        <v>4</v>
      </c>
    </row>
    <row r="16" spans="1:11" x14ac:dyDescent="0.25">
      <c r="A16" s="1" t="s">
        <v>1454</v>
      </c>
      <c r="B16" s="1">
        <v>2</v>
      </c>
      <c r="C16" s="1" t="s">
        <v>4</v>
      </c>
    </row>
    <row r="17" spans="1:3" x14ac:dyDescent="0.25">
      <c r="A17" s="1" t="s">
        <v>659</v>
      </c>
      <c r="B17" s="1">
        <v>2</v>
      </c>
      <c r="C17" s="1" t="s">
        <v>4</v>
      </c>
    </row>
    <row r="18" spans="1:3" x14ac:dyDescent="0.25">
      <c r="A18" s="1" t="s">
        <v>1455</v>
      </c>
      <c r="B18" s="1">
        <v>2</v>
      </c>
      <c r="C18" s="1" t="s">
        <v>4</v>
      </c>
    </row>
    <row r="19" spans="1:3" x14ac:dyDescent="0.25">
      <c r="A19" s="1" t="s">
        <v>378</v>
      </c>
      <c r="B19" s="1">
        <v>2</v>
      </c>
      <c r="C19" s="1" t="s">
        <v>4</v>
      </c>
    </row>
    <row r="20" spans="1:3" x14ac:dyDescent="0.25">
      <c r="A20" s="1" t="s">
        <v>1456</v>
      </c>
      <c r="B20" s="1">
        <v>2</v>
      </c>
      <c r="C20" s="1" t="s">
        <v>4</v>
      </c>
    </row>
    <row r="21" spans="1:3" x14ac:dyDescent="0.25">
      <c r="A21" s="1" t="s">
        <v>1457</v>
      </c>
      <c r="B21" s="1">
        <v>2</v>
      </c>
      <c r="C21" s="1" t="s">
        <v>4</v>
      </c>
    </row>
    <row r="22" spans="1:3" x14ac:dyDescent="0.25">
      <c r="A22" s="1" t="s">
        <v>410</v>
      </c>
      <c r="B22" s="1">
        <v>2</v>
      </c>
      <c r="C22" s="1" t="s">
        <v>4</v>
      </c>
    </row>
    <row r="23" spans="1:3" x14ac:dyDescent="0.25">
      <c r="A23" s="1" t="s">
        <v>646</v>
      </c>
      <c r="B23" s="1">
        <v>2</v>
      </c>
      <c r="C23" s="1" t="s">
        <v>4</v>
      </c>
    </row>
    <row r="24" spans="1:3" x14ac:dyDescent="0.25">
      <c r="A24" s="1" t="s">
        <v>645</v>
      </c>
      <c r="B24" s="1">
        <v>2</v>
      </c>
      <c r="C24" s="1" t="s">
        <v>4</v>
      </c>
    </row>
    <row r="25" spans="1:3" x14ac:dyDescent="0.25">
      <c r="A25" s="1" t="s">
        <v>1458</v>
      </c>
      <c r="B25" s="1">
        <v>2</v>
      </c>
      <c r="C25" s="1" t="s">
        <v>4</v>
      </c>
    </row>
    <row r="26" spans="1:3" x14ac:dyDescent="0.25">
      <c r="A26" s="1" t="s">
        <v>581</v>
      </c>
      <c r="B26" s="1">
        <v>2</v>
      </c>
      <c r="C26" s="1" t="s">
        <v>4</v>
      </c>
    </row>
    <row r="27" spans="1:3" x14ac:dyDescent="0.25">
      <c r="A27" s="1" t="s">
        <v>1459</v>
      </c>
      <c r="B27" s="1">
        <v>2</v>
      </c>
      <c r="C27" s="1" t="s">
        <v>4</v>
      </c>
    </row>
    <row r="28" spans="1:3" x14ac:dyDescent="0.25">
      <c r="A28" s="1" t="s">
        <v>389</v>
      </c>
      <c r="B28" s="1">
        <v>2</v>
      </c>
      <c r="C28" s="1" t="s">
        <v>4</v>
      </c>
    </row>
    <row r="29" spans="1:3" x14ac:dyDescent="0.25">
      <c r="A29" s="1" t="s">
        <v>1460</v>
      </c>
      <c r="B29" s="1">
        <v>2</v>
      </c>
      <c r="C29" s="1" t="s">
        <v>4</v>
      </c>
    </row>
    <row r="30" spans="1:3" x14ac:dyDescent="0.25">
      <c r="A30" s="1" t="s">
        <v>1461</v>
      </c>
      <c r="B30" s="1">
        <v>2</v>
      </c>
      <c r="C30" s="1" t="s">
        <v>4</v>
      </c>
    </row>
    <row r="31" spans="1:3" x14ac:dyDescent="0.25">
      <c r="A31" s="1" t="s">
        <v>1462</v>
      </c>
      <c r="B31" s="1">
        <v>2</v>
      </c>
      <c r="C31" s="1" t="s">
        <v>4</v>
      </c>
    </row>
    <row r="32" spans="1:3" x14ac:dyDescent="0.25">
      <c r="A32" s="1" t="s">
        <v>1463</v>
      </c>
      <c r="B32" s="1">
        <v>2</v>
      </c>
      <c r="C32" s="1" t="s">
        <v>4</v>
      </c>
    </row>
    <row r="33" spans="1:3" x14ac:dyDescent="0.25">
      <c r="A33" s="1" t="s">
        <v>366</v>
      </c>
      <c r="B33" s="1">
        <v>2</v>
      </c>
      <c r="C33" s="1" t="s">
        <v>4</v>
      </c>
    </row>
    <row r="34" spans="1:3" x14ac:dyDescent="0.25">
      <c r="A34" s="1" t="s">
        <v>537</v>
      </c>
      <c r="B34" s="1">
        <v>2</v>
      </c>
      <c r="C34" s="1" t="s">
        <v>4</v>
      </c>
    </row>
    <row r="35" spans="1:3" x14ac:dyDescent="0.25">
      <c r="A35" s="1" t="s">
        <v>1464</v>
      </c>
      <c r="B35" s="1">
        <v>2</v>
      </c>
      <c r="C35" s="1" t="s">
        <v>4</v>
      </c>
    </row>
    <row r="36" spans="1:3" x14ac:dyDescent="0.25">
      <c r="A36" s="1" t="s">
        <v>526</v>
      </c>
      <c r="B36" s="1">
        <v>2</v>
      </c>
      <c r="C36" s="1" t="s">
        <v>4</v>
      </c>
    </row>
    <row r="37" spans="1:3" x14ac:dyDescent="0.25">
      <c r="A37" s="1" t="s">
        <v>456</v>
      </c>
      <c r="B37" s="1">
        <v>2</v>
      </c>
      <c r="C37" s="1" t="s">
        <v>4</v>
      </c>
    </row>
    <row r="38" spans="1:3" x14ac:dyDescent="0.25">
      <c r="A38" s="1" t="s">
        <v>1465</v>
      </c>
      <c r="B38" s="1">
        <v>2</v>
      </c>
      <c r="C38" s="1" t="s">
        <v>4</v>
      </c>
    </row>
    <row r="39" spans="1:3" x14ac:dyDescent="0.25">
      <c r="A39" s="1" t="s">
        <v>1466</v>
      </c>
      <c r="B39" s="1">
        <v>2</v>
      </c>
      <c r="C39" s="1" t="s">
        <v>4</v>
      </c>
    </row>
    <row r="40" spans="1:3" x14ac:dyDescent="0.25">
      <c r="A40" s="1" t="s">
        <v>451</v>
      </c>
      <c r="B40" s="1">
        <v>2</v>
      </c>
      <c r="C40" s="1" t="s">
        <v>4</v>
      </c>
    </row>
    <row r="41" spans="1:3" x14ac:dyDescent="0.25">
      <c r="A41" s="1" t="s">
        <v>1467</v>
      </c>
      <c r="B41" s="1">
        <v>2</v>
      </c>
      <c r="C41" s="1" t="s">
        <v>4</v>
      </c>
    </row>
    <row r="42" spans="1:3" x14ac:dyDescent="0.25">
      <c r="A42" s="1" t="s">
        <v>671</v>
      </c>
      <c r="B42" s="1">
        <v>2</v>
      </c>
      <c r="C42" s="1" t="s">
        <v>4</v>
      </c>
    </row>
    <row r="43" spans="1:3" x14ac:dyDescent="0.25">
      <c r="A43" s="1" t="s">
        <v>314</v>
      </c>
      <c r="B43" s="1">
        <v>2</v>
      </c>
      <c r="C43" s="1" t="s">
        <v>4</v>
      </c>
    </row>
    <row r="44" spans="1:3" x14ac:dyDescent="0.25">
      <c r="A44" s="1" t="s">
        <v>1468</v>
      </c>
      <c r="B44" s="1">
        <v>2</v>
      </c>
      <c r="C44" s="1" t="s">
        <v>4</v>
      </c>
    </row>
    <row r="45" spans="1:3" x14ac:dyDescent="0.25">
      <c r="A45" s="1" t="s">
        <v>1469</v>
      </c>
      <c r="B45" s="1">
        <v>2</v>
      </c>
      <c r="C45" s="1" t="s">
        <v>4</v>
      </c>
    </row>
    <row r="46" spans="1:3" x14ac:dyDescent="0.25">
      <c r="A46" s="1" t="s">
        <v>316</v>
      </c>
      <c r="B46" s="1">
        <v>2</v>
      </c>
      <c r="C46" s="1" t="s">
        <v>4</v>
      </c>
    </row>
    <row r="47" spans="1:3" x14ac:dyDescent="0.25">
      <c r="A47" s="1" t="s">
        <v>480</v>
      </c>
      <c r="B47" s="1">
        <v>2</v>
      </c>
      <c r="C47" s="1" t="s">
        <v>4</v>
      </c>
    </row>
    <row r="48" spans="1:3" x14ac:dyDescent="0.25">
      <c r="A48" s="1" t="s">
        <v>397</v>
      </c>
      <c r="B48" s="1">
        <v>2</v>
      </c>
      <c r="C48" s="1" t="s">
        <v>4</v>
      </c>
    </row>
    <row r="49" spans="1:3" x14ac:dyDescent="0.25">
      <c r="A49" s="1" t="s">
        <v>1470</v>
      </c>
      <c r="B49" s="1">
        <v>2</v>
      </c>
      <c r="C49" s="1" t="s">
        <v>4</v>
      </c>
    </row>
    <row r="50" spans="1:3" x14ac:dyDescent="0.25">
      <c r="A50" s="1" t="s">
        <v>1471</v>
      </c>
      <c r="B50" s="1">
        <v>2</v>
      </c>
      <c r="C50" s="1" t="s">
        <v>4</v>
      </c>
    </row>
    <row r="51" spans="1:3" x14ac:dyDescent="0.25">
      <c r="A51" s="1" t="s">
        <v>1472</v>
      </c>
      <c r="B51" s="1">
        <v>2</v>
      </c>
      <c r="C51" s="1" t="s">
        <v>4</v>
      </c>
    </row>
    <row r="52" spans="1:3" x14ac:dyDescent="0.25">
      <c r="A52" s="1" t="s">
        <v>1473</v>
      </c>
      <c r="B52" s="1">
        <v>2</v>
      </c>
      <c r="C52" s="1" t="s">
        <v>4</v>
      </c>
    </row>
    <row r="53" spans="1:3" x14ac:dyDescent="0.25">
      <c r="A53" s="1" t="s">
        <v>1474</v>
      </c>
      <c r="B53" s="1">
        <v>2</v>
      </c>
      <c r="C53" s="1" t="s">
        <v>4</v>
      </c>
    </row>
    <row r="54" spans="1:3" x14ac:dyDescent="0.25">
      <c r="A54" s="1" t="s">
        <v>1475</v>
      </c>
      <c r="B54" s="1">
        <v>2</v>
      </c>
      <c r="C54" s="1" t="s">
        <v>4</v>
      </c>
    </row>
    <row r="55" spans="1:3" x14ac:dyDescent="0.25">
      <c r="A55" s="1" t="s">
        <v>1476</v>
      </c>
      <c r="B55" s="1">
        <v>2</v>
      </c>
      <c r="C55" s="1" t="s">
        <v>4</v>
      </c>
    </row>
    <row r="56" spans="1:3" x14ac:dyDescent="0.25">
      <c r="A56" s="1" t="s">
        <v>535</v>
      </c>
      <c r="B56" s="1">
        <v>2</v>
      </c>
      <c r="C56" s="1" t="s">
        <v>4</v>
      </c>
    </row>
    <row r="57" spans="1:3" x14ac:dyDescent="0.25">
      <c r="A57" s="1" t="s">
        <v>1477</v>
      </c>
      <c r="B57" s="1">
        <v>2</v>
      </c>
      <c r="C57" s="1" t="s">
        <v>4</v>
      </c>
    </row>
    <row r="58" spans="1:3" x14ac:dyDescent="0.25">
      <c r="A58" s="1" t="s">
        <v>1478</v>
      </c>
      <c r="B58" s="1">
        <v>2</v>
      </c>
      <c r="C58" s="1" t="s">
        <v>4</v>
      </c>
    </row>
    <row r="59" spans="1:3" x14ac:dyDescent="0.25">
      <c r="A59" s="1" t="s">
        <v>517</v>
      </c>
      <c r="B59" s="1">
        <v>2</v>
      </c>
      <c r="C59" s="1" t="s">
        <v>4</v>
      </c>
    </row>
    <row r="60" spans="1:3" x14ac:dyDescent="0.25">
      <c r="A60" s="1" t="s">
        <v>1479</v>
      </c>
      <c r="B60" s="1">
        <v>2</v>
      </c>
      <c r="C60" s="1" t="s">
        <v>4</v>
      </c>
    </row>
    <row r="61" spans="1:3" x14ac:dyDescent="0.25">
      <c r="A61" s="1" t="s">
        <v>1480</v>
      </c>
      <c r="B61" s="1">
        <v>2</v>
      </c>
      <c r="C61" s="1" t="s">
        <v>4</v>
      </c>
    </row>
    <row r="62" spans="1:3" x14ac:dyDescent="0.25">
      <c r="A62" s="1" t="s">
        <v>1481</v>
      </c>
      <c r="B62" s="1">
        <v>2</v>
      </c>
      <c r="C62" s="1" t="s">
        <v>4</v>
      </c>
    </row>
    <row r="63" spans="1:3" x14ac:dyDescent="0.25">
      <c r="A63" s="1" t="s">
        <v>1482</v>
      </c>
      <c r="B63" s="1">
        <v>2</v>
      </c>
      <c r="C63" s="1" t="s">
        <v>4</v>
      </c>
    </row>
    <row r="64" spans="1:3" x14ac:dyDescent="0.25">
      <c r="A64" s="1" t="s">
        <v>1483</v>
      </c>
      <c r="B64" s="1">
        <v>2</v>
      </c>
      <c r="C64" s="1" t="s">
        <v>4</v>
      </c>
    </row>
    <row r="65" spans="1:3" x14ac:dyDescent="0.25">
      <c r="A65" s="1" t="s">
        <v>674</v>
      </c>
      <c r="B65" s="1">
        <v>2</v>
      </c>
      <c r="C65" s="1" t="s">
        <v>4</v>
      </c>
    </row>
    <row r="66" spans="1:3" x14ac:dyDescent="0.25">
      <c r="A66" s="1" t="s">
        <v>1484</v>
      </c>
      <c r="B66" s="1">
        <v>2</v>
      </c>
      <c r="C66" s="1" t="s">
        <v>4</v>
      </c>
    </row>
    <row r="67" spans="1:3" x14ac:dyDescent="0.25">
      <c r="A67" s="1" t="s">
        <v>1485</v>
      </c>
      <c r="B67" s="1">
        <v>2</v>
      </c>
      <c r="C67" s="1" t="s">
        <v>4</v>
      </c>
    </row>
    <row r="68" spans="1:3" x14ac:dyDescent="0.25">
      <c r="A68" s="1" t="s">
        <v>1486</v>
      </c>
      <c r="B68" s="1">
        <v>2</v>
      </c>
      <c r="C68" s="1" t="s">
        <v>4</v>
      </c>
    </row>
    <row r="69" spans="1:3" x14ac:dyDescent="0.25">
      <c r="A69" s="1" t="s">
        <v>1487</v>
      </c>
      <c r="B69" s="1">
        <v>2</v>
      </c>
      <c r="C69" s="1" t="s">
        <v>4</v>
      </c>
    </row>
    <row r="70" spans="1:3" x14ac:dyDescent="0.25">
      <c r="A70" s="1" t="s">
        <v>1488</v>
      </c>
      <c r="B70" s="1">
        <v>2</v>
      </c>
      <c r="C70" s="1" t="s">
        <v>4</v>
      </c>
    </row>
    <row r="71" spans="1:3" x14ac:dyDescent="0.25">
      <c r="A71" s="1" t="s">
        <v>587</v>
      </c>
      <c r="B71" s="1">
        <v>2</v>
      </c>
      <c r="C71" s="1" t="s">
        <v>4</v>
      </c>
    </row>
    <row r="72" spans="1:3" x14ac:dyDescent="0.25">
      <c r="A72" s="1" t="s">
        <v>1489</v>
      </c>
      <c r="B72" s="1">
        <v>2</v>
      </c>
      <c r="C72" s="1" t="s">
        <v>4</v>
      </c>
    </row>
    <row r="73" spans="1:3" x14ac:dyDescent="0.25">
      <c r="A73" s="1" t="s">
        <v>675</v>
      </c>
      <c r="B73" s="1">
        <v>2</v>
      </c>
      <c r="C73" s="1" t="s">
        <v>4</v>
      </c>
    </row>
    <row r="74" spans="1:3" x14ac:dyDescent="0.25">
      <c r="A74" s="1" t="s">
        <v>1490</v>
      </c>
      <c r="B74" s="1">
        <v>2</v>
      </c>
      <c r="C74" s="1" t="s">
        <v>4</v>
      </c>
    </row>
    <row r="75" spans="1:3" x14ac:dyDescent="0.25">
      <c r="A75" s="1" t="s">
        <v>1491</v>
      </c>
      <c r="B75" s="1">
        <v>2</v>
      </c>
      <c r="C75" s="1" t="s">
        <v>4</v>
      </c>
    </row>
    <row r="76" spans="1:3" x14ac:dyDescent="0.25">
      <c r="A76" s="1" t="s">
        <v>393</v>
      </c>
      <c r="B76" s="1">
        <v>2</v>
      </c>
      <c r="C76" s="1" t="s">
        <v>4</v>
      </c>
    </row>
    <row r="77" spans="1:3" x14ac:dyDescent="0.25">
      <c r="A77" s="1" t="s">
        <v>291</v>
      </c>
      <c r="B77" s="1">
        <v>2</v>
      </c>
      <c r="C77" s="1" t="s">
        <v>4</v>
      </c>
    </row>
    <row r="78" spans="1:3" x14ac:dyDescent="0.25">
      <c r="A78" s="1" t="s">
        <v>676</v>
      </c>
      <c r="B78" s="1">
        <v>2</v>
      </c>
      <c r="C78" s="1" t="s">
        <v>4</v>
      </c>
    </row>
    <row r="79" spans="1:3" x14ac:dyDescent="0.25">
      <c r="A79" s="1" t="s">
        <v>1492</v>
      </c>
      <c r="B79" s="1">
        <v>2</v>
      </c>
      <c r="C79" s="1" t="s">
        <v>4</v>
      </c>
    </row>
    <row r="80" spans="1:3" x14ac:dyDescent="0.25">
      <c r="A80" s="1" t="s">
        <v>1493</v>
      </c>
      <c r="B80" s="1">
        <v>2</v>
      </c>
      <c r="C80" s="1" t="s">
        <v>4</v>
      </c>
    </row>
    <row r="81" spans="1:3" x14ac:dyDescent="0.25">
      <c r="A81" s="1" t="s">
        <v>347</v>
      </c>
      <c r="B81" s="1">
        <v>2</v>
      </c>
      <c r="C81" s="1" t="s">
        <v>4</v>
      </c>
    </row>
    <row r="82" spans="1:3" x14ac:dyDescent="0.25">
      <c r="A82" s="1" t="s">
        <v>1494</v>
      </c>
      <c r="B82" s="1">
        <v>2</v>
      </c>
      <c r="C82" s="1" t="s">
        <v>4</v>
      </c>
    </row>
    <row r="83" spans="1:3" x14ac:dyDescent="0.25">
      <c r="A83" s="1" t="s">
        <v>1495</v>
      </c>
      <c r="B83" s="1">
        <v>2</v>
      </c>
      <c r="C83" s="1" t="s">
        <v>4</v>
      </c>
    </row>
    <row r="84" spans="1:3" x14ac:dyDescent="0.25">
      <c r="A84" s="1" t="s">
        <v>1496</v>
      </c>
      <c r="B84" s="1">
        <v>2</v>
      </c>
      <c r="C84" s="1" t="s">
        <v>4</v>
      </c>
    </row>
    <row r="85" spans="1:3" x14ac:dyDescent="0.25">
      <c r="A85" s="1" t="s">
        <v>1497</v>
      </c>
      <c r="B85" s="1">
        <v>2</v>
      </c>
      <c r="C85" s="1" t="s">
        <v>4</v>
      </c>
    </row>
    <row r="86" spans="1:3" x14ac:dyDescent="0.25">
      <c r="A86" s="1" t="s">
        <v>1498</v>
      </c>
      <c r="B86" s="1">
        <v>2</v>
      </c>
      <c r="C86" s="1" t="s">
        <v>4</v>
      </c>
    </row>
    <row r="87" spans="1:3" x14ac:dyDescent="0.25">
      <c r="A87" s="1" t="s">
        <v>1499</v>
      </c>
      <c r="B87" s="1">
        <v>2</v>
      </c>
      <c r="C87" s="1" t="s">
        <v>4</v>
      </c>
    </row>
    <row r="88" spans="1:3" x14ac:dyDescent="0.25">
      <c r="A88" s="1" t="s">
        <v>317</v>
      </c>
      <c r="B88" s="1">
        <v>2</v>
      </c>
      <c r="C88" s="1" t="s">
        <v>4</v>
      </c>
    </row>
    <row r="89" spans="1:3" x14ac:dyDescent="0.25">
      <c r="A89" s="1" t="s">
        <v>1500</v>
      </c>
      <c r="B89" s="1">
        <v>2</v>
      </c>
      <c r="C89" s="1" t="s">
        <v>4</v>
      </c>
    </row>
    <row r="90" spans="1:3" x14ac:dyDescent="0.25">
      <c r="A90" s="1" t="s">
        <v>1501</v>
      </c>
      <c r="B90" s="1">
        <v>2</v>
      </c>
      <c r="C90" s="1" t="s">
        <v>4</v>
      </c>
    </row>
    <row r="91" spans="1:3" x14ac:dyDescent="0.25">
      <c r="A91" s="1" t="s">
        <v>1502</v>
      </c>
      <c r="B91" s="1">
        <v>2</v>
      </c>
      <c r="C91" s="1" t="s">
        <v>4</v>
      </c>
    </row>
    <row r="92" spans="1:3" x14ac:dyDescent="0.25">
      <c r="A92" s="1" t="s">
        <v>1503</v>
      </c>
      <c r="B92" s="1">
        <v>2</v>
      </c>
      <c r="C92" s="1" t="s">
        <v>4</v>
      </c>
    </row>
    <row r="93" spans="1:3" x14ac:dyDescent="0.25">
      <c r="A93" s="1" t="s">
        <v>437</v>
      </c>
      <c r="B93" s="1">
        <v>2</v>
      </c>
      <c r="C93" s="1" t="s">
        <v>4</v>
      </c>
    </row>
    <row r="94" spans="1:3" x14ac:dyDescent="0.25">
      <c r="A94" s="1" t="s">
        <v>327</v>
      </c>
      <c r="B94" s="1">
        <v>2</v>
      </c>
      <c r="C94" s="1" t="s">
        <v>4</v>
      </c>
    </row>
    <row r="95" spans="1:3" x14ac:dyDescent="0.25">
      <c r="A95" s="1" t="s">
        <v>600</v>
      </c>
      <c r="B95" s="1">
        <v>2</v>
      </c>
      <c r="C95" s="1" t="s">
        <v>4</v>
      </c>
    </row>
    <row r="96" spans="1:3" x14ac:dyDescent="0.25">
      <c r="A96" s="1" t="s">
        <v>423</v>
      </c>
      <c r="B96" s="1">
        <v>2</v>
      </c>
      <c r="C96" s="1" t="s">
        <v>4</v>
      </c>
    </row>
    <row r="97" spans="1:3" x14ac:dyDescent="0.25">
      <c r="A97" s="1" t="s">
        <v>473</v>
      </c>
      <c r="B97" s="1">
        <v>2</v>
      </c>
      <c r="C97" s="1" t="s">
        <v>4</v>
      </c>
    </row>
    <row r="98" spans="1:3" x14ac:dyDescent="0.25">
      <c r="A98" s="1" t="s">
        <v>1504</v>
      </c>
      <c r="B98" s="1">
        <v>2</v>
      </c>
      <c r="C98" s="1" t="s">
        <v>4</v>
      </c>
    </row>
    <row r="99" spans="1:3" x14ac:dyDescent="0.25">
      <c r="A99" s="1" t="s">
        <v>1505</v>
      </c>
      <c r="B99" s="1">
        <v>2</v>
      </c>
      <c r="C99" s="1" t="s">
        <v>4</v>
      </c>
    </row>
    <row r="100" spans="1:3" x14ac:dyDescent="0.25">
      <c r="A100" s="1" t="s">
        <v>569</v>
      </c>
      <c r="B100" s="1">
        <v>2</v>
      </c>
      <c r="C100" s="1" t="s">
        <v>4</v>
      </c>
    </row>
    <row r="101" spans="1:3" x14ac:dyDescent="0.25">
      <c r="A101" s="1" t="s">
        <v>1506</v>
      </c>
      <c r="B101" s="1">
        <v>2</v>
      </c>
      <c r="C101" s="1" t="s">
        <v>4</v>
      </c>
    </row>
    <row r="102" spans="1:3" x14ac:dyDescent="0.25">
      <c r="A102" s="1" t="s">
        <v>368</v>
      </c>
      <c r="B102" s="1">
        <v>2</v>
      </c>
      <c r="C102" s="1" t="s">
        <v>4</v>
      </c>
    </row>
    <row r="103" spans="1:3" x14ac:dyDescent="0.25">
      <c r="A103" s="1" t="s">
        <v>1507</v>
      </c>
      <c r="B103" s="1">
        <v>2</v>
      </c>
      <c r="C103" s="1" t="s">
        <v>4</v>
      </c>
    </row>
    <row r="104" spans="1:3" x14ac:dyDescent="0.25">
      <c r="A104" s="1" t="s">
        <v>618</v>
      </c>
      <c r="B104" s="1">
        <v>2</v>
      </c>
      <c r="C104" s="1" t="s">
        <v>4</v>
      </c>
    </row>
    <row r="105" spans="1:3" x14ac:dyDescent="0.25">
      <c r="A105" s="1" t="s">
        <v>595</v>
      </c>
      <c r="B105" s="1">
        <v>2</v>
      </c>
      <c r="C105" s="1" t="s">
        <v>4</v>
      </c>
    </row>
    <row r="106" spans="1:3" x14ac:dyDescent="0.25">
      <c r="A106" s="1" t="s">
        <v>1508</v>
      </c>
      <c r="B106" s="1">
        <v>2</v>
      </c>
      <c r="C106" s="1" t="s">
        <v>4</v>
      </c>
    </row>
    <row r="107" spans="1:3" x14ac:dyDescent="0.25">
      <c r="A107" s="1" t="s">
        <v>1509</v>
      </c>
      <c r="B107" s="1">
        <v>2</v>
      </c>
      <c r="C107" s="1" t="s">
        <v>4</v>
      </c>
    </row>
    <row r="108" spans="1:3" x14ac:dyDescent="0.25">
      <c r="A108" s="1" t="s">
        <v>1510</v>
      </c>
      <c r="B108" s="1">
        <v>2</v>
      </c>
      <c r="C108" s="1" t="s">
        <v>4</v>
      </c>
    </row>
    <row r="109" spans="1:3" x14ac:dyDescent="0.25">
      <c r="A109" s="1" t="s">
        <v>1511</v>
      </c>
      <c r="B109" s="1">
        <v>2</v>
      </c>
      <c r="C109" s="1" t="s">
        <v>4</v>
      </c>
    </row>
    <row r="110" spans="1:3" x14ac:dyDescent="0.25">
      <c r="A110" s="1" t="s">
        <v>596</v>
      </c>
      <c r="B110" s="1">
        <v>2</v>
      </c>
      <c r="C110" s="1" t="s">
        <v>4</v>
      </c>
    </row>
    <row r="111" spans="1:3" x14ac:dyDescent="0.25">
      <c r="A111" s="1" t="s">
        <v>1512</v>
      </c>
      <c r="B111" s="1">
        <v>2</v>
      </c>
      <c r="C111" s="1" t="s">
        <v>4</v>
      </c>
    </row>
    <row r="112" spans="1:3" x14ac:dyDescent="0.25">
      <c r="A112" s="1" t="s">
        <v>1513</v>
      </c>
      <c r="B112" s="1">
        <v>2</v>
      </c>
      <c r="C112" s="1" t="s">
        <v>4</v>
      </c>
    </row>
    <row r="113" spans="1:3" x14ac:dyDescent="0.25">
      <c r="A113" s="1" t="s">
        <v>1514</v>
      </c>
      <c r="B113" s="1">
        <v>2</v>
      </c>
      <c r="C113" s="1" t="s">
        <v>4</v>
      </c>
    </row>
    <row r="114" spans="1:3" x14ac:dyDescent="0.25">
      <c r="A114" s="1" t="s">
        <v>363</v>
      </c>
      <c r="B114" s="1">
        <v>2</v>
      </c>
      <c r="C114" s="1" t="s">
        <v>4</v>
      </c>
    </row>
    <row r="115" spans="1:3" x14ac:dyDescent="0.25">
      <c r="A115" s="1" t="s">
        <v>681</v>
      </c>
      <c r="B115" s="1">
        <v>2</v>
      </c>
      <c r="C115" s="1" t="s">
        <v>4</v>
      </c>
    </row>
    <row r="116" spans="1:3" x14ac:dyDescent="0.25">
      <c r="A116" s="1" t="s">
        <v>1515</v>
      </c>
      <c r="B116" s="1">
        <v>2</v>
      </c>
      <c r="C116" s="1" t="s">
        <v>4</v>
      </c>
    </row>
    <row r="117" spans="1:3" x14ac:dyDescent="0.25">
      <c r="A117" s="1" t="s">
        <v>424</v>
      </c>
      <c r="B117" s="1">
        <v>2</v>
      </c>
      <c r="C117" s="1" t="s">
        <v>4</v>
      </c>
    </row>
    <row r="118" spans="1:3" x14ac:dyDescent="0.25">
      <c r="A118" s="1" t="s">
        <v>1516</v>
      </c>
      <c r="B118" s="1">
        <v>2</v>
      </c>
      <c r="C118" s="1" t="s">
        <v>4</v>
      </c>
    </row>
    <row r="119" spans="1:3" x14ac:dyDescent="0.25">
      <c r="A119" s="1" t="s">
        <v>570</v>
      </c>
      <c r="B119" s="1">
        <v>2</v>
      </c>
      <c r="C119" s="1" t="s">
        <v>4</v>
      </c>
    </row>
    <row r="120" spans="1:3" x14ac:dyDescent="0.25">
      <c r="A120" s="1" t="s">
        <v>417</v>
      </c>
      <c r="B120" s="1">
        <v>2</v>
      </c>
      <c r="C120" s="1" t="s">
        <v>4</v>
      </c>
    </row>
    <row r="121" spans="1:3" x14ac:dyDescent="0.25">
      <c r="A121" s="1" t="s">
        <v>500</v>
      </c>
      <c r="B121" s="1">
        <v>2</v>
      </c>
      <c r="C121" s="1" t="s">
        <v>4</v>
      </c>
    </row>
    <row r="122" spans="1:3" x14ac:dyDescent="0.25">
      <c r="A122" s="1" t="s">
        <v>1517</v>
      </c>
      <c r="B122" s="1">
        <v>2</v>
      </c>
      <c r="C122" s="1" t="s">
        <v>4</v>
      </c>
    </row>
    <row r="123" spans="1:3" x14ac:dyDescent="0.25">
      <c r="A123" s="1" t="s">
        <v>1518</v>
      </c>
      <c r="B123" s="1">
        <v>2</v>
      </c>
      <c r="C123" s="1" t="s">
        <v>4</v>
      </c>
    </row>
    <row r="124" spans="1:3" x14ac:dyDescent="0.25">
      <c r="A124" s="1" t="s">
        <v>441</v>
      </c>
      <c r="B124" s="1">
        <v>2</v>
      </c>
      <c r="C124" s="1" t="s">
        <v>4</v>
      </c>
    </row>
    <row r="125" spans="1:3" x14ac:dyDescent="0.25">
      <c r="A125" s="1" t="s">
        <v>432</v>
      </c>
      <c r="B125" s="1">
        <v>2</v>
      </c>
      <c r="C125" s="1" t="s">
        <v>4</v>
      </c>
    </row>
    <row r="126" spans="1:3" x14ac:dyDescent="0.25">
      <c r="A126" s="1" t="s">
        <v>547</v>
      </c>
      <c r="B126" s="1">
        <v>2</v>
      </c>
      <c r="C126" s="1" t="s">
        <v>4</v>
      </c>
    </row>
    <row r="127" spans="1:3" x14ac:dyDescent="0.25">
      <c r="A127" s="1" t="s">
        <v>1519</v>
      </c>
      <c r="B127" s="1">
        <v>2</v>
      </c>
      <c r="C127" s="1" t="s">
        <v>4</v>
      </c>
    </row>
    <row r="128" spans="1:3" x14ac:dyDescent="0.25">
      <c r="A128" s="1" t="s">
        <v>548</v>
      </c>
      <c r="B128" s="1">
        <v>2</v>
      </c>
      <c r="C128" s="1" t="s">
        <v>4</v>
      </c>
    </row>
    <row r="129" spans="1:3" x14ac:dyDescent="0.25">
      <c r="A129" s="1" t="s">
        <v>400</v>
      </c>
      <c r="B129" s="1">
        <v>2</v>
      </c>
      <c r="C129" s="1" t="s">
        <v>4</v>
      </c>
    </row>
    <row r="130" spans="1:3" x14ac:dyDescent="0.25">
      <c r="A130" s="1" t="s">
        <v>426</v>
      </c>
      <c r="B130" s="1">
        <v>2</v>
      </c>
      <c r="C130" s="1" t="s">
        <v>4</v>
      </c>
    </row>
    <row r="131" spans="1:3" x14ac:dyDescent="0.25">
      <c r="A131" s="1" t="s">
        <v>605</v>
      </c>
      <c r="B131" s="1">
        <v>2</v>
      </c>
      <c r="C131" s="1" t="s">
        <v>4</v>
      </c>
    </row>
    <row r="132" spans="1:3" x14ac:dyDescent="0.25">
      <c r="A132" s="1" t="s">
        <v>477</v>
      </c>
      <c r="B132" s="1">
        <v>2</v>
      </c>
      <c r="C132" s="1" t="s">
        <v>4</v>
      </c>
    </row>
    <row r="133" spans="1:3" x14ac:dyDescent="0.25">
      <c r="A133" s="1" t="s">
        <v>1520</v>
      </c>
      <c r="B133" s="1">
        <v>2</v>
      </c>
      <c r="C133" s="1" t="s">
        <v>4</v>
      </c>
    </row>
    <row r="134" spans="1:3" x14ac:dyDescent="0.25">
      <c r="A134" s="1" t="s">
        <v>1521</v>
      </c>
      <c r="B134" s="1">
        <v>2</v>
      </c>
      <c r="C134" s="1" t="s">
        <v>4</v>
      </c>
    </row>
    <row r="135" spans="1:3" x14ac:dyDescent="0.25">
      <c r="A135" s="1" t="s">
        <v>578</v>
      </c>
      <c r="B135" s="1">
        <v>2</v>
      </c>
      <c r="C135" s="1" t="s">
        <v>4</v>
      </c>
    </row>
    <row r="136" spans="1:3" x14ac:dyDescent="0.25">
      <c r="A136" s="1" t="s">
        <v>311</v>
      </c>
      <c r="B136" s="1">
        <v>2</v>
      </c>
      <c r="C136" s="1" t="s">
        <v>4</v>
      </c>
    </row>
    <row r="137" spans="1:3" x14ac:dyDescent="0.25">
      <c r="A137" s="1" t="s">
        <v>1522</v>
      </c>
      <c r="B137" s="1">
        <v>2</v>
      </c>
      <c r="C137" s="1" t="s">
        <v>4</v>
      </c>
    </row>
    <row r="138" spans="1:3" x14ac:dyDescent="0.25">
      <c r="A138" s="1" t="s">
        <v>1523</v>
      </c>
      <c r="B138" s="1">
        <v>2</v>
      </c>
      <c r="C138" s="1" t="s">
        <v>4</v>
      </c>
    </row>
    <row r="139" spans="1:3" x14ac:dyDescent="0.25">
      <c r="A139" s="1" t="s">
        <v>574</v>
      </c>
      <c r="B139" s="1">
        <v>2</v>
      </c>
      <c r="C139" s="1" t="s">
        <v>4</v>
      </c>
    </row>
    <row r="140" spans="1:3" x14ac:dyDescent="0.25">
      <c r="A140" s="1" t="s">
        <v>623</v>
      </c>
      <c r="B140" s="1">
        <v>2</v>
      </c>
      <c r="C140" s="1" t="s">
        <v>4</v>
      </c>
    </row>
    <row r="141" spans="1:3" x14ac:dyDescent="0.25">
      <c r="A141" s="1" t="s">
        <v>1524</v>
      </c>
      <c r="B141" s="1">
        <v>2</v>
      </c>
      <c r="C141" s="1" t="s">
        <v>4</v>
      </c>
    </row>
    <row r="142" spans="1:3" x14ac:dyDescent="0.25">
      <c r="A142" s="1" t="s">
        <v>349</v>
      </c>
      <c r="B142" s="1">
        <v>2</v>
      </c>
      <c r="C142" s="1" t="s">
        <v>4</v>
      </c>
    </row>
    <row r="143" spans="1:3" x14ac:dyDescent="0.25">
      <c r="A143" s="1" t="s">
        <v>1525</v>
      </c>
      <c r="B143" s="1">
        <v>2</v>
      </c>
      <c r="C143" s="1" t="s">
        <v>4</v>
      </c>
    </row>
    <row r="144" spans="1:3" x14ac:dyDescent="0.25">
      <c r="A144" s="1" t="s">
        <v>1526</v>
      </c>
      <c r="B144" s="1">
        <v>2</v>
      </c>
      <c r="C144" s="1" t="s">
        <v>4</v>
      </c>
    </row>
    <row r="145" spans="1:3" x14ac:dyDescent="0.25">
      <c r="A145" s="1" t="s">
        <v>476</v>
      </c>
      <c r="B145" s="1">
        <v>2</v>
      </c>
      <c r="C145" s="1" t="s">
        <v>4</v>
      </c>
    </row>
    <row r="146" spans="1:3" x14ac:dyDescent="0.25">
      <c r="A146" s="1" t="s">
        <v>1527</v>
      </c>
      <c r="B146" s="1">
        <v>2</v>
      </c>
      <c r="C146" s="1" t="s">
        <v>4</v>
      </c>
    </row>
    <row r="147" spans="1:3" x14ac:dyDescent="0.25">
      <c r="A147" s="1" t="s">
        <v>1528</v>
      </c>
      <c r="B147" s="1">
        <v>2</v>
      </c>
      <c r="C147" s="1" t="s">
        <v>4</v>
      </c>
    </row>
    <row r="148" spans="1:3" x14ac:dyDescent="0.25">
      <c r="A148" s="1" t="s">
        <v>1529</v>
      </c>
      <c r="B148" s="1">
        <v>2</v>
      </c>
      <c r="C148" s="1" t="s">
        <v>4</v>
      </c>
    </row>
    <row r="149" spans="1:3" x14ac:dyDescent="0.25">
      <c r="A149" s="1" t="s">
        <v>1530</v>
      </c>
      <c r="B149" s="1">
        <v>2</v>
      </c>
      <c r="C149" s="1" t="s">
        <v>4</v>
      </c>
    </row>
    <row r="150" spans="1:3" x14ac:dyDescent="0.25">
      <c r="A150" s="1" t="s">
        <v>1026</v>
      </c>
      <c r="B150" s="1">
        <v>2</v>
      </c>
      <c r="C150" s="1" t="s">
        <v>687</v>
      </c>
    </row>
    <row r="151" spans="1:3" x14ac:dyDescent="0.25">
      <c r="A151" s="1" t="s">
        <v>1090</v>
      </c>
      <c r="B151" s="1">
        <v>2</v>
      </c>
      <c r="C151" s="1" t="s">
        <v>687</v>
      </c>
    </row>
    <row r="152" spans="1:3" x14ac:dyDescent="0.25">
      <c r="A152" s="1" t="s">
        <v>1572</v>
      </c>
      <c r="B152" s="1">
        <v>2</v>
      </c>
      <c r="C152" s="1" t="s">
        <v>687</v>
      </c>
    </row>
    <row r="153" spans="1:3" x14ac:dyDescent="0.25">
      <c r="A153" s="1" t="s">
        <v>1266</v>
      </c>
      <c r="B153" s="1">
        <v>2</v>
      </c>
      <c r="C153" s="1" t="s">
        <v>687</v>
      </c>
    </row>
    <row r="154" spans="1:3" x14ac:dyDescent="0.25">
      <c r="A154" s="1" t="s">
        <v>1052</v>
      </c>
      <c r="B154" s="1">
        <v>2</v>
      </c>
      <c r="C154" s="1" t="s">
        <v>687</v>
      </c>
    </row>
    <row r="155" spans="1:3" x14ac:dyDescent="0.25">
      <c r="A155" s="1" t="s">
        <v>1573</v>
      </c>
      <c r="B155" s="1">
        <v>2</v>
      </c>
      <c r="C155" s="1" t="s">
        <v>687</v>
      </c>
    </row>
    <row r="156" spans="1:3" x14ac:dyDescent="0.25">
      <c r="A156" s="1" t="s">
        <v>1175</v>
      </c>
      <c r="B156" s="1">
        <v>2</v>
      </c>
      <c r="C156" s="1" t="s">
        <v>687</v>
      </c>
    </row>
    <row r="157" spans="1:3" x14ac:dyDescent="0.25">
      <c r="A157" s="1" t="s">
        <v>1574</v>
      </c>
      <c r="B157" s="1">
        <v>2</v>
      </c>
      <c r="C157" s="1" t="s">
        <v>687</v>
      </c>
    </row>
    <row r="158" spans="1:3" x14ac:dyDescent="0.25">
      <c r="A158" s="1" t="s">
        <v>1250</v>
      </c>
      <c r="B158" s="1">
        <v>2</v>
      </c>
      <c r="C158" s="1" t="s">
        <v>687</v>
      </c>
    </row>
    <row r="159" spans="1:3" x14ac:dyDescent="0.25">
      <c r="A159" s="1" t="s">
        <v>1084</v>
      </c>
      <c r="B159" s="1">
        <v>2</v>
      </c>
      <c r="C159" s="1" t="s">
        <v>687</v>
      </c>
    </row>
    <row r="160" spans="1:3" x14ac:dyDescent="0.25">
      <c r="A160" s="1" t="s">
        <v>1173</v>
      </c>
      <c r="B160" s="1">
        <v>2</v>
      </c>
      <c r="C160" s="1" t="s">
        <v>687</v>
      </c>
    </row>
    <row r="161" spans="1:3" x14ac:dyDescent="0.25">
      <c r="A161" s="1" t="s">
        <v>1575</v>
      </c>
      <c r="B161" s="1">
        <v>2</v>
      </c>
      <c r="C161" s="1" t="s">
        <v>687</v>
      </c>
    </row>
    <row r="162" spans="1:3" x14ac:dyDescent="0.25">
      <c r="A162" s="1" t="s">
        <v>1576</v>
      </c>
      <c r="B162" s="1">
        <v>2</v>
      </c>
      <c r="C162" s="1" t="s">
        <v>687</v>
      </c>
    </row>
    <row r="163" spans="1:3" x14ac:dyDescent="0.25">
      <c r="A163" s="1" t="s">
        <v>1577</v>
      </c>
      <c r="B163" s="1">
        <v>2</v>
      </c>
      <c r="C163" s="1" t="s">
        <v>687</v>
      </c>
    </row>
    <row r="164" spans="1:3" x14ac:dyDescent="0.25">
      <c r="A164" s="1" t="s">
        <v>1578</v>
      </c>
      <c r="B164" s="1">
        <v>2</v>
      </c>
      <c r="C164" s="1" t="s">
        <v>687</v>
      </c>
    </row>
    <row r="165" spans="1:3" x14ac:dyDescent="0.25">
      <c r="A165" s="1" t="s">
        <v>1060</v>
      </c>
      <c r="B165" s="1">
        <v>2</v>
      </c>
      <c r="C165" s="1" t="s">
        <v>687</v>
      </c>
    </row>
    <row r="166" spans="1:3" x14ac:dyDescent="0.25">
      <c r="A166" s="1" t="s">
        <v>1225</v>
      </c>
      <c r="B166" s="1">
        <v>2</v>
      </c>
      <c r="C166" s="1" t="s">
        <v>687</v>
      </c>
    </row>
    <row r="167" spans="1:3" x14ac:dyDescent="0.25">
      <c r="A167" s="1" t="s">
        <v>1065</v>
      </c>
      <c r="B167" s="1">
        <v>2</v>
      </c>
      <c r="C167" s="1" t="s">
        <v>687</v>
      </c>
    </row>
    <row r="168" spans="1:3" x14ac:dyDescent="0.25">
      <c r="A168" s="1" t="s">
        <v>1579</v>
      </c>
      <c r="B168" s="1">
        <v>2</v>
      </c>
      <c r="C168" s="1" t="s">
        <v>687</v>
      </c>
    </row>
    <row r="169" spans="1:3" x14ac:dyDescent="0.25">
      <c r="A169" s="1" t="s">
        <v>1334</v>
      </c>
      <c r="B169" s="1">
        <v>2</v>
      </c>
      <c r="C169" s="1" t="s">
        <v>687</v>
      </c>
    </row>
    <row r="170" spans="1:3" x14ac:dyDescent="0.25">
      <c r="A170" s="1" t="s">
        <v>1034</v>
      </c>
      <c r="B170" s="1">
        <v>2</v>
      </c>
      <c r="C170" s="1" t="s">
        <v>687</v>
      </c>
    </row>
    <row r="171" spans="1:3" x14ac:dyDescent="0.25">
      <c r="A171" s="1" t="s">
        <v>1196</v>
      </c>
      <c r="B171" s="1">
        <v>2</v>
      </c>
      <c r="C171" s="1" t="s">
        <v>687</v>
      </c>
    </row>
    <row r="172" spans="1:3" x14ac:dyDescent="0.25">
      <c r="A172" s="1" t="s">
        <v>1227</v>
      </c>
      <c r="B172" s="1">
        <v>2</v>
      </c>
      <c r="C172" s="1" t="s">
        <v>687</v>
      </c>
    </row>
    <row r="173" spans="1:3" x14ac:dyDescent="0.25">
      <c r="A173" s="1" t="s">
        <v>1580</v>
      </c>
      <c r="B173" s="1">
        <v>2</v>
      </c>
      <c r="C173" s="1" t="s">
        <v>687</v>
      </c>
    </row>
    <row r="174" spans="1:3" x14ac:dyDescent="0.25">
      <c r="A174" s="1" t="s">
        <v>1123</v>
      </c>
      <c r="B174" s="1">
        <v>2</v>
      </c>
      <c r="C174" s="1" t="s">
        <v>687</v>
      </c>
    </row>
    <row r="175" spans="1:3" x14ac:dyDescent="0.25">
      <c r="A175" s="1" t="s">
        <v>1581</v>
      </c>
      <c r="B175" s="1">
        <v>2</v>
      </c>
      <c r="C175" s="1" t="s">
        <v>687</v>
      </c>
    </row>
    <row r="176" spans="1:3" x14ac:dyDescent="0.25">
      <c r="A176" s="1" t="s">
        <v>1582</v>
      </c>
      <c r="B176" s="1">
        <v>2</v>
      </c>
      <c r="C176" s="1" t="s">
        <v>687</v>
      </c>
    </row>
    <row r="177" spans="1:3" x14ac:dyDescent="0.25">
      <c r="A177" s="1" t="s">
        <v>1282</v>
      </c>
      <c r="B177" s="1">
        <v>2</v>
      </c>
      <c r="C177" s="1" t="s">
        <v>687</v>
      </c>
    </row>
    <row r="178" spans="1:3" x14ac:dyDescent="0.25">
      <c r="A178" s="1" t="s">
        <v>1583</v>
      </c>
      <c r="B178" s="1">
        <v>2</v>
      </c>
      <c r="C178" s="1" t="s">
        <v>687</v>
      </c>
    </row>
    <row r="179" spans="1:3" x14ac:dyDescent="0.25">
      <c r="A179" s="1" t="s">
        <v>1584</v>
      </c>
      <c r="B179" s="1">
        <v>2</v>
      </c>
      <c r="C179" s="1" t="s">
        <v>687</v>
      </c>
    </row>
    <row r="180" spans="1:3" x14ac:dyDescent="0.25">
      <c r="A180" s="1" t="s">
        <v>1360</v>
      </c>
      <c r="B180" s="1">
        <v>2</v>
      </c>
      <c r="C180" s="1" t="s">
        <v>687</v>
      </c>
    </row>
    <row r="181" spans="1:3" x14ac:dyDescent="0.25">
      <c r="A181" s="1" t="s">
        <v>1192</v>
      </c>
      <c r="B181" s="1">
        <v>2</v>
      </c>
      <c r="C181" s="1" t="s">
        <v>687</v>
      </c>
    </row>
    <row r="182" spans="1:3" x14ac:dyDescent="0.25">
      <c r="A182" s="1" t="s">
        <v>1097</v>
      </c>
      <c r="B182" s="1">
        <v>2</v>
      </c>
      <c r="C182" s="1" t="s">
        <v>687</v>
      </c>
    </row>
    <row r="183" spans="1:3" x14ac:dyDescent="0.25">
      <c r="A183" s="1" t="s">
        <v>1585</v>
      </c>
      <c r="B183" s="1">
        <v>2</v>
      </c>
      <c r="C183" s="1" t="s">
        <v>687</v>
      </c>
    </row>
    <row r="184" spans="1:3" x14ac:dyDescent="0.25">
      <c r="A184" s="1" t="s">
        <v>1586</v>
      </c>
      <c r="B184" s="1">
        <v>2</v>
      </c>
      <c r="C184" s="1" t="s">
        <v>687</v>
      </c>
    </row>
    <row r="185" spans="1:3" x14ac:dyDescent="0.25">
      <c r="A185" s="1" t="s">
        <v>1301</v>
      </c>
      <c r="B185" s="1">
        <v>2</v>
      </c>
      <c r="C185" s="1" t="s">
        <v>687</v>
      </c>
    </row>
    <row r="186" spans="1:3" x14ac:dyDescent="0.25">
      <c r="A186" s="1" t="s">
        <v>994</v>
      </c>
      <c r="B186" s="1">
        <v>2</v>
      </c>
      <c r="C186" s="1" t="s">
        <v>687</v>
      </c>
    </row>
    <row r="187" spans="1:3" x14ac:dyDescent="0.25">
      <c r="A187" s="1" t="s">
        <v>1027</v>
      </c>
      <c r="B187" s="1">
        <v>2</v>
      </c>
      <c r="C187" s="1" t="s">
        <v>687</v>
      </c>
    </row>
    <row r="188" spans="1:3" x14ac:dyDescent="0.25">
      <c r="A188" s="1" t="s">
        <v>1205</v>
      </c>
      <c r="B188" s="1">
        <v>2</v>
      </c>
      <c r="C188" s="1" t="s">
        <v>687</v>
      </c>
    </row>
    <row r="189" spans="1:3" x14ac:dyDescent="0.25">
      <c r="A189" s="1" t="s">
        <v>1325</v>
      </c>
      <c r="B189" s="1">
        <v>2</v>
      </c>
      <c r="C189" s="1" t="s">
        <v>687</v>
      </c>
    </row>
    <row r="190" spans="1:3" x14ac:dyDescent="0.25">
      <c r="A190" s="1" t="s">
        <v>1587</v>
      </c>
      <c r="B190" s="1">
        <v>2</v>
      </c>
      <c r="C190" s="1" t="s">
        <v>687</v>
      </c>
    </row>
    <row r="191" spans="1:3" x14ac:dyDescent="0.25">
      <c r="A191" s="1" t="s">
        <v>1588</v>
      </c>
      <c r="B191" s="1">
        <v>2</v>
      </c>
      <c r="C191" s="1" t="s">
        <v>687</v>
      </c>
    </row>
    <row r="192" spans="1:3" x14ac:dyDescent="0.25">
      <c r="A192" s="1" t="s">
        <v>1589</v>
      </c>
      <c r="B192" s="1">
        <v>2</v>
      </c>
      <c r="C192" s="1" t="s">
        <v>687</v>
      </c>
    </row>
    <row r="193" spans="1:3" x14ac:dyDescent="0.25">
      <c r="A193" s="1" t="s">
        <v>1353</v>
      </c>
      <c r="B193" s="1">
        <v>2</v>
      </c>
      <c r="C193" s="1" t="s">
        <v>687</v>
      </c>
    </row>
    <row r="194" spans="1:3" x14ac:dyDescent="0.25">
      <c r="A194" s="1" t="s">
        <v>1590</v>
      </c>
      <c r="B194" s="1">
        <v>2</v>
      </c>
      <c r="C194" s="1" t="s">
        <v>687</v>
      </c>
    </row>
    <row r="195" spans="1:3" x14ac:dyDescent="0.25">
      <c r="A195" s="1" t="s">
        <v>1591</v>
      </c>
      <c r="B195" s="1">
        <v>2</v>
      </c>
      <c r="C195" s="1" t="s">
        <v>687</v>
      </c>
    </row>
    <row r="196" spans="1:3" x14ac:dyDescent="0.25">
      <c r="A196" s="1" t="s">
        <v>1592</v>
      </c>
      <c r="B196" s="1">
        <v>2</v>
      </c>
      <c r="C196" s="1" t="s">
        <v>687</v>
      </c>
    </row>
    <row r="197" spans="1:3" x14ac:dyDescent="0.25">
      <c r="A197" s="1" t="s">
        <v>1271</v>
      </c>
      <c r="B197" s="1">
        <v>2</v>
      </c>
      <c r="C197" s="1" t="s">
        <v>687</v>
      </c>
    </row>
    <row r="198" spans="1:3" x14ac:dyDescent="0.25">
      <c r="A198" s="1" t="s">
        <v>1593</v>
      </c>
      <c r="B198" s="1">
        <v>2</v>
      </c>
      <c r="C198" s="1" t="s">
        <v>687</v>
      </c>
    </row>
    <row r="199" spans="1:3" x14ac:dyDescent="0.25">
      <c r="A199" s="1" t="s">
        <v>1594</v>
      </c>
      <c r="B199" s="1">
        <v>2</v>
      </c>
      <c r="C199" s="1" t="s">
        <v>687</v>
      </c>
    </row>
    <row r="200" spans="1:3" x14ac:dyDescent="0.25">
      <c r="A200" s="1" t="s">
        <v>1094</v>
      </c>
      <c r="B200" s="1">
        <v>2</v>
      </c>
      <c r="C200" s="1" t="s">
        <v>687</v>
      </c>
    </row>
    <row r="201" spans="1:3" x14ac:dyDescent="0.25">
      <c r="A201" s="1" t="s">
        <v>1595</v>
      </c>
      <c r="B201" s="1">
        <v>2</v>
      </c>
      <c r="C201" s="1" t="s">
        <v>687</v>
      </c>
    </row>
    <row r="202" spans="1:3" x14ac:dyDescent="0.25">
      <c r="A202" s="1" t="s">
        <v>1596</v>
      </c>
      <c r="B202" s="1">
        <v>2</v>
      </c>
      <c r="C202" s="1" t="s">
        <v>687</v>
      </c>
    </row>
    <row r="203" spans="1:3" x14ac:dyDescent="0.25">
      <c r="A203" s="1" t="s">
        <v>1597</v>
      </c>
      <c r="B203" s="1">
        <v>2</v>
      </c>
      <c r="C203" s="1" t="s">
        <v>687</v>
      </c>
    </row>
    <row r="204" spans="1:3" x14ac:dyDescent="0.25">
      <c r="A204" s="1" t="s">
        <v>1598</v>
      </c>
      <c r="B204" s="1">
        <v>2</v>
      </c>
      <c r="C204" s="1" t="s">
        <v>687</v>
      </c>
    </row>
    <row r="205" spans="1:3" x14ac:dyDescent="0.25">
      <c r="A205" s="1" t="s">
        <v>1599</v>
      </c>
      <c r="B205" s="1">
        <v>2</v>
      </c>
      <c r="C205" s="1" t="s">
        <v>687</v>
      </c>
    </row>
    <row r="206" spans="1:3" x14ac:dyDescent="0.25">
      <c r="A206" s="1" t="s">
        <v>1171</v>
      </c>
      <c r="B206" s="1">
        <v>2</v>
      </c>
      <c r="C206" s="1" t="s">
        <v>687</v>
      </c>
    </row>
    <row r="207" spans="1:3" x14ac:dyDescent="0.25">
      <c r="A207" s="1" t="s">
        <v>1600</v>
      </c>
      <c r="B207" s="1">
        <v>2</v>
      </c>
      <c r="C207" s="1" t="s">
        <v>687</v>
      </c>
    </row>
    <row r="208" spans="1:3" x14ac:dyDescent="0.25">
      <c r="A208" s="1" t="s">
        <v>1601</v>
      </c>
      <c r="B208" s="1">
        <v>2</v>
      </c>
      <c r="C208" s="1" t="s">
        <v>687</v>
      </c>
    </row>
    <row r="209" spans="1:3" x14ac:dyDescent="0.25">
      <c r="A209" s="1" t="s">
        <v>1602</v>
      </c>
      <c r="B209" s="1">
        <v>2</v>
      </c>
      <c r="C209" s="1" t="s">
        <v>687</v>
      </c>
    </row>
    <row r="210" spans="1:3" x14ac:dyDescent="0.25">
      <c r="A210" s="1" t="s">
        <v>1603</v>
      </c>
      <c r="B210" s="1">
        <v>2</v>
      </c>
      <c r="C210" s="1" t="s">
        <v>687</v>
      </c>
    </row>
    <row r="211" spans="1:3" x14ac:dyDescent="0.25">
      <c r="A211" s="1" t="s">
        <v>1257</v>
      </c>
      <c r="B211" s="1">
        <v>2</v>
      </c>
      <c r="C211" s="1" t="s">
        <v>687</v>
      </c>
    </row>
    <row r="212" spans="1:3" x14ac:dyDescent="0.25">
      <c r="A212" s="1" t="s">
        <v>1230</v>
      </c>
      <c r="B212" s="1">
        <v>2</v>
      </c>
      <c r="C212" s="1" t="s">
        <v>687</v>
      </c>
    </row>
    <row r="213" spans="1:3" x14ac:dyDescent="0.25">
      <c r="A213" s="1" t="s">
        <v>1604</v>
      </c>
      <c r="B213" s="1">
        <v>2</v>
      </c>
      <c r="C213" s="1" t="s">
        <v>687</v>
      </c>
    </row>
    <row r="214" spans="1:3" x14ac:dyDescent="0.25">
      <c r="A214" s="1" t="s">
        <v>1605</v>
      </c>
      <c r="B214" s="1">
        <v>2</v>
      </c>
      <c r="C214" s="1" t="s">
        <v>687</v>
      </c>
    </row>
    <row r="215" spans="1:3" x14ac:dyDescent="0.25">
      <c r="A215" s="1" t="s">
        <v>1606</v>
      </c>
      <c r="B215" s="1">
        <v>2</v>
      </c>
      <c r="C215" s="1" t="s">
        <v>687</v>
      </c>
    </row>
    <row r="216" spans="1:3" x14ac:dyDescent="0.25">
      <c r="A216" s="1" t="s">
        <v>1251</v>
      </c>
      <c r="B216" s="1">
        <v>2</v>
      </c>
      <c r="C216" s="1" t="s">
        <v>687</v>
      </c>
    </row>
    <row r="217" spans="1:3" x14ac:dyDescent="0.25">
      <c r="A217" s="1" t="s">
        <v>1607</v>
      </c>
      <c r="B217" s="1">
        <v>2</v>
      </c>
      <c r="C217" s="1" t="s">
        <v>687</v>
      </c>
    </row>
    <row r="218" spans="1:3" x14ac:dyDescent="0.25">
      <c r="A218" s="1" t="s">
        <v>1608</v>
      </c>
      <c r="B218" s="1">
        <v>2</v>
      </c>
      <c r="C218" s="1" t="s">
        <v>687</v>
      </c>
    </row>
    <row r="219" spans="1:3" x14ac:dyDescent="0.25">
      <c r="A219" s="1" t="s">
        <v>1609</v>
      </c>
      <c r="B219" s="1">
        <v>2</v>
      </c>
      <c r="C219" s="1" t="s">
        <v>687</v>
      </c>
    </row>
    <row r="220" spans="1:3" x14ac:dyDescent="0.25">
      <c r="A220" s="1" t="s">
        <v>1088</v>
      </c>
      <c r="B220" s="1">
        <v>2</v>
      </c>
      <c r="C220" s="1" t="s">
        <v>687</v>
      </c>
    </row>
    <row r="221" spans="1:3" x14ac:dyDescent="0.25">
      <c r="A221" s="1" t="s">
        <v>1610</v>
      </c>
      <c r="B221" s="1">
        <v>2</v>
      </c>
      <c r="C221" s="1" t="s">
        <v>687</v>
      </c>
    </row>
    <row r="222" spans="1:3" x14ac:dyDescent="0.25">
      <c r="A222" s="1" t="s">
        <v>1008</v>
      </c>
      <c r="B222" s="1">
        <v>2</v>
      </c>
      <c r="C222" s="1" t="s">
        <v>687</v>
      </c>
    </row>
    <row r="223" spans="1:3" x14ac:dyDescent="0.25">
      <c r="A223" s="1" t="s">
        <v>1461</v>
      </c>
      <c r="B223" s="1">
        <v>2</v>
      </c>
      <c r="C223" s="1" t="s">
        <v>687</v>
      </c>
    </row>
    <row r="224" spans="1:3" x14ac:dyDescent="0.25">
      <c r="A224" s="1" t="s">
        <v>1263</v>
      </c>
      <c r="B224" s="1">
        <v>2</v>
      </c>
      <c r="C224" s="1" t="s">
        <v>687</v>
      </c>
    </row>
    <row r="225" spans="1:3" x14ac:dyDescent="0.25">
      <c r="A225" s="1" t="s">
        <v>1323</v>
      </c>
      <c r="B225" s="1">
        <v>2</v>
      </c>
      <c r="C225" s="1" t="s">
        <v>687</v>
      </c>
    </row>
    <row r="226" spans="1:3" x14ac:dyDescent="0.25">
      <c r="A226" s="1" t="s">
        <v>1611</v>
      </c>
      <c r="B226" s="1">
        <v>2</v>
      </c>
      <c r="C226" s="1" t="s">
        <v>687</v>
      </c>
    </row>
    <row r="227" spans="1:3" x14ac:dyDescent="0.25">
      <c r="A227" s="1" t="s">
        <v>1612</v>
      </c>
      <c r="B227" s="1">
        <v>2</v>
      </c>
      <c r="C227" s="1" t="s">
        <v>687</v>
      </c>
    </row>
    <row r="228" spans="1:3" x14ac:dyDescent="0.25">
      <c r="A228" s="1" t="s">
        <v>1202</v>
      </c>
      <c r="B228" s="1">
        <v>2</v>
      </c>
      <c r="C228" s="1" t="s">
        <v>687</v>
      </c>
    </row>
    <row r="229" spans="1:3" x14ac:dyDescent="0.25">
      <c r="A229" s="1" t="s">
        <v>1613</v>
      </c>
      <c r="B229" s="1">
        <v>2</v>
      </c>
      <c r="C229" s="1" t="s">
        <v>687</v>
      </c>
    </row>
    <row r="230" spans="1:3" x14ac:dyDescent="0.25">
      <c r="A230" s="1" t="s">
        <v>1614</v>
      </c>
      <c r="B230" s="1">
        <v>2</v>
      </c>
      <c r="C230" s="1" t="s">
        <v>687</v>
      </c>
    </row>
    <row r="231" spans="1:3" x14ac:dyDescent="0.25">
      <c r="A231" s="1" t="s">
        <v>1615</v>
      </c>
      <c r="B231" s="1">
        <v>2</v>
      </c>
      <c r="C231" s="1" t="s">
        <v>687</v>
      </c>
    </row>
    <row r="232" spans="1:3" x14ac:dyDescent="0.25">
      <c r="A232" s="1" t="s">
        <v>1298</v>
      </c>
      <c r="B232" s="1">
        <v>2</v>
      </c>
      <c r="C232" s="1" t="s">
        <v>687</v>
      </c>
    </row>
    <row r="233" spans="1:3" x14ac:dyDescent="0.25">
      <c r="A233" s="1" t="s">
        <v>1616</v>
      </c>
      <c r="B233" s="1">
        <v>2</v>
      </c>
      <c r="C233" s="1" t="s">
        <v>687</v>
      </c>
    </row>
    <row r="234" spans="1:3" x14ac:dyDescent="0.25">
      <c r="A234" s="1" t="s">
        <v>1617</v>
      </c>
      <c r="B234" s="1">
        <v>2</v>
      </c>
      <c r="C234" s="1" t="s">
        <v>687</v>
      </c>
    </row>
    <row r="235" spans="1:3" x14ac:dyDescent="0.25">
      <c r="A235" s="1" t="s">
        <v>1618</v>
      </c>
      <c r="B235" s="1">
        <v>2</v>
      </c>
      <c r="C235" s="1" t="s">
        <v>687</v>
      </c>
    </row>
    <row r="236" spans="1:3" x14ac:dyDescent="0.25">
      <c r="A236" s="1" t="s">
        <v>1370</v>
      </c>
      <c r="B236" s="1">
        <v>2</v>
      </c>
      <c r="C236" s="1" t="s">
        <v>687</v>
      </c>
    </row>
    <row r="237" spans="1:3" x14ac:dyDescent="0.25">
      <c r="A237" s="1" t="s">
        <v>1619</v>
      </c>
      <c r="B237" s="1">
        <v>2</v>
      </c>
      <c r="C237" s="1" t="s">
        <v>687</v>
      </c>
    </row>
    <row r="238" spans="1:3" x14ac:dyDescent="0.25">
      <c r="A238" s="1" t="s">
        <v>1132</v>
      </c>
      <c r="B238" s="1">
        <v>2</v>
      </c>
      <c r="C238" s="1" t="s">
        <v>687</v>
      </c>
    </row>
    <row r="239" spans="1:3" x14ac:dyDescent="0.25">
      <c r="A239" s="1" t="s">
        <v>1366</v>
      </c>
      <c r="B239" s="1">
        <v>2</v>
      </c>
      <c r="C239" s="1" t="s">
        <v>687</v>
      </c>
    </row>
    <row r="240" spans="1:3" x14ac:dyDescent="0.25">
      <c r="A240" s="1" t="s">
        <v>1620</v>
      </c>
      <c r="B240" s="1">
        <v>2</v>
      </c>
      <c r="C240" s="1" t="s">
        <v>687</v>
      </c>
    </row>
    <row r="241" spans="1:3" x14ac:dyDescent="0.25">
      <c r="A241" s="1" t="s">
        <v>1201</v>
      </c>
      <c r="B241" s="1">
        <v>2</v>
      </c>
      <c r="C241" s="1" t="s">
        <v>687</v>
      </c>
    </row>
    <row r="242" spans="1:3" x14ac:dyDescent="0.25">
      <c r="A242" s="1" t="s">
        <v>1621</v>
      </c>
      <c r="B242" s="1">
        <v>2</v>
      </c>
      <c r="C242" s="1" t="s">
        <v>687</v>
      </c>
    </row>
    <row r="243" spans="1:3" x14ac:dyDescent="0.25">
      <c r="A243" s="1" t="s">
        <v>999</v>
      </c>
      <c r="B243" s="1">
        <v>2</v>
      </c>
      <c r="C243" s="1" t="s">
        <v>687</v>
      </c>
    </row>
    <row r="244" spans="1:3" x14ac:dyDescent="0.25">
      <c r="A244" s="1" t="s">
        <v>1622</v>
      </c>
      <c r="B244" s="1">
        <v>2</v>
      </c>
      <c r="C244" s="1" t="s">
        <v>687</v>
      </c>
    </row>
    <row r="245" spans="1:3" x14ac:dyDescent="0.25">
      <c r="A245" s="1" t="s">
        <v>133</v>
      </c>
      <c r="B245" s="1">
        <v>2</v>
      </c>
      <c r="C245" s="1" t="s">
        <v>687</v>
      </c>
    </row>
    <row r="246" spans="1:3" x14ac:dyDescent="0.25">
      <c r="A246" s="1" t="s">
        <v>1623</v>
      </c>
      <c r="B246" s="1">
        <v>2</v>
      </c>
      <c r="C246" s="1" t="s">
        <v>687</v>
      </c>
    </row>
    <row r="247" spans="1:3" x14ac:dyDescent="0.25">
      <c r="A247" s="1" t="s">
        <v>1624</v>
      </c>
      <c r="B247" s="1">
        <v>2</v>
      </c>
      <c r="C247" s="1" t="s">
        <v>687</v>
      </c>
    </row>
    <row r="248" spans="1:3" x14ac:dyDescent="0.25">
      <c r="A248" s="1" t="s">
        <v>1315</v>
      </c>
      <c r="B248" s="1">
        <v>2</v>
      </c>
      <c r="C248" s="1" t="s">
        <v>687</v>
      </c>
    </row>
    <row r="249" spans="1:3" x14ac:dyDescent="0.25">
      <c r="A249" s="1" t="s">
        <v>1121</v>
      </c>
      <c r="B249" s="1">
        <v>2</v>
      </c>
      <c r="C249" s="1" t="s">
        <v>687</v>
      </c>
    </row>
    <row r="250" spans="1:3" x14ac:dyDescent="0.25">
      <c r="A250" s="1" t="s">
        <v>1625</v>
      </c>
      <c r="B250" s="1">
        <v>2</v>
      </c>
      <c r="C250" s="1" t="s">
        <v>687</v>
      </c>
    </row>
    <row r="251" spans="1:3" x14ac:dyDescent="0.25">
      <c r="A251" s="1" t="s">
        <v>1626</v>
      </c>
      <c r="B251" s="1">
        <v>2</v>
      </c>
      <c r="C251" s="1" t="s">
        <v>687</v>
      </c>
    </row>
    <row r="252" spans="1:3" x14ac:dyDescent="0.25">
      <c r="A252" s="1" t="s">
        <v>1627</v>
      </c>
      <c r="B252" s="1">
        <v>2</v>
      </c>
      <c r="C252" s="1" t="s">
        <v>687</v>
      </c>
    </row>
    <row r="253" spans="1:3" x14ac:dyDescent="0.25">
      <c r="A253" s="1" t="s">
        <v>1628</v>
      </c>
      <c r="B253" s="1">
        <v>2</v>
      </c>
      <c r="C253" s="1" t="s">
        <v>687</v>
      </c>
    </row>
    <row r="254" spans="1:3" x14ac:dyDescent="0.25">
      <c r="A254" s="1" t="s">
        <v>1629</v>
      </c>
      <c r="B254" s="1">
        <v>2</v>
      </c>
      <c r="C254" s="1" t="s">
        <v>687</v>
      </c>
    </row>
    <row r="255" spans="1:3" x14ac:dyDescent="0.25">
      <c r="A255" s="1" t="s">
        <v>1630</v>
      </c>
      <c r="B255" s="1">
        <v>2</v>
      </c>
      <c r="C255" s="1" t="s">
        <v>687</v>
      </c>
    </row>
    <row r="256" spans="1:3" x14ac:dyDescent="0.25">
      <c r="A256" s="1" t="s">
        <v>1631</v>
      </c>
      <c r="B256" s="1">
        <v>2</v>
      </c>
      <c r="C256" s="1" t="s">
        <v>687</v>
      </c>
    </row>
    <row r="257" spans="1:3" x14ac:dyDescent="0.25">
      <c r="A257" s="1" t="s">
        <v>1156</v>
      </c>
      <c r="B257" s="1">
        <v>2</v>
      </c>
      <c r="C257" s="1" t="s">
        <v>687</v>
      </c>
    </row>
    <row r="258" spans="1:3" x14ac:dyDescent="0.25">
      <c r="A258" s="1" t="s">
        <v>1632</v>
      </c>
      <c r="B258" s="1">
        <v>2</v>
      </c>
      <c r="C258" s="1" t="s">
        <v>687</v>
      </c>
    </row>
    <row r="259" spans="1:3" x14ac:dyDescent="0.25">
      <c r="A259" s="1" t="s">
        <v>1633</v>
      </c>
      <c r="B259" s="1">
        <v>2</v>
      </c>
      <c r="C259" s="1" t="s">
        <v>687</v>
      </c>
    </row>
    <row r="260" spans="1:3" x14ac:dyDescent="0.25">
      <c r="A260" s="1" t="s">
        <v>1634</v>
      </c>
      <c r="B260" s="1">
        <v>2</v>
      </c>
      <c r="C260" s="1" t="s">
        <v>687</v>
      </c>
    </row>
    <row r="261" spans="1:3" x14ac:dyDescent="0.25">
      <c r="A261" s="1" t="s">
        <v>1635</v>
      </c>
      <c r="B261" s="1">
        <v>2</v>
      </c>
      <c r="C261" s="1" t="s">
        <v>687</v>
      </c>
    </row>
    <row r="262" spans="1:3" x14ac:dyDescent="0.25">
      <c r="A262" s="1" t="s">
        <v>1636</v>
      </c>
      <c r="B262" s="1">
        <v>2</v>
      </c>
      <c r="C262" s="1" t="s">
        <v>687</v>
      </c>
    </row>
    <row r="263" spans="1:3" x14ac:dyDescent="0.25">
      <c r="A263" s="1" t="s">
        <v>1637</v>
      </c>
      <c r="B263" s="1">
        <v>2</v>
      </c>
      <c r="C263" s="1" t="s">
        <v>687</v>
      </c>
    </row>
    <row r="264" spans="1:3" x14ac:dyDescent="0.25">
      <c r="A264" s="1" t="s">
        <v>1161</v>
      </c>
      <c r="B264" s="1">
        <v>2</v>
      </c>
      <c r="C264" s="1" t="s">
        <v>687</v>
      </c>
    </row>
    <row r="265" spans="1:3" x14ac:dyDescent="0.25">
      <c r="A265" s="1" t="s">
        <v>1310</v>
      </c>
      <c r="B265" s="1">
        <v>2</v>
      </c>
      <c r="C265" s="1" t="s">
        <v>687</v>
      </c>
    </row>
    <row r="266" spans="1:3" x14ac:dyDescent="0.25">
      <c r="A266" s="1" t="s">
        <v>1638</v>
      </c>
      <c r="B266" s="1">
        <v>2</v>
      </c>
      <c r="C266" s="1" t="s">
        <v>687</v>
      </c>
    </row>
    <row r="267" spans="1:3" x14ac:dyDescent="0.25">
      <c r="A267" s="1" t="s">
        <v>1639</v>
      </c>
      <c r="B267" s="1">
        <v>2</v>
      </c>
      <c r="C267" s="1" t="s">
        <v>687</v>
      </c>
    </row>
    <row r="268" spans="1:3" x14ac:dyDescent="0.25">
      <c r="A268" s="1" t="s">
        <v>1308</v>
      </c>
      <c r="B268" s="1">
        <v>2</v>
      </c>
      <c r="C268" s="1" t="s">
        <v>687</v>
      </c>
    </row>
    <row r="269" spans="1:3" x14ac:dyDescent="0.25">
      <c r="A269" s="1" t="s">
        <v>1640</v>
      </c>
      <c r="B269" s="1">
        <v>2</v>
      </c>
      <c r="C269" s="1" t="s">
        <v>687</v>
      </c>
    </row>
    <row r="270" spans="1:3" x14ac:dyDescent="0.25">
      <c r="A270" s="1" t="s">
        <v>1641</v>
      </c>
      <c r="B270" s="1">
        <v>2</v>
      </c>
      <c r="C270" s="1" t="s">
        <v>687</v>
      </c>
    </row>
    <row r="271" spans="1:3" x14ac:dyDescent="0.25">
      <c r="A271" s="1" t="s">
        <v>1642</v>
      </c>
      <c r="B271" s="1">
        <v>2</v>
      </c>
      <c r="C271" s="1" t="s">
        <v>687</v>
      </c>
    </row>
    <row r="272" spans="1:3" x14ac:dyDescent="0.25">
      <c r="A272" s="1" t="s">
        <v>974</v>
      </c>
      <c r="B272" s="1">
        <v>2</v>
      </c>
      <c r="C272" s="1" t="s">
        <v>687</v>
      </c>
    </row>
    <row r="273" spans="1:3" x14ac:dyDescent="0.25">
      <c r="A273" s="1" t="s">
        <v>1643</v>
      </c>
      <c r="B273" s="1">
        <v>2</v>
      </c>
      <c r="C273" s="1" t="s">
        <v>687</v>
      </c>
    </row>
    <row r="274" spans="1:3" x14ac:dyDescent="0.25">
      <c r="A274" s="1" t="s">
        <v>1153</v>
      </c>
      <c r="B274" s="1">
        <v>2</v>
      </c>
      <c r="C274" s="1" t="s">
        <v>687</v>
      </c>
    </row>
    <row r="275" spans="1:3" x14ac:dyDescent="0.25">
      <c r="A275" s="1" t="s">
        <v>1644</v>
      </c>
      <c r="B275" s="1">
        <v>2</v>
      </c>
      <c r="C275" s="1" t="s">
        <v>687</v>
      </c>
    </row>
    <row r="276" spans="1:3" x14ac:dyDescent="0.25">
      <c r="A276" s="1" t="s">
        <v>1152</v>
      </c>
      <c r="B276" s="1">
        <v>2</v>
      </c>
      <c r="C276" s="1" t="s">
        <v>687</v>
      </c>
    </row>
    <row r="277" spans="1:3" x14ac:dyDescent="0.25">
      <c r="A277" s="1" t="s">
        <v>989</v>
      </c>
      <c r="B277" s="1">
        <v>2</v>
      </c>
      <c r="C277" s="1" t="s">
        <v>687</v>
      </c>
    </row>
    <row r="278" spans="1:3" x14ac:dyDescent="0.25">
      <c r="A278" s="1" t="s">
        <v>1645</v>
      </c>
      <c r="B278" s="1">
        <v>2</v>
      </c>
      <c r="C278" s="1" t="s">
        <v>687</v>
      </c>
    </row>
    <row r="279" spans="1:3" x14ac:dyDescent="0.25">
      <c r="A279" s="1" t="s">
        <v>1013</v>
      </c>
      <c r="B279" s="1">
        <v>2</v>
      </c>
      <c r="C279" s="1" t="s">
        <v>687</v>
      </c>
    </row>
    <row r="280" spans="1:3" x14ac:dyDescent="0.25">
      <c r="A280" s="1" t="s">
        <v>1105</v>
      </c>
      <c r="B280" s="1">
        <v>2</v>
      </c>
      <c r="C280" s="1" t="s">
        <v>687</v>
      </c>
    </row>
    <row r="281" spans="1:3" x14ac:dyDescent="0.25">
      <c r="A281" s="1" t="s">
        <v>1646</v>
      </c>
      <c r="B281" s="1">
        <v>2</v>
      </c>
      <c r="C281" s="1" t="s">
        <v>687</v>
      </c>
    </row>
    <row r="282" spans="1:3" x14ac:dyDescent="0.25">
      <c r="A282" s="1" t="s">
        <v>1647</v>
      </c>
      <c r="B282" s="1">
        <v>2</v>
      </c>
      <c r="C282" s="1" t="s">
        <v>687</v>
      </c>
    </row>
    <row r="283" spans="1:3" x14ac:dyDescent="0.25">
      <c r="A283" s="1" t="s">
        <v>1648</v>
      </c>
      <c r="B283" s="1">
        <v>2</v>
      </c>
      <c r="C283" s="1" t="s">
        <v>687</v>
      </c>
    </row>
    <row r="284" spans="1:3" x14ac:dyDescent="0.25">
      <c r="A284" s="1" t="s">
        <v>1649</v>
      </c>
      <c r="B284" s="1">
        <v>2</v>
      </c>
      <c r="C284" s="1" t="s">
        <v>687</v>
      </c>
    </row>
    <row r="285" spans="1:3" x14ac:dyDescent="0.25">
      <c r="A285" s="1" t="s">
        <v>1118</v>
      </c>
      <c r="B285" s="1">
        <v>2</v>
      </c>
      <c r="C285" s="1" t="s">
        <v>687</v>
      </c>
    </row>
    <row r="286" spans="1:3" x14ac:dyDescent="0.25">
      <c r="A286" s="1" t="s">
        <v>1650</v>
      </c>
      <c r="B286" s="1">
        <v>2</v>
      </c>
      <c r="C286" s="1" t="s">
        <v>687</v>
      </c>
    </row>
    <row r="287" spans="1:3" x14ac:dyDescent="0.25">
      <c r="A287" s="1" t="s">
        <v>968</v>
      </c>
      <c r="B287" s="1">
        <v>2</v>
      </c>
      <c r="C287" s="1" t="s">
        <v>687</v>
      </c>
    </row>
    <row r="288" spans="1:3" x14ac:dyDescent="0.25">
      <c r="A288" s="1" t="s">
        <v>1651</v>
      </c>
      <c r="B288" s="1">
        <v>2</v>
      </c>
      <c r="C288" s="1" t="s">
        <v>687</v>
      </c>
    </row>
    <row r="289" spans="1:3" x14ac:dyDescent="0.25">
      <c r="A289" s="1" t="s">
        <v>1419</v>
      </c>
      <c r="B289" s="1">
        <v>3</v>
      </c>
      <c r="C289" s="1" t="s">
        <v>4</v>
      </c>
    </row>
    <row r="290" spans="1:3" x14ac:dyDescent="0.25">
      <c r="A290" s="1" t="s">
        <v>1420</v>
      </c>
      <c r="B290" s="1">
        <v>3</v>
      </c>
      <c r="C290" s="1" t="s">
        <v>4</v>
      </c>
    </row>
    <row r="291" spans="1:3" x14ac:dyDescent="0.25">
      <c r="A291" s="1" t="s">
        <v>1421</v>
      </c>
      <c r="B291" s="1">
        <v>3</v>
      </c>
      <c r="C291" s="1" t="s">
        <v>4</v>
      </c>
    </row>
    <row r="292" spans="1:3" x14ac:dyDescent="0.25">
      <c r="A292" s="1" t="s">
        <v>370</v>
      </c>
      <c r="B292" s="1">
        <v>3</v>
      </c>
      <c r="C292" s="1" t="s">
        <v>4</v>
      </c>
    </row>
    <row r="293" spans="1:3" x14ac:dyDescent="0.25">
      <c r="A293" s="1" t="s">
        <v>329</v>
      </c>
      <c r="B293" s="1">
        <v>3</v>
      </c>
      <c r="C293" s="1" t="s">
        <v>4</v>
      </c>
    </row>
    <row r="294" spans="1:3" x14ac:dyDescent="0.25">
      <c r="A294" s="1" t="s">
        <v>442</v>
      </c>
      <c r="B294" s="1">
        <v>3</v>
      </c>
      <c r="C294" s="1" t="s">
        <v>4</v>
      </c>
    </row>
    <row r="295" spans="1:3" x14ac:dyDescent="0.25">
      <c r="A295" s="1" t="s">
        <v>1422</v>
      </c>
      <c r="B295" s="1">
        <v>3</v>
      </c>
      <c r="C295" s="1" t="s">
        <v>4</v>
      </c>
    </row>
    <row r="296" spans="1:3" x14ac:dyDescent="0.25">
      <c r="A296" s="1" t="s">
        <v>649</v>
      </c>
      <c r="B296" s="1">
        <v>3</v>
      </c>
      <c r="C296" s="1" t="s">
        <v>4</v>
      </c>
    </row>
    <row r="297" spans="1:3" x14ac:dyDescent="0.25">
      <c r="A297" s="1" t="s">
        <v>662</v>
      </c>
      <c r="B297" s="1">
        <v>3</v>
      </c>
      <c r="C297" s="1" t="s">
        <v>4</v>
      </c>
    </row>
    <row r="298" spans="1:3" x14ac:dyDescent="0.25">
      <c r="A298" s="1" t="s">
        <v>449</v>
      </c>
      <c r="B298" s="1">
        <v>3</v>
      </c>
      <c r="C298" s="1" t="s">
        <v>4</v>
      </c>
    </row>
    <row r="299" spans="1:3" x14ac:dyDescent="0.25">
      <c r="A299" s="1" t="s">
        <v>519</v>
      </c>
      <c r="B299" s="1">
        <v>3</v>
      </c>
      <c r="C299" s="1" t="s">
        <v>4</v>
      </c>
    </row>
    <row r="300" spans="1:3" x14ac:dyDescent="0.25">
      <c r="A300" s="1" t="s">
        <v>382</v>
      </c>
      <c r="B300" s="1">
        <v>3</v>
      </c>
      <c r="C300" s="1" t="s">
        <v>4</v>
      </c>
    </row>
    <row r="301" spans="1:3" x14ac:dyDescent="0.25">
      <c r="A301" s="1" t="s">
        <v>402</v>
      </c>
      <c r="B301" s="1">
        <v>3</v>
      </c>
      <c r="C301" s="1" t="s">
        <v>4</v>
      </c>
    </row>
    <row r="302" spans="1:3" x14ac:dyDescent="0.25">
      <c r="A302" s="1" t="s">
        <v>1423</v>
      </c>
      <c r="B302" s="1">
        <v>3</v>
      </c>
      <c r="C302" s="1" t="s">
        <v>4</v>
      </c>
    </row>
    <row r="303" spans="1:3" x14ac:dyDescent="0.25">
      <c r="A303" s="1" t="s">
        <v>661</v>
      </c>
      <c r="B303" s="1">
        <v>3</v>
      </c>
      <c r="C303" s="1" t="s">
        <v>4</v>
      </c>
    </row>
    <row r="304" spans="1:3" x14ac:dyDescent="0.25">
      <c r="A304" s="1" t="s">
        <v>1424</v>
      </c>
      <c r="B304" s="1">
        <v>3</v>
      </c>
      <c r="C304" s="1" t="s">
        <v>4</v>
      </c>
    </row>
    <row r="305" spans="1:3" x14ac:dyDescent="0.25">
      <c r="A305" s="1" t="s">
        <v>527</v>
      </c>
      <c r="B305" s="1">
        <v>3</v>
      </c>
      <c r="C305" s="1" t="s">
        <v>4</v>
      </c>
    </row>
    <row r="306" spans="1:3" x14ac:dyDescent="0.25">
      <c r="A306" s="1" t="s">
        <v>404</v>
      </c>
      <c r="B306" s="1">
        <v>3</v>
      </c>
      <c r="C306" s="1" t="s">
        <v>4</v>
      </c>
    </row>
    <row r="307" spans="1:3" x14ac:dyDescent="0.25">
      <c r="A307" s="1" t="s">
        <v>534</v>
      </c>
      <c r="B307" s="1">
        <v>3</v>
      </c>
      <c r="C307" s="1" t="s">
        <v>4</v>
      </c>
    </row>
    <row r="308" spans="1:3" x14ac:dyDescent="0.25">
      <c r="A308" s="1" t="s">
        <v>1425</v>
      </c>
      <c r="B308" s="1">
        <v>3</v>
      </c>
      <c r="C308" s="1" t="s">
        <v>4</v>
      </c>
    </row>
    <row r="309" spans="1:3" x14ac:dyDescent="0.25">
      <c r="A309" s="1" t="s">
        <v>660</v>
      </c>
      <c r="B309" s="1">
        <v>3</v>
      </c>
      <c r="C309" s="1" t="s">
        <v>4</v>
      </c>
    </row>
    <row r="310" spans="1:3" x14ac:dyDescent="0.25">
      <c r="A310" s="1" t="s">
        <v>412</v>
      </c>
      <c r="B310" s="1">
        <v>3</v>
      </c>
      <c r="C310" s="1" t="s">
        <v>4</v>
      </c>
    </row>
    <row r="311" spans="1:3" x14ac:dyDescent="0.25">
      <c r="A311" s="1" t="s">
        <v>666</v>
      </c>
      <c r="B311" s="1">
        <v>3</v>
      </c>
      <c r="C311" s="1" t="s">
        <v>4</v>
      </c>
    </row>
    <row r="312" spans="1:3" x14ac:dyDescent="0.25">
      <c r="A312" s="1" t="s">
        <v>669</v>
      </c>
      <c r="B312" s="1">
        <v>3</v>
      </c>
      <c r="C312" s="1" t="s">
        <v>4</v>
      </c>
    </row>
    <row r="313" spans="1:3" x14ac:dyDescent="0.25">
      <c r="A313" s="1" t="s">
        <v>1426</v>
      </c>
      <c r="B313" s="1">
        <v>3</v>
      </c>
      <c r="C313" s="1" t="s">
        <v>4</v>
      </c>
    </row>
    <row r="314" spans="1:3" x14ac:dyDescent="0.25">
      <c r="A314" s="1" t="s">
        <v>384</v>
      </c>
      <c r="B314" s="1">
        <v>3</v>
      </c>
      <c r="C314" s="1" t="s">
        <v>4</v>
      </c>
    </row>
    <row r="315" spans="1:3" x14ac:dyDescent="0.25">
      <c r="A315" s="1" t="s">
        <v>436</v>
      </c>
      <c r="B315" s="1">
        <v>3</v>
      </c>
      <c r="C315" s="1" t="s">
        <v>4</v>
      </c>
    </row>
    <row r="316" spans="1:3" x14ac:dyDescent="0.25">
      <c r="A316" s="1" t="s">
        <v>582</v>
      </c>
      <c r="B316" s="1">
        <v>3</v>
      </c>
      <c r="C316" s="1" t="s">
        <v>4</v>
      </c>
    </row>
    <row r="317" spans="1:3" x14ac:dyDescent="0.25">
      <c r="A317" s="1" t="s">
        <v>338</v>
      </c>
      <c r="B317" s="1">
        <v>3</v>
      </c>
      <c r="C317" s="1" t="s">
        <v>4</v>
      </c>
    </row>
    <row r="318" spans="1:3" x14ac:dyDescent="0.25">
      <c r="A318" s="1" t="s">
        <v>1427</v>
      </c>
      <c r="B318" s="1">
        <v>3</v>
      </c>
      <c r="C318" s="1" t="s">
        <v>4</v>
      </c>
    </row>
    <row r="319" spans="1:3" x14ac:dyDescent="0.25">
      <c r="A319" s="1" t="s">
        <v>414</v>
      </c>
      <c r="B319" s="1">
        <v>3</v>
      </c>
      <c r="C319" s="1" t="s">
        <v>4</v>
      </c>
    </row>
    <row r="320" spans="1:3" x14ac:dyDescent="0.25">
      <c r="A320" s="1" t="s">
        <v>584</v>
      </c>
      <c r="B320" s="1">
        <v>3</v>
      </c>
      <c r="C320" s="1" t="s">
        <v>4</v>
      </c>
    </row>
    <row r="321" spans="1:3" x14ac:dyDescent="0.25">
      <c r="A321" s="1" t="s">
        <v>443</v>
      </c>
      <c r="B321" s="1">
        <v>3</v>
      </c>
      <c r="C321" s="1" t="s">
        <v>4</v>
      </c>
    </row>
    <row r="322" spans="1:3" x14ac:dyDescent="0.25">
      <c r="A322" s="1" t="s">
        <v>358</v>
      </c>
      <c r="B322" s="1">
        <v>3</v>
      </c>
      <c r="C322" s="1" t="s">
        <v>4</v>
      </c>
    </row>
    <row r="323" spans="1:3" x14ac:dyDescent="0.25">
      <c r="A323" s="1" t="s">
        <v>1428</v>
      </c>
      <c r="B323" s="1">
        <v>3</v>
      </c>
      <c r="C323" s="1" t="s">
        <v>4</v>
      </c>
    </row>
    <row r="324" spans="1:3" x14ac:dyDescent="0.25">
      <c r="A324" s="1" t="s">
        <v>1429</v>
      </c>
      <c r="B324" s="1">
        <v>3</v>
      </c>
      <c r="C324" s="1" t="s">
        <v>4</v>
      </c>
    </row>
    <row r="325" spans="1:3" x14ac:dyDescent="0.25">
      <c r="A325" s="1" t="s">
        <v>1430</v>
      </c>
      <c r="B325" s="1">
        <v>3</v>
      </c>
      <c r="C325" s="1" t="s">
        <v>4</v>
      </c>
    </row>
    <row r="326" spans="1:3" x14ac:dyDescent="0.25">
      <c r="A326" s="1" t="s">
        <v>530</v>
      </c>
      <c r="B326" s="1">
        <v>3</v>
      </c>
      <c r="C326" s="1" t="s">
        <v>4</v>
      </c>
    </row>
    <row r="327" spans="1:3" x14ac:dyDescent="0.25">
      <c r="A327" s="1" t="s">
        <v>564</v>
      </c>
      <c r="B327" s="1">
        <v>3</v>
      </c>
      <c r="C327" s="1" t="s">
        <v>4</v>
      </c>
    </row>
    <row r="328" spans="1:3" x14ac:dyDescent="0.25">
      <c r="A328" s="1" t="s">
        <v>372</v>
      </c>
      <c r="B328" s="1">
        <v>3</v>
      </c>
      <c r="C328" s="1" t="s">
        <v>4</v>
      </c>
    </row>
    <row r="329" spans="1:3" x14ac:dyDescent="0.25">
      <c r="A329" s="1" t="s">
        <v>331</v>
      </c>
      <c r="B329" s="1">
        <v>3</v>
      </c>
      <c r="C329" s="1" t="s">
        <v>4</v>
      </c>
    </row>
    <row r="330" spans="1:3" x14ac:dyDescent="0.25">
      <c r="A330" s="1" t="s">
        <v>1431</v>
      </c>
      <c r="B330" s="1">
        <v>3</v>
      </c>
      <c r="C330" s="1" t="s">
        <v>4</v>
      </c>
    </row>
    <row r="331" spans="1:3" x14ac:dyDescent="0.25">
      <c r="A331" s="1" t="s">
        <v>1432</v>
      </c>
      <c r="B331" s="1">
        <v>3</v>
      </c>
      <c r="C331" s="1" t="s">
        <v>4</v>
      </c>
    </row>
    <row r="332" spans="1:3" x14ac:dyDescent="0.25">
      <c r="A332" s="1" t="s">
        <v>1433</v>
      </c>
      <c r="B332" s="1">
        <v>3</v>
      </c>
      <c r="C332" s="1" t="s">
        <v>4</v>
      </c>
    </row>
    <row r="333" spans="1:3" x14ac:dyDescent="0.25">
      <c r="A333" s="1" t="s">
        <v>1434</v>
      </c>
      <c r="B333" s="1">
        <v>3</v>
      </c>
      <c r="C333" s="1" t="s">
        <v>4</v>
      </c>
    </row>
    <row r="334" spans="1:3" x14ac:dyDescent="0.25">
      <c r="A334" s="1" t="s">
        <v>1435</v>
      </c>
      <c r="B334" s="1">
        <v>3</v>
      </c>
      <c r="C334" s="1" t="s">
        <v>4</v>
      </c>
    </row>
    <row r="335" spans="1:3" x14ac:dyDescent="0.25">
      <c r="A335" s="1" t="s">
        <v>1436</v>
      </c>
      <c r="B335" s="1">
        <v>3</v>
      </c>
      <c r="C335" s="1" t="s">
        <v>4</v>
      </c>
    </row>
    <row r="336" spans="1:3" x14ac:dyDescent="0.25">
      <c r="A336" s="1" t="s">
        <v>1437</v>
      </c>
      <c r="B336" s="1">
        <v>3</v>
      </c>
      <c r="C336" s="1" t="s">
        <v>4</v>
      </c>
    </row>
    <row r="337" spans="1:3" x14ac:dyDescent="0.25">
      <c r="A337" s="1" t="s">
        <v>679</v>
      </c>
      <c r="B337" s="1">
        <v>3</v>
      </c>
      <c r="C337" s="1" t="s">
        <v>4</v>
      </c>
    </row>
    <row r="338" spans="1:3" x14ac:dyDescent="0.25">
      <c r="A338" s="1" t="s">
        <v>498</v>
      </c>
      <c r="B338" s="1">
        <v>3</v>
      </c>
      <c r="C338" s="1" t="s">
        <v>4</v>
      </c>
    </row>
    <row r="339" spans="1:3" x14ac:dyDescent="0.25">
      <c r="A339" s="1" t="s">
        <v>598</v>
      </c>
      <c r="B339" s="1">
        <v>3</v>
      </c>
      <c r="C339" s="1" t="s">
        <v>4</v>
      </c>
    </row>
    <row r="340" spans="1:3" x14ac:dyDescent="0.25">
      <c r="A340" s="1" t="s">
        <v>1438</v>
      </c>
      <c r="B340" s="1">
        <v>3</v>
      </c>
      <c r="C340" s="1" t="s">
        <v>4</v>
      </c>
    </row>
    <row r="341" spans="1:3" x14ac:dyDescent="0.25">
      <c r="A341" s="1" t="s">
        <v>296</v>
      </c>
      <c r="B341" s="1">
        <v>3</v>
      </c>
      <c r="C341" s="1" t="s">
        <v>4</v>
      </c>
    </row>
    <row r="342" spans="1:3" x14ac:dyDescent="0.25">
      <c r="A342" s="1" t="s">
        <v>462</v>
      </c>
      <c r="B342" s="1">
        <v>3</v>
      </c>
      <c r="C342" s="1" t="s">
        <v>4</v>
      </c>
    </row>
    <row r="343" spans="1:3" x14ac:dyDescent="0.25">
      <c r="A343" s="1" t="s">
        <v>352</v>
      </c>
      <c r="B343" s="1">
        <v>3</v>
      </c>
      <c r="C343" s="1" t="s">
        <v>4</v>
      </c>
    </row>
    <row r="344" spans="1:3" x14ac:dyDescent="0.25">
      <c r="A344" s="1" t="s">
        <v>1439</v>
      </c>
      <c r="B344" s="1">
        <v>3</v>
      </c>
      <c r="C344" s="1" t="s">
        <v>4</v>
      </c>
    </row>
    <row r="345" spans="1:3" x14ac:dyDescent="0.25">
      <c r="A345" s="1" t="s">
        <v>425</v>
      </c>
      <c r="B345" s="1">
        <v>3</v>
      </c>
      <c r="C345" s="1" t="s">
        <v>4</v>
      </c>
    </row>
    <row r="346" spans="1:3" x14ac:dyDescent="0.25">
      <c r="A346" s="1" t="s">
        <v>1440</v>
      </c>
      <c r="B346" s="1">
        <v>3</v>
      </c>
      <c r="C346" s="1" t="s">
        <v>4</v>
      </c>
    </row>
    <row r="347" spans="1:3" x14ac:dyDescent="0.25">
      <c r="A347" s="1" t="s">
        <v>1441</v>
      </c>
      <c r="B347" s="1">
        <v>3</v>
      </c>
      <c r="C347" s="1" t="s">
        <v>4</v>
      </c>
    </row>
    <row r="348" spans="1:3" x14ac:dyDescent="0.25">
      <c r="A348" s="1" t="s">
        <v>501</v>
      </c>
      <c r="B348" s="1">
        <v>3</v>
      </c>
      <c r="C348" s="1" t="s">
        <v>4</v>
      </c>
    </row>
    <row r="349" spans="1:3" x14ac:dyDescent="0.25">
      <c r="A349" s="1" t="s">
        <v>355</v>
      </c>
      <c r="B349" s="1">
        <v>3</v>
      </c>
      <c r="C349" s="1" t="s">
        <v>4</v>
      </c>
    </row>
    <row r="350" spans="1:3" x14ac:dyDescent="0.25">
      <c r="A350" s="1" t="s">
        <v>354</v>
      </c>
      <c r="B350" s="1">
        <v>3</v>
      </c>
      <c r="C350" s="1" t="s">
        <v>4</v>
      </c>
    </row>
    <row r="351" spans="1:3" x14ac:dyDescent="0.25">
      <c r="A351" s="1" t="s">
        <v>607</v>
      </c>
      <c r="B351" s="1">
        <v>3</v>
      </c>
      <c r="C351" s="1" t="s">
        <v>4</v>
      </c>
    </row>
    <row r="352" spans="1:3" x14ac:dyDescent="0.25">
      <c r="A352" s="1" t="s">
        <v>360</v>
      </c>
      <c r="B352" s="1">
        <v>3</v>
      </c>
      <c r="C352" s="1" t="s">
        <v>4</v>
      </c>
    </row>
    <row r="353" spans="1:3" x14ac:dyDescent="0.25">
      <c r="A353" s="1" t="s">
        <v>433</v>
      </c>
      <c r="B353" s="1">
        <v>3</v>
      </c>
      <c r="C353" s="1" t="s">
        <v>4</v>
      </c>
    </row>
    <row r="354" spans="1:3" x14ac:dyDescent="0.25">
      <c r="A354" s="1" t="s">
        <v>446</v>
      </c>
      <c r="B354" s="1">
        <v>3</v>
      </c>
      <c r="C354" s="1" t="s">
        <v>4</v>
      </c>
    </row>
    <row r="355" spans="1:3" x14ac:dyDescent="0.25">
      <c r="A355" s="1" t="s">
        <v>1442</v>
      </c>
      <c r="B355" s="1">
        <v>3</v>
      </c>
      <c r="C355" s="1" t="s">
        <v>4</v>
      </c>
    </row>
    <row r="356" spans="1:3" x14ac:dyDescent="0.25">
      <c r="A356" s="1" t="s">
        <v>575</v>
      </c>
      <c r="B356" s="1">
        <v>3</v>
      </c>
      <c r="C356" s="1" t="s">
        <v>4</v>
      </c>
    </row>
    <row r="357" spans="1:3" x14ac:dyDescent="0.25">
      <c r="A357" s="1" t="s">
        <v>1443</v>
      </c>
      <c r="B357" s="1">
        <v>3</v>
      </c>
      <c r="C357" s="1" t="s">
        <v>4</v>
      </c>
    </row>
    <row r="358" spans="1:3" x14ac:dyDescent="0.25">
      <c r="A358" s="1" t="s">
        <v>475</v>
      </c>
      <c r="B358" s="1">
        <v>3</v>
      </c>
      <c r="C358" s="1" t="s">
        <v>4</v>
      </c>
    </row>
    <row r="359" spans="1:3" x14ac:dyDescent="0.25">
      <c r="A359" s="1" t="s">
        <v>1095</v>
      </c>
      <c r="B359" s="1">
        <v>3</v>
      </c>
      <c r="C359" s="1" t="s">
        <v>687</v>
      </c>
    </row>
    <row r="360" spans="1:3" x14ac:dyDescent="0.25">
      <c r="A360" s="1" t="s">
        <v>1053</v>
      </c>
      <c r="B360" s="1">
        <v>3</v>
      </c>
      <c r="C360" s="1" t="s">
        <v>687</v>
      </c>
    </row>
    <row r="361" spans="1:3" x14ac:dyDescent="0.25">
      <c r="A361" s="1" t="s">
        <v>1169</v>
      </c>
      <c r="B361" s="1">
        <v>3</v>
      </c>
      <c r="C361" s="1" t="s">
        <v>687</v>
      </c>
    </row>
    <row r="362" spans="1:3" x14ac:dyDescent="0.25">
      <c r="A362" s="1" t="s">
        <v>1057</v>
      </c>
      <c r="B362" s="1">
        <v>3</v>
      </c>
      <c r="C362" s="1" t="s">
        <v>687</v>
      </c>
    </row>
    <row r="363" spans="1:3" x14ac:dyDescent="0.25">
      <c r="A363" s="1" t="s">
        <v>1544</v>
      </c>
      <c r="B363" s="1">
        <v>3</v>
      </c>
      <c r="C363" s="1" t="s">
        <v>687</v>
      </c>
    </row>
    <row r="364" spans="1:3" x14ac:dyDescent="0.25">
      <c r="A364" s="1" t="s">
        <v>1006</v>
      </c>
      <c r="B364" s="1">
        <v>3</v>
      </c>
      <c r="C364" s="1" t="s">
        <v>687</v>
      </c>
    </row>
    <row r="365" spans="1:3" x14ac:dyDescent="0.25">
      <c r="A365" s="1" t="s">
        <v>1168</v>
      </c>
      <c r="B365" s="1">
        <v>3</v>
      </c>
      <c r="C365" s="1" t="s">
        <v>687</v>
      </c>
    </row>
    <row r="366" spans="1:3" x14ac:dyDescent="0.25">
      <c r="A366" s="1" t="s">
        <v>1545</v>
      </c>
      <c r="B366" s="1">
        <v>3</v>
      </c>
      <c r="C366" s="1" t="s">
        <v>687</v>
      </c>
    </row>
    <row r="367" spans="1:3" x14ac:dyDescent="0.25">
      <c r="A367" s="1" t="s">
        <v>1172</v>
      </c>
      <c r="B367" s="1">
        <v>3</v>
      </c>
      <c r="C367" s="1" t="s">
        <v>687</v>
      </c>
    </row>
    <row r="368" spans="1:3" x14ac:dyDescent="0.25">
      <c r="A368" s="1" t="s">
        <v>1242</v>
      </c>
      <c r="B368" s="1">
        <v>3</v>
      </c>
      <c r="C368" s="1" t="s">
        <v>687</v>
      </c>
    </row>
    <row r="369" spans="1:3" x14ac:dyDescent="0.25">
      <c r="A369" s="1" t="s">
        <v>1176</v>
      </c>
      <c r="B369" s="1">
        <v>3</v>
      </c>
      <c r="C369" s="1" t="s">
        <v>687</v>
      </c>
    </row>
    <row r="370" spans="1:3" x14ac:dyDescent="0.25">
      <c r="A370" s="1" t="s">
        <v>991</v>
      </c>
      <c r="B370" s="1">
        <v>3</v>
      </c>
      <c r="C370" s="1" t="s">
        <v>687</v>
      </c>
    </row>
    <row r="371" spans="1:3" x14ac:dyDescent="0.25">
      <c r="A371" s="1" t="s">
        <v>1166</v>
      </c>
      <c r="B371" s="1">
        <v>3</v>
      </c>
      <c r="C371" s="1" t="s">
        <v>687</v>
      </c>
    </row>
    <row r="372" spans="1:3" x14ac:dyDescent="0.25">
      <c r="A372" s="1" t="s">
        <v>1546</v>
      </c>
      <c r="B372" s="1">
        <v>3</v>
      </c>
      <c r="C372" s="1" t="s">
        <v>687</v>
      </c>
    </row>
    <row r="373" spans="1:3" x14ac:dyDescent="0.25">
      <c r="A373" s="1" t="s">
        <v>1547</v>
      </c>
      <c r="B373" s="1">
        <v>3</v>
      </c>
      <c r="C373" s="1" t="s">
        <v>687</v>
      </c>
    </row>
    <row r="374" spans="1:3" x14ac:dyDescent="0.25">
      <c r="A374" s="1" t="s">
        <v>1081</v>
      </c>
      <c r="B374" s="1">
        <v>3</v>
      </c>
      <c r="C374" s="1" t="s">
        <v>687</v>
      </c>
    </row>
    <row r="375" spans="1:3" x14ac:dyDescent="0.25">
      <c r="A375" s="1" t="s">
        <v>1183</v>
      </c>
      <c r="B375" s="1">
        <v>3</v>
      </c>
      <c r="C375" s="1" t="s">
        <v>687</v>
      </c>
    </row>
    <row r="376" spans="1:3" x14ac:dyDescent="0.25">
      <c r="A376" s="1" t="s">
        <v>1548</v>
      </c>
      <c r="B376" s="1">
        <v>3</v>
      </c>
      <c r="C376" s="1" t="s">
        <v>687</v>
      </c>
    </row>
    <row r="377" spans="1:3" x14ac:dyDescent="0.25">
      <c r="A377" s="1" t="s">
        <v>1238</v>
      </c>
      <c r="B377" s="1">
        <v>3</v>
      </c>
      <c r="C377" s="1" t="s">
        <v>687</v>
      </c>
    </row>
    <row r="378" spans="1:3" x14ac:dyDescent="0.25">
      <c r="A378" s="1" t="s">
        <v>1055</v>
      </c>
      <c r="B378" s="1">
        <v>3</v>
      </c>
      <c r="C378" s="1" t="s">
        <v>687</v>
      </c>
    </row>
    <row r="379" spans="1:3" x14ac:dyDescent="0.25">
      <c r="A379" s="1" t="s">
        <v>1085</v>
      </c>
      <c r="B379" s="1">
        <v>3</v>
      </c>
      <c r="C379" s="1" t="s">
        <v>687</v>
      </c>
    </row>
    <row r="380" spans="1:3" x14ac:dyDescent="0.25">
      <c r="A380" s="1" t="s">
        <v>1346</v>
      </c>
      <c r="B380" s="1">
        <v>3</v>
      </c>
      <c r="C380" s="1" t="s">
        <v>687</v>
      </c>
    </row>
    <row r="381" spans="1:3" x14ac:dyDescent="0.25">
      <c r="A381" s="1" t="s">
        <v>1549</v>
      </c>
      <c r="B381" s="1">
        <v>3</v>
      </c>
      <c r="C381" s="1" t="s">
        <v>687</v>
      </c>
    </row>
    <row r="382" spans="1:3" x14ac:dyDescent="0.25">
      <c r="A382" s="1" t="s">
        <v>1211</v>
      </c>
      <c r="B382" s="1">
        <v>3</v>
      </c>
      <c r="C382" s="1" t="s">
        <v>687</v>
      </c>
    </row>
    <row r="383" spans="1:3" x14ac:dyDescent="0.25">
      <c r="A383" s="1" t="s">
        <v>1393</v>
      </c>
      <c r="B383" s="1">
        <v>3</v>
      </c>
      <c r="C383" s="1" t="s">
        <v>687</v>
      </c>
    </row>
    <row r="384" spans="1:3" x14ac:dyDescent="0.25">
      <c r="A384" s="1" t="s">
        <v>1145</v>
      </c>
      <c r="B384" s="1">
        <v>3</v>
      </c>
      <c r="C384" s="1" t="s">
        <v>687</v>
      </c>
    </row>
    <row r="385" spans="1:3" x14ac:dyDescent="0.25">
      <c r="A385" s="1" t="s">
        <v>1075</v>
      </c>
      <c r="B385" s="1">
        <v>3</v>
      </c>
      <c r="C385" s="1" t="s">
        <v>687</v>
      </c>
    </row>
    <row r="386" spans="1:3" x14ac:dyDescent="0.25">
      <c r="A386" s="1" t="s">
        <v>1109</v>
      </c>
      <c r="B386" s="1">
        <v>3</v>
      </c>
      <c r="C386" s="1" t="s">
        <v>687</v>
      </c>
    </row>
    <row r="387" spans="1:3" x14ac:dyDescent="0.25">
      <c r="A387" s="1" t="s">
        <v>1550</v>
      </c>
      <c r="B387" s="1">
        <v>3</v>
      </c>
      <c r="C387" s="1" t="s">
        <v>687</v>
      </c>
    </row>
    <row r="388" spans="1:3" x14ac:dyDescent="0.25">
      <c r="A388" s="1" t="s">
        <v>1222</v>
      </c>
      <c r="B388" s="1">
        <v>3</v>
      </c>
      <c r="C388" s="1" t="s">
        <v>687</v>
      </c>
    </row>
    <row r="389" spans="1:3" x14ac:dyDescent="0.25">
      <c r="A389" s="1" t="s">
        <v>1147</v>
      </c>
      <c r="B389" s="1">
        <v>3</v>
      </c>
      <c r="C389" s="1" t="s">
        <v>687</v>
      </c>
    </row>
    <row r="390" spans="1:3" x14ac:dyDescent="0.25">
      <c r="A390" s="1" t="s">
        <v>1074</v>
      </c>
      <c r="B390" s="1">
        <v>3</v>
      </c>
      <c r="C390" s="1" t="s">
        <v>687</v>
      </c>
    </row>
    <row r="391" spans="1:3" x14ac:dyDescent="0.25">
      <c r="A391" s="1" t="s">
        <v>1208</v>
      </c>
      <c r="B391" s="1">
        <v>3</v>
      </c>
      <c r="C391" s="1" t="s">
        <v>687</v>
      </c>
    </row>
    <row r="392" spans="1:3" x14ac:dyDescent="0.25">
      <c r="A392" s="1" t="s">
        <v>1551</v>
      </c>
      <c r="B392" s="1">
        <v>3</v>
      </c>
      <c r="C392" s="1" t="s">
        <v>687</v>
      </c>
    </row>
    <row r="393" spans="1:3" x14ac:dyDescent="0.25">
      <c r="A393" s="1" t="s">
        <v>1220</v>
      </c>
      <c r="B393" s="1">
        <v>3</v>
      </c>
      <c r="C393" s="1" t="s">
        <v>687</v>
      </c>
    </row>
    <row r="394" spans="1:3" x14ac:dyDescent="0.25">
      <c r="A394" s="1" t="s">
        <v>1218</v>
      </c>
      <c r="B394" s="1">
        <v>3</v>
      </c>
      <c r="C394" s="1" t="s">
        <v>687</v>
      </c>
    </row>
    <row r="395" spans="1:3" x14ac:dyDescent="0.25">
      <c r="A395" s="1" t="s">
        <v>1199</v>
      </c>
      <c r="B395" s="1">
        <v>3</v>
      </c>
      <c r="C395" s="1" t="s">
        <v>687</v>
      </c>
    </row>
    <row r="396" spans="1:3" x14ac:dyDescent="0.25">
      <c r="A396" s="1" t="s">
        <v>1552</v>
      </c>
      <c r="B396" s="1">
        <v>3</v>
      </c>
      <c r="C396" s="1" t="s">
        <v>687</v>
      </c>
    </row>
    <row r="397" spans="1:3" x14ac:dyDescent="0.25">
      <c r="A397" s="1" t="s">
        <v>1127</v>
      </c>
      <c r="B397" s="1">
        <v>3</v>
      </c>
      <c r="C397" s="1" t="s">
        <v>687</v>
      </c>
    </row>
    <row r="398" spans="1:3" x14ac:dyDescent="0.25">
      <c r="A398" s="1" t="s">
        <v>1553</v>
      </c>
      <c r="B398" s="1">
        <v>3</v>
      </c>
      <c r="C398" s="1" t="s">
        <v>687</v>
      </c>
    </row>
    <row r="399" spans="1:3" x14ac:dyDescent="0.25">
      <c r="A399" s="1" t="s">
        <v>1554</v>
      </c>
      <c r="B399" s="1">
        <v>3</v>
      </c>
      <c r="C399" s="1" t="s">
        <v>687</v>
      </c>
    </row>
    <row r="400" spans="1:3" x14ac:dyDescent="0.25">
      <c r="A400" s="1" t="s">
        <v>1555</v>
      </c>
      <c r="B400" s="1">
        <v>3</v>
      </c>
      <c r="C400" s="1" t="s">
        <v>687</v>
      </c>
    </row>
    <row r="401" spans="1:3" x14ac:dyDescent="0.25">
      <c r="A401" s="1" t="s">
        <v>1556</v>
      </c>
      <c r="B401" s="1">
        <v>3</v>
      </c>
      <c r="C401" s="1" t="s">
        <v>687</v>
      </c>
    </row>
    <row r="402" spans="1:3" x14ac:dyDescent="0.25">
      <c r="A402" s="1" t="s">
        <v>1557</v>
      </c>
      <c r="B402" s="1">
        <v>3</v>
      </c>
      <c r="C402" s="1" t="s">
        <v>687</v>
      </c>
    </row>
    <row r="403" spans="1:3" x14ac:dyDescent="0.25">
      <c r="A403" s="1" t="s">
        <v>1106</v>
      </c>
      <c r="B403" s="1">
        <v>3</v>
      </c>
      <c r="C403" s="1" t="s">
        <v>687</v>
      </c>
    </row>
    <row r="404" spans="1:3" x14ac:dyDescent="0.25">
      <c r="A404" s="1" t="s">
        <v>1149</v>
      </c>
      <c r="B404" s="1">
        <v>3</v>
      </c>
      <c r="C404" s="1" t="s">
        <v>687</v>
      </c>
    </row>
    <row r="405" spans="1:3" x14ac:dyDescent="0.25">
      <c r="A405" s="1" t="s">
        <v>1144</v>
      </c>
      <c r="B405" s="1">
        <v>3</v>
      </c>
      <c r="C405" s="1" t="s">
        <v>687</v>
      </c>
    </row>
    <row r="406" spans="1:3" x14ac:dyDescent="0.25">
      <c r="A406" s="1" t="s">
        <v>1558</v>
      </c>
      <c r="B406" s="1">
        <v>3</v>
      </c>
      <c r="C406" s="1" t="s">
        <v>687</v>
      </c>
    </row>
    <row r="407" spans="1:3" x14ac:dyDescent="0.25">
      <c r="A407" s="1" t="s">
        <v>1117</v>
      </c>
      <c r="B407" s="1">
        <v>3</v>
      </c>
      <c r="C407" s="1" t="s">
        <v>687</v>
      </c>
    </row>
    <row r="408" spans="1:3" x14ac:dyDescent="0.25">
      <c r="A408" s="1" t="s">
        <v>1216</v>
      </c>
      <c r="B408" s="1">
        <v>3</v>
      </c>
      <c r="C408" s="1" t="s">
        <v>687</v>
      </c>
    </row>
    <row r="409" spans="1:3" x14ac:dyDescent="0.25">
      <c r="A409" s="1" t="s">
        <v>1559</v>
      </c>
      <c r="B409" s="1">
        <v>3</v>
      </c>
      <c r="C409" s="1" t="s">
        <v>687</v>
      </c>
    </row>
    <row r="410" spans="1:3" x14ac:dyDescent="0.25">
      <c r="A410" s="1" t="s">
        <v>1560</v>
      </c>
      <c r="B410" s="1">
        <v>3</v>
      </c>
      <c r="C410" s="1" t="s">
        <v>687</v>
      </c>
    </row>
    <row r="411" spans="1:3" x14ac:dyDescent="0.25">
      <c r="A411" s="1" t="s">
        <v>1561</v>
      </c>
      <c r="B411" s="1">
        <v>3</v>
      </c>
      <c r="C411" s="1" t="s">
        <v>687</v>
      </c>
    </row>
    <row r="412" spans="1:3" x14ac:dyDescent="0.25">
      <c r="A412" s="1" t="s">
        <v>1338</v>
      </c>
      <c r="B412" s="1">
        <v>3</v>
      </c>
      <c r="C412" s="1" t="s">
        <v>687</v>
      </c>
    </row>
    <row r="413" spans="1:3" x14ac:dyDescent="0.25">
      <c r="A413" s="1" t="s">
        <v>1562</v>
      </c>
      <c r="B413" s="1">
        <v>3</v>
      </c>
      <c r="C413" s="1" t="s">
        <v>687</v>
      </c>
    </row>
    <row r="414" spans="1:3" x14ac:dyDescent="0.25">
      <c r="A414" s="1" t="s">
        <v>1215</v>
      </c>
      <c r="B414" s="1">
        <v>3</v>
      </c>
      <c r="C414" s="1" t="s">
        <v>687</v>
      </c>
    </row>
    <row r="415" spans="1:3" x14ac:dyDescent="0.25">
      <c r="A415" s="1" t="s">
        <v>1306</v>
      </c>
      <c r="B415" s="1">
        <v>3</v>
      </c>
      <c r="C415" s="1" t="s">
        <v>687</v>
      </c>
    </row>
    <row r="416" spans="1:3" x14ac:dyDescent="0.25">
      <c r="A416" s="1" t="s">
        <v>1563</v>
      </c>
      <c r="B416" s="1">
        <v>3</v>
      </c>
      <c r="C416" s="1" t="s">
        <v>687</v>
      </c>
    </row>
    <row r="417" spans="1:3" x14ac:dyDescent="0.25">
      <c r="A417" s="1" t="s">
        <v>1564</v>
      </c>
      <c r="B417" s="1">
        <v>3</v>
      </c>
      <c r="C417" s="1" t="s">
        <v>687</v>
      </c>
    </row>
    <row r="418" spans="1:3" x14ac:dyDescent="0.25">
      <c r="A418" s="1" t="s">
        <v>1303</v>
      </c>
      <c r="B418" s="1">
        <v>3</v>
      </c>
      <c r="C418" s="1" t="s">
        <v>687</v>
      </c>
    </row>
    <row r="419" spans="1:3" x14ac:dyDescent="0.25">
      <c r="A419" s="1" t="s">
        <v>1359</v>
      </c>
      <c r="B419" s="1">
        <v>3</v>
      </c>
      <c r="C419" s="1" t="s">
        <v>687</v>
      </c>
    </row>
    <row r="420" spans="1:3" x14ac:dyDescent="0.25">
      <c r="A420" s="1" t="s">
        <v>1565</v>
      </c>
      <c r="B420" s="1">
        <v>3</v>
      </c>
      <c r="C420" s="1" t="s">
        <v>687</v>
      </c>
    </row>
    <row r="421" spans="1:3" x14ac:dyDescent="0.25">
      <c r="A421" s="1" t="s">
        <v>1566</v>
      </c>
      <c r="B421" s="1">
        <v>3</v>
      </c>
      <c r="C421" s="1" t="s">
        <v>687</v>
      </c>
    </row>
    <row r="422" spans="1:3" x14ac:dyDescent="0.25">
      <c r="A422" s="1" t="s">
        <v>1160</v>
      </c>
      <c r="B422" s="1">
        <v>3</v>
      </c>
      <c r="C422" s="1" t="s">
        <v>687</v>
      </c>
    </row>
    <row r="423" spans="1:3" x14ac:dyDescent="0.25">
      <c r="A423" s="1" t="s">
        <v>1567</v>
      </c>
      <c r="B423" s="1">
        <v>3</v>
      </c>
      <c r="C423" s="1" t="s">
        <v>687</v>
      </c>
    </row>
    <row r="424" spans="1:3" x14ac:dyDescent="0.25">
      <c r="A424" s="1" t="s">
        <v>1377</v>
      </c>
      <c r="B424" s="1">
        <v>3</v>
      </c>
      <c r="C424" s="1" t="s">
        <v>687</v>
      </c>
    </row>
    <row r="425" spans="1:3" x14ac:dyDescent="0.25">
      <c r="A425" s="1" t="s">
        <v>1017</v>
      </c>
      <c r="B425" s="1">
        <v>3</v>
      </c>
      <c r="C425" s="1" t="s">
        <v>687</v>
      </c>
    </row>
    <row r="426" spans="1:3" x14ac:dyDescent="0.25">
      <c r="A426" s="1" t="s">
        <v>1283</v>
      </c>
      <c r="B426" s="1">
        <v>3</v>
      </c>
      <c r="C426" s="1" t="s">
        <v>687</v>
      </c>
    </row>
    <row r="427" spans="1:3" x14ac:dyDescent="0.25">
      <c r="A427" s="1" t="s">
        <v>1213</v>
      </c>
      <c r="B427" s="1">
        <v>3</v>
      </c>
      <c r="C427" s="1" t="s">
        <v>687</v>
      </c>
    </row>
    <row r="428" spans="1:3" x14ac:dyDescent="0.25">
      <c r="A428" s="1" t="s">
        <v>1280</v>
      </c>
      <c r="B428" s="1">
        <v>3</v>
      </c>
      <c r="C428" s="1" t="s">
        <v>687</v>
      </c>
    </row>
    <row r="429" spans="1:3" x14ac:dyDescent="0.25">
      <c r="A429" s="1" t="s">
        <v>1194</v>
      </c>
      <c r="B429" s="1">
        <v>3</v>
      </c>
      <c r="C429" s="1" t="s">
        <v>687</v>
      </c>
    </row>
    <row r="430" spans="1:3" x14ac:dyDescent="0.25">
      <c r="A430" s="1" t="s">
        <v>1278</v>
      </c>
      <c r="B430" s="1">
        <v>3</v>
      </c>
      <c r="C430" s="1" t="s">
        <v>687</v>
      </c>
    </row>
    <row r="431" spans="1:3" x14ac:dyDescent="0.25">
      <c r="A431" s="1" t="s">
        <v>1300</v>
      </c>
      <c r="B431" s="1">
        <v>3</v>
      </c>
      <c r="C431" s="1" t="s">
        <v>687</v>
      </c>
    </row>
    <row r="432" spans="1:3" x14ac:dyDescent="0.25">
      <c r="A432" s="1" t="s">
        <v>1098</v>
      </c>
      <c r="B432" s="1">
        <v>3</v>
      </c>
      <c r="C432" s="1" t="s">
        <v>687</v>
      </c>
    </row>
    <row r="433" spans="1:3" x14ac:dyDescent="0.25">
      <c r="A433" s="1" t="s">
        <v>1028</v>
      </c>
      <c r="B433" s="1">
        <v>3</v>
      </c>
      <c r="C433" s="1" t="s">
        <v>687</v>
      </c>
    </row>
    <row r="434" spans="1:3" x14ac:dyDescent="0.25">
      <c r="A434" s="1" t="s">
        <v>1324</v>
      </c>
      <c r="B434" s="1">
        <v>3</v>
      </c>
      <c r="C434" s="1" t="s">
        <v>687</v>
      </c>
    </row>
    <row r="435" spans="1:3" x14ac:dyDescent="0.25">
      <c r="A435" s="1" t="s">
        <v>1203</v>
      </c>
      <c r="B435" s="1">
        <v>3</v>
      </c>
      <c r="C435" s="1" t="s">
        <v>687</v>
      </c>
    </row>
    <row r="436" spans="1:3" x14ac:dyDescent="0.25">
      <c r="A436" s="1" t="s">
        <v>1185</v>
      </c>
      <c r="B436" s="1">
        <v>3</v>
      </c>
      <c r="C436" s="1" t="s">
        <v>687</v>
      </c>
    </row>
    <row r="437" spans="1:3" x14ac:dyDescent="0.25">
      <c r="A437" s="1" t="s">
        <v>1355</v>
      </c>
      <c r="B437" s="1">
        <v>3</v>
      </c>
      <c r="C437" s="1" t="s">
        <v>687</v>
      </c>
    </row>
    <row r="438" spans="1:3" x14ac:dyDescent="0.25">
      <c r="A438" s="1" t="s">
        <v>1568</v>
      </c>
      <c r="B438" s="1">
        <v>3</v>
      </c>
      <c r="C438" s="1" t="s">
        <v>687</v>
      </c>
    </row>
    <row r="439" spans="1:3" x14ac:dyDescent="0.25">
      <c r="A439" s="1" t="s">
        <v>1569</v>
      </c>
      <c r="B439" s="1">
        <v>3</v>
      </c>
      <c r="C439" s="1" t="s">
        <v>687</v>
      </c>
    </row>
    <row r="440" spans="1:3" x14ac:dyDescent="0.25">
      <c r="A440" s="1" t="s">
        <v>1056</v>
      </c>
      <c r="B440" s="1">
        <v>3</v>
      </c>
      <c r="C440" s="1" t="s">
        <v>687</v>
      </c>
    </row>
    <row r="441" spans="1:3" x14ac:dyDescent="0.25">
      <c r="A441" s="1" t="s">
        <v>1570</v>
      </c>
      <c r="B441" s="1">
        <v>3</v>
      </c>
      <c r="C441" s="1" t="s">
        <v>687</v>
      </c>
    </row>
    <row r="442" spans="1:3" x14ac:dyDescent="0.25">
      <c r="A442" s="1" t="s">
        <v>1571</v>
      </c>
      <c r="B442" s="1">
        <v>3</v>
      </c>
      <c r="C442" s="1" t="s">
        <v>687</v>
      </c>
    </row>
    <row r="443" spans="1:3" x14ac:dyDescent="0.25">
      <c r="A443" s="1" t="s">
        <v>1024</v>
      </c>
      <c r="B443" s="1">
        <v>3</v>
      </c>
      <c r="C443" s="1" t="s">
        <v>687</v>
      </c>
    </row>
    <row r="444" spans="1:3" x14ac:dyDescent="0.25">
      <c r="A444" s="1" t="s">
        <v>263</v>
      </c>
      <c r="B444" s="1">
        <v>4</v>
      </c>
      <c r="C444" s="1" t="s">
        <v>4</v>
      </c>
    </row>
    <row r="445" spans="1:3" x14ac:dyDescent="0.25">
      <c r="A445" s="1" t="s">
        <v>510</v>
      </c>
      <c r="B445" s="1">
        <v>4</v>
      </c>
      <c r="C445" s="1" t="s">
        <v>4</v>
      </c>
    </row>
    <row r="446" spans="1:3" x14ac:dyDescent="0.25">
      <c r="A446" s="1" t="s">
        <v>1404</v>
      </c>
      <c r="B446" s="1">
        <v>4</v>
      </c>
      <c r="C446" s="1" t="s">
        <v>4</v>
      </c>
    </row>
    <row r="447" spans="1:3" x14ac:dyDescent="0.25">
      <c r="A447" s="1" t="s">
        <v>631</v>
      </c>
      <c r="B447" s="1">
        <v>4</v>
      </c>
      <c r="C447" s="1" t="s">
        <v>4</v>
      </c>
    </row>
    <row r="448" spans="1:3" x14ac:dyDescent="0.25">
      <c r="A448" s="1" t="s">
        <v>408</v>
      </c>
      <c r="B448" s="1">
        <v>4</v>
      </c>
      <c r="C448" s="1" t="s">
        <v>4</v>
      </c>
    </row>
    <row r="449" spans="1:3" x14ac:dyDescent="0.25">
      <c r="A449" s="1" t="s">
        <v>1405</v>
      </c>
      <c r="B449" s="1">
        <v>4</v>
      </c>
      <c r="C449" s="1" t="s">
        <v>4</v>
      </c>
    </row>
    <row r="450" spans="1:3" x14ac:dyDescent="0.25">
      <c r="A450" s="1" t="s">
        <v>333</v>
      </c>
      <c r="B450" s="1">
        <v>4</v>
      </c>
      <c r="C450" s="1" t="s">
        <v>4</v>
      </c>
    </row>
    <row r="451" spans="1:3" x14ac:dyDescent="0.25">
      <c r="A451" s="1" t="s">
        <v>643</v>
      </c>
      <c r="B451" s="1">
        <v>4</v>
      </c>
      <c r="C451" s="1" t="s">
        <v>4</v>
      </c>
    </row>
    <row r="452" spans="1:3" x14ac:dyDescent="0.25">
      <c r="A452" s="1" t="s">
        <v>406</v>
      </c>
      <c r="B452" s="1">
        <v>4</v>
      </c>
      <c r="C452" s="1" t="s">
        <v>4</v>
      </c>
    </row>
    <row r="453" spans="1:3" x14ac:dyDescent="0.25">
      <c r="A453" s="1" t="s">
        <v>261</v>
      </c>
      <c r="B453" s="1">
        <v>4</v>
      </c>
      <c r="C453" s="1" t="s">
        <v>4</v>
      </c>
    </row>
    <row r="454" spans="1:3" x14ac:dyDescent="0.25">
      <c r="A454" s="1" t="s">
        <v>665</v>
      </c>
      <c r="B454" s="1">
        <v>4</v>
      </c>
      <c r="C454" s="1" t="s">
        <v>4</v>
      </c>
    </row>
    <row r="455" spans="1:3" x14ac:dyDescent="0.25">
      <c r="A455" s="1" t="s">
        <v>272</v>
      </c>
      <c r="B455" s="1">
        <v>4</v>
      </c>
      <c r="C455" s="1" t="s">
        <v>4</v>
      </c>
    </row>
    <row r="456" spans="1:3" x14ac:dyDescent="0.25">
      <c r="A456" s="1" t="s">
        <v>310</v>
      </c>
      <c r="B456" s="1">
        <v>4</v>
      </c>
      <c r="C456" s="1" t="s">
        <v>4</v>
      </c>
    </row>
    <row r="457" spans="1:3" x14ac:dyDescent="0.25">
      <c r="A457" s="1" t="s">
        <v>1406</v>
      </c>
      <c r="B457" s="1">
        <v>4</v>
      </c>
      <c r="C457" s="1" t="s">
        <v>4</v>
      </c>
    </row>
    <row r="458" spans="1:3" x14ac:dyDescent="0.25">
      <c r="A458" s="1" t="s">
        <v>381</v>
      </c>
      <c r="B458" s="1">
        <v>4</v>
      </c>
      <c r="C458" s="1" t="s">
        <v>4</v>
      </c>
    </row>
    <row r="459" spans="1:3" x14ac:dyDescent="0.25">
      <c r="A459" s="1" t="s">
        <v>1407</v>
      </c>
      <c r="B459" s="1">
        <v>4</v>
      </c>
      <c r="C459" s="1" t="s">
        <v>4</v>
      </c>
    </row>
    <row r="460" spans="1:3" x14ac:dyDescent="0.25">
      <c r="A460" s="1" t="s">
        <v>515</v>
      </c>
      <c r="B460" s="1">
        <v>4</v>
      </c>
      <c r="C460" s="1" t="s">
        <v>4</v>
      </c>
    </row>
    <row r="461" spans="1:3" x14ac:dyDescent="0.25">
      <c r="A461" s="1" t="s">
        <v>1408</v>
      </c>
      <c r="B461" s="1">
        <v>4</v>
      </c>
      <c r="C461" s="1" t="s">
        <v>4</v>
      </c>
    </row>
    <row r="462" spans="1:3" x14ac:dyDescent="0.25">
      <c r="A462" s="1" t="s">
        <v>234</v>
      </c>
      <c r="B462" s="1">
        <v>4</v>
      </c>
      <c r="C462" s="1" t="s">
        <v>4</v>
      </c>
    </row>
    <row r="463" spans="1:3" x14ac:dyDescent="0.25">
      <c r="A463" s="1" t="s">
        <v>215</v>
      </c>
      <c r="B463" s="1">
        <v>4</v>
      </c>
      <c r="C463" s="1" t="s">
        <v>4</v>
      </c>
    </row>
    <row r="464" spans="1:3" x14ac:dyDescent="0.25">
      <c r="A464" s="1" t="s">
        <v>513</v>
      </c>
      <c r="B464" s="1">
        <v>4</v>
      </c>
      <c r="C464" s="1" t="s">
        <v>4</v>
      </c>
    </row>
    <row r="465" spans="1:3" x14ac:dyDescent="0.25">
      <c r="A465" s="1" t="s">
        <v>302</v>
      </c>
      <c r="B465" s="1">
        <v>4</v>
      </c>
      <c r="C465" s="1" t="s">
        <v>4</v>
      </c>
    </row>
    <row r="466" spans="1:3" x14ac:dyDescent="0.25">
      <c r="A466" s="1" t="s">
        <v>1409</v>
      </c>
      <c r="B466" s="1">
        <v>4</v>
      </c>
      <c r="C466" s="1" t="s">
        <v>4</v>
      </c>
    </row>
    <row r="467" spans="1:3" x14ac:dyDescent="0.25">
      <c r="A467" s="1" t="s">
        <v>1410</v>
      </c>
      <c r="B467" s="1">
        <v>4</v>
      </c>
      <c r="C467" s="1" t="s">
        <v>4</v>
      </c>
    </row>
    <row r="468" spans="1:3" x14ac:dyDescent="0.25">
      <c r="A468" s="1" t="s">
        <v>322</v>
      </c>
      <c r="B468" s="1">
        <v>4</v>
      </c>
      <c r="C468" s="1" t="s">
        <v>4</v>
      </c>
    </row>
    <row r="469" spans="1:3" x14ac:dyDescent="0.25">
      <c r="A469" s="1" t="s">
        <v>523</v>
      </c>
      <c r="B469" s="1">
        <v>4</v>
      </c>
      <c r="C469" s="1" t="s">
        <v>4</v>
      </c>
    </row>
    <row r="470" spans="1:3" x14ac:dyDescent="0.25">
      <c r="A470" s="1" t="s">
        <v>390</v>
      </c>
      <c r="B470" s="1">
        <v>4</v>
      </c>
      <c r="C470" s="1" t="s">
        <v>4</v>
      </c>
    </row>
    <row r="471" spans="1:3" x14ac:dyDescent="0.25">
      <c r="A471" s="1" t="s">
        <v>494</v>
      </c>
      <c r="B471" s="1">
        <v>4</v>
      </c>
      <c r="C471" s="1" t="s">
        <v>4</v>
      </c>
    </row>
    <row r="472" spans="1:3" x14ac:dyDescent="0.25">
      <c r="A472" s="1" t="s">
        <v>1411</v>
      </c>
      <c r="B472" s="1">
        <v>4</v>
      </c>
      <c r="C472" s="1" t="s">
        <v>4</v>
      </c>
    </row>
    <row r="473" spans="1:3" x14ac:dyDescent="0.25">
      <c r="A473" s="1" t="s">
        <v>1412</v>
      </c>
      <c r="B473" s="1">
        <v>4</v>
      </c>
      <c r="C473" s="1" t="s">
        <v>4</v>
      </c>
    </row>
    <row r="474" spans="1:3" x14ac:dyDescent="0.25">
      <c r="A474" s="1" t="s">
        <v>340</v>
      </c>
      <c r="B474" s="1">
        <v>4</v>
      </c>
      <c r="C474" s="1" t="s">
        <v>4</v>
      </c>
    </row>
    <row r="475" spans="1:3" x14ac:dyDescent="0.25">
      <c r="A475" s="1" t="s">
        <v>392</v>
      </c>
      <c r="B475" s="1">
        <v>4</v>
      </c>
      <c r="C475" s="1" t="s">
        <v>4</v>
      </c>
    </row>
    <row r="476" spans="1:3" x14ac:dyDescent="0.25">
      <c r="A476" s="1" t="s">
        <v>445</v>
      </c>
      <c r="B476" s="1">
        <v>4</v>
      </c>
      <c r="C476" s="1" t="s">
        <v>4</v>
      </c>
    </row>
    <row r="477" spans="1:3" x14ac:dyDescent="0.25">
      <c r="A477" s="1" t="s">
        <v>543</v>
      </c>
      <c r="B477" s="1">
        <v>4</v>
      </c>
      <c r="C477" s="1" t="s">
        <v>4</v>
      </c>
    </row>
    <row r="478" spans="1:3" x14ac:dyDescent="0.25">
      <c r="A478" s="1" t="s">
        <v>439</v>
      </c>
      <c r="B478" s="1">
        <v>4</v>
      </c>
      <c r="C478" s="1" t="s">
        <v>4</v>
      </c>
    </row>
    <row r="479" spans="1:3" x14ac:dyDescent="0.25">
      <c r="A479" s="1" t="s">
        <v>440</v>
      </c>
      <c r="B479" s="1">
        <v>4</v>
      </c>
      <c r="C479" s="1" t="s">
        <v>4</v>
      </c>
    </row>
    <row r="480" spans="1:3" x14ac:dyDescent="0.25">
      <c r="A480" s="1" t="s">
        <v>371</v>
      </c>
      <c r="B480" s="1">
        <v>4</v>
      </c>
      <c r="C480" s="1" t="s">
        <v>4</v>
      </c>
    </row>
    <row r="481" spans="1:3" x14ac:dyDescent="0.25">
      <c r="A481" s="1" t="s">
        <v>463</v>
      </c>
      <c r="B481" s="1">
        <v>4</v>
      </c>
      <c r="C481" s="1" t="s">
        <v>4</v>
      </c>
    </row>
    <row r="482" spans="1:3" x14ac:dyDescent="0.25">
      <c r="A482" s="1" t="s">
        <v>367</v>
      </c>
      <c r="B482" s="1">
        <v>4</v>
      </c>
      <c r="C482" s="1" t="s">
        <v>4</v>
      </c>
    </row>
    <row r="483" spans="1:3" x14ac:dyDescent="0.25">
      <c r="A483" s="1" t="s">
        <v>252</v>
      </c>
      <c r="B483" s="1">
        <v>4</v>
      </c>
      <c r="C483" s="1" t="s">
        <v>4</v>
      </c>
    </row>
    <row r="484" spans="1:3" x14ac:dyDescent="0.25">
      <c r="A484" s="1" t="s">
        <v>344</v>
      </c>
      <c r="B484" s="1">
        <v>4</v>
      </c>
      <c r="C484" s="1" t="s">
        <v>4</v>
      </c>
    </row>
    <row r="485" spans="1:3" x14ac:dyDescent="0.25">
      <c r="A485" s="1" t="s">
        <v>359</v>
      </c>
      <c r="B485" s="1">
        <v>4</v>
      </c>
      <c r="C485" s="1" t="s">
        <v>4</v>
      </c>
    </row>
    <row r="486" spans="1:3" x14ac:dyDescent="0.25">
      <c r="A486" s="1" t="s">
        <v>388</v>
      </c>
      <c r="B486" s="1">
        <v>4</v>
      </c>
      <c r="C486" s="1" t="s">
        <v>4</v>
      </c>
    </row>
    <row r="487" spans="1:3" x14ac:dyDescent="0.25">
      <c r="A487" s="1" t="s">
        <v>1413</v>
      </c>
      <c r="B487" s="1">
        <v>4</v>
      </c>
      <c r="C487" s="1" t="s">
        <v>4</v>
      </c>
    </row>
    <row r="488" spans="1:3" x14ac:dyDescent="0.25">
      <c r="A488" s="1" t="s">
        <v>545</v>
      </c>
      <c r="B488" s="1">
        <v>4</v>
      </c>
      <c r="C488" s="1" t="s">
        <v>4</v>
      </c>
    </row>
    <row r="489" spans="1:3" x14ac:dyDescent="0.25">
      <c r="A489" s="1" t="s">
        <v>1414</v>
      </c>
      <c r="B489" s="1">
        <v>4</v>
      </c>
      <c r="C489" s="1" t="s">
        <v>4</v>
      </c>
    </row>
    <row r="490" spans="1:3" x14ac:dyDescent="0.25">
      <c r="A490" s="1" t="s">
        <v>565</v>
      </c>
      <c r="B490" s="1">
        <v>4</v>
      </c>
      <c r="C490" s="1" t="s">
        <v>4</v>
      </c>
    </row>
    <row r="491" spans="1:3" x14ac:dyDescent="0.25">
      <c r="A491" s="1" t="s">
        <v>597</v>
      </c>
      <c r="B491" s="1">
        <v>4</v>
      </c>
      <c r="C491" s="1" t="s">
        <v>4</v>
      </c>
    </row>
    <row r="492" spans="1:3" x14ac:dyDescent="0.25">
      <c r="A492" s="1" t="s">
        <v>422</v>
      </c>
      <c r="B492" s="1">
        <v>4</v>
      </c>
      <c r="C492" s="1" t="s">
        <v>4</v>
      </c>
    </row>
    <row r="493" spans="1:3" x14ac:dyDescent="0.25">
      <c r="A493" s="1" t="s">
        <v>373</v>
      </c>
      <c r="B493" s="1">
        <v>4</v>
      </c>
      <c r="C493" s="1" t="s">
        <v>4</v>
      </c>
    </row>
    <row r="494" spans="1:3" x14ac:dyDescent="0.25">
      <c r="A494" s="1" t="s">
        <v>1415</v>
      </c>
      <c r="B494" s="1">
        <v>4</v>
      </c>
      <c r="C494" s="1" t="s">
        <v>4</v>
      </c>
    </row>
    <row r="495" spans="1:3" x14ac:dyDescent="0.25">
      <c r="A495" s="1" t="s">
        <v>1416</v>
      </c>
      <c r="B495" s="1">
        <v>4</v>
      </c>
      <c r="C495" s="1" t="s">
        <v>4</v>
      </c>
    </row>
    <row r="496" spans="1:3" x14ac:dyDescent="0.25">
      <c r="A496" s="1" t="s">
        <v>269</v>
      </c>
      <c r="B496" s="1">
        <v>4</v>
      </c>
      <c r="C496" s="1" t="s">
        <v>4</v>
      </c>
    </row>
    <row r="497" spans="1:3" x14ac:dyDescent="0.25">
      <c r="A497" s="1" t="s">
        <v>341</v>
      </c>
      <c r="B497" s="1">
        <v>4</v>
      </c>
      <c r="C497" s="1" t="s">
        <v>4</v>
      </c>
    </row>
    <row r="498" spans="1:3" x14ac:dyDescent="0.25">
      <c r="A498" s="1" t="s">
        <v>499</v>
      </c>
      <c r="B498" s="1">
        <v>4</v>
      </c>
      <c r="C498" s="1" t="s">
        <v>4</v>
      </c>
    </row>
    <row r="499" spans="1:3" x14ac:dyDescent="0.25">
      <c r="A499" s="1" t="s">
        <v>375</v>
      </c>
      <c r="B499" s="1">
        <v>4</v>
      </c>
      <c r="C499" s="1" t="s">
        <v>4</v>
      </c>
    </row>
    <row r="500" spans="1:3" x14ac:dyDescent="0.25">
      <c r="A500" s="1" t="s">
        <v>1417</v>
      </c>
      <c r="B500" s="1">
        <v>4</v>
      </c>
      <c r="C500" s="1" t="s">
        <v>4</v>
      </c>
    </row>
    <row r="501" spans="1:3" x14ac:dyDescent="0.25">
      <c r="A501" s="1" t="s">
        <v>489</v>
      </c>
      <c r="B501" s="1">
        <v>4</v>
      </c>
      <c r="C501" s="1" t="s">
        <v>4</v>
      </c>
    </row>
    <row r="502" spans="1:3" x14ac:dyDescent="0.25">
      <c r="A502" s="1" t="s">
        <v>550</v>
      </c>
      <c r="B502" s="1">
        <v>4</v>
      </c>
      <c r="C502" s="1" t="s">
        <v>4</v>
      </c>
    </row>
    <row r="503" spans="1:3" x14ac:dyDescent="0.25">
      <c r="A503" s="1" t="s">
        <v>304</v>
      </c>
      <c r="B503" s="1">
        <v>4</v>
      </c>
      <c r="C503" s="1" t="s">
        <v>4</v>
      </c>
    </row>
    <row r="504" spans="1:3" x14ac:dyDescent="0.25">
      <c r="A504" s="1" t="s">
        <v>576</v>
      </c>
      <c r="B504" s="1">
        <v>4</v>
      </c>
      <c r="C504" s="1" t="s">
        <v>4</v>
      </c>
    </row>
    <row r="505" spans="1:3" x14ac:dyDescent="0.25">
      <c r="A505" s="1" t="s">
        <v>1418</v>
      </c>
      <c r="B505" s="1">
        <v>4</v>
      </c>
      <c r="C505" s="1" t="s">
        <v>4</v>
      </c>
    </row>
    <row r="506" spans="1:3" x14ac:dyDescent="0.25">
      <c r="A506" s="1" t="s">
        <v>312</v>
      </c>
      <c r="B506" s="1">
        <v>4</v>
      </c>
      <c r="C506" s="1" t="s">
        <v>4</v>
      </c>
    </row>
    <row r="507" spans="1:3" x14ac:dyDescent="0.25">
      <c r="A507" s="1" t="s">
        <v>1047</v>
      </c>
      <c r="B507" s="1">
        <v>4</v>
      </c>
      <c r="C507" s="1" t="s">
        <v>687</v>
      </c>
    </row>
    <row r="508" spans="1:3" x14ac:dyDescent="0.25">
      <c r="A508" s="1" t="s">
        <v>1538</v>
      </c>
      <c r="B508" s="1">
        <v>4</v>
      </c>
      <c r="C508" s="1" t="s">
        <v>687</v>
      </c>
    </row>
    <row r="509" spans="1:3" x14ac:dyDescent="0.25">
      <c r="A509" s="1" t="s">
        <v>1041</v>
      </c>
      <c r="B509" s="1">
        <v>4</v>
      </c>
      <c r="C509" s="1" t="s">
        <v>687</v>
      </c>
    </row>
    <row r="510" spans="1:3" x14ac:dyDescent="0.25">
      <c r="A510" s="1" t="s">
        <v>1158</v>
      </c>
      <c r="B510" s="1">
        <v>4</v>
      </c>
      <c r="C510" s="1" t="s">
        <v>687</v>
      </c>
    </row>
    <row r="511" spans="1:3" x14ac:dyDescent="0.25">
      <c r="A511" s="1" t="s">
        <v>1539</v>
      </c>
      <c r="B511" s="1">
        <v>4</v>
      </c>
      <c r="C511" s="1" t="s">
        <v>687</v>
      </c>
    </row>
    <row r="512" spans="1:3" x14ac:dyDescent="0.25">
      <c r="A512" s="1" t="s">
        <v>1069</v>
      </c>
      <c r="B512" s="1">
        <v>4</v>
      </c>
      <c r="C512" s="1" t="s">
        <v>687</v>
      </c>
    </row>
    <row r="513" spans="1:3" x14ac:dyDescent="0.25">
      <c r="A513" s="1" t="s">
        <v>1540</v>
      </c>
      <c r="B513" s="1">
        <v>4</v>
      </c>
      <c r="C513" s="1" t="s">
        <v>687</v>
      </c>
    </row>
    <row r="514" spans="1:3" x14ac:dyDescent="0.25">
      <c r="A514" s="1" t="s">
        <v>945</v>
      </c>
      <c r="B514" s="1">
        <v>4</v>
      </c>
      <c r="C514" s="1" t="s">
        <v>687</v>
      </c>
    </row>
    <row r="515" spans="1:3" x14ac:dyDescent="0.25">
      <c r="A515" s="1" t="s">
        <v>1200</v>
      </c>
      <c r="B515" s="1">
        <v>4</v>
      </c>
      <c r="C515" s="1" t="s">
        <v>687</v>
      </c>
    </row>
    <row r="516" spans="1:3" x14ac:dyDescent="0.25">
      <c r="A516" s="1" t="s">
        <v>1073</v>
      </c>
      <c r="B516" s="1">
        <v>4</v>
      </c>
      <c r="C516" s="1" t="s">
        <v>687</v>
      </c>
    </row>
    <row r="517" spans="1:3" x14ac:dyDescent="0.25">
      <c r="A517" s="1" t="s">
        <v>1119</v>
      </c>
      <c r="B517" s="1">
        <v>4</v>
      </c>
      <c r="C517" s="1" t="s">
        <v>687</v>
      </c>
    </row>
    <row r="518" spans="1:3" x14ac:dyDescent="0.25">
      <c r="A518" s="1" t="s">
        <v>1068</v>
      </c>
      <c r="B518" s="1">
        <v>4</v>
      </c>
      <c r="C518" s="1" t="s">
        <v>687</v>
      </c>
    </row>
    <row r="519" spans="1:3" x14ac:dyDescent="0.25">
      <c r="A519" s="1" t="s">
        <v>1207</v>
      </c>
      <c r="B519" s="1">
        <v>4</v>
      </c>
      <c r="C519" s="1" t="s">
        <v>687</v>
      </c>
    </row>
    <row r="520" spans="1:3" x14ac:dyDescent="0.25">
      <c r="A520" s="1" t="s">
        <v>1148</v>
      </c>
      <c r="B520" s="1">
        <v>4</v>
      </c>
      <c r="C520" s="1" t="s">
        <v>687</v>
      </c>
    </row>
    <row r="521" spans="1:3" x14ac:dyDescent="0.25">
      <c r="A521" s="1" t="s">
        <v>1071</v>
      </c>
      <c r="B521" s="1">
        <v>4</v>
      </c>
      <c r="C521" s="1" t="s">
        <v>687</v>
      </c>
    </row>
    <row r="522" spans="1:3" x14ac:dyDescent="0.25">
      <c r="A522" s="1" t="s">
        <v>964</v>
      </c>
      <c r="B522" s="1">
        <v>4</v>
      </c>
      <c r="C522" s="1" t="s">
        <v>687</v>
      </c>
    </row>
    <row r="523" spans="1:3" x14ac:dyDescent="0.25">
      <c r="A523" s="1" t="s">
        <v>1067</v>
      </c>
      <c r="B523" s="1">
        <v>4</v>
      </c>
      <c r="C523" s="1" t="s">
        <v>687</v>
      </c>
    </row>
    <row r="524" spans="1:3" x14ac:dyDescent="0.25">
      <c r="A524" s="1" t="s">
        <v>1036</v>
      </c>
      <c r="B524" s="1">
        <v>4</v>
      </c>
      <c r="C524" s="1" t="s">
        <v>687</v>
      </c>
    </row>
    <row r="525" spans="1:3" x14ac:dyDescent="0.25">
      <c r="A525" s="1" t="s">
        <v>1061</v>
      </c>
      <c r="B525" s="1">
        <v>4</v>
      </c>
      <c r="C525" s="1" t="s">
        <v>687</v>
      </c>
    </row>
    <row r="526" spans="1:3" x14ac:dyDescent="0.25">
      <c r="A526" s="1" t="s">
        <v>952</v>
      </c>
      <c r="B526" s="1">
        <v>4</v>
      </c>
      <c r="C526" s="1" t="s">
        <v>687</v>
      </c>
    </row>
    <row r="527" spans="1:3" x14ac:dyDescent="0.25">
      <c r="A527" s="1" t="s">
        <v>1043</v>
      </c>
      <c r="B527" s="1">
        <v>4</v>
      </c>
      <c r="C527" s="1" t="s">
        <v>687</v>
      </c>
    </row>
    <row r="528" spans="1:3" x14ac:dyDescent="0.25">
      <c r="A528" s="1" t="s">
        <v>1378</v>
      </c>
      <c r="B528" s="1">
        <v>4</v>
      </c>
      <c r="C528" s="1" t="s">
        <v>687</v>
      </c>
    </row>
    <row r="529" spans="1:3" x14ac:dyDescent="0.25">
      <c r="A529" s="1" t="s">
        <v>1141</v>
      </c>
      <c r="B529" s="1">
        <v>4</v>
      </c>
      <c r="C529" s="1" t="s">
        <v>687</v>
      </c>
    </row>
    <row r="530" spans="1:3" x14ac:dyDescent="0.25">
      <c r="A530" s="1" t="s">
        <v>1330</v>
      </c>
      <c r="B530" s="1">
        <v>4</v>
      </c>
      <c r="C530" s="1" t="s">
        <v>687</v>
      </c>
    </row>
    <row r="531" spans="1:3" x14ac:dyDescent="0.25">
      <c r="A531" s="1" t="s">
        <v>1031</v>
      </c>
      <c r="B531" s="1">
        <v>4</v>
      </c>
      <c r="C531" s="1" t="s">
        <v>687</v>
      </c>
    </row>
    <row r="532" spans="1:3" x14ac:dyDescent="0.25">
      <c r="A532" s="1" t="s">
        <v>1077</v>
      </c>
      <c r="B532" s="1">
        <v>4</v>
      </c>
      <c r="C532" s="1" t="s">
        <v>687</v>
      </c>
    </row>
    <row r="533" spans="1:3" x14ac:dyDescent="0.25">
      <c r="A533" s="1" t="s">
        <v>1102</v>
      </c>
      <c r="B533" s="1">
        <v>4</v>
      </c>
      <c r="C533" s="1" t="s">
        <v>687</v>
      </c>
    </row>
    <row r="534" spans="1:3" x14ac:dyDescent="0.25">
      <c r="A534" s="1" t="s">
        <v>1304</v>
      </c>
      <c r="B534" s="1">
        <v>4</v>
      </c>
      <c r="C534" s="1" t="s">
        <v>687</v>
      </c>
    </row>
    <row r="535" spans="1:3" x14ac:dyDescent="0.25">
      <c r="A535" s="1" t="s">
        <v>1030</v>
      </c>
      <c r="B535" s="1">
        <v>4</v>
      </c>
      <c r="C535" s="1" t="s">
        <v>687</v>
      </c>
    </row>
    <row r="536" spans="1:3" x14ac:dyDescent="0.25">
      <c r="A536" s="1" t="s">
        <v>1541</v>
      </c>
      <c r="B536" s="1">
        <v>4</v>
      </c>
      <c r="C536" s="1" t="s">
        <v>687</v>
      </c>
    </row>
    <row r="537" spans="1:3" x14ac:dyDescent="0.25">
      <c r="A537" s="1" t="s">
        <v>930</v>
      </c>
      <c r="B537" s="1">
        <v>4</v>
      </c>
      <c r="C537" s="1" t="s">
        <v>687</v>
      </c>
    </row>
    <row r="538" spans="1:3" x14ac:dyDescent="0.25">
      <c r="A538" s="1" t="s">
        <v>1100</v>
      </c>
      <c r="B538" s="1">
        <v>4</v>
      </c>
      <c r="C538" s="1" t="s">
        <v>687</v>
      </c>
    </row>
    <row r="539" spans="1:3" x14ac:dyDescent="0.25">
      <c r="A539" s="1" t="s">
        <v>1204</v>
      </c>
      <c r="B539" s="1">
        <v>4</v>
      </c>
      <c r="C539" s="1" t="s">
        <v>687</v>
      </c>
    </row>
    <row r="540" spans="1:3" x14ac:dyDescent="0.25">
      <c r="A540" s="1" t="s">
        <v>1243</v>
      </c>
      <c r="B540" s="1">
        <v>4</v>
      </c>
      <c r="C540" s="1" t="s">
        <v>687</v>
      </c>
    </row>
    <row r="541" spans="1:3" x14ac:dyDescent="0.25">
      <c r="A541" s="1" t="s">
        <v>1188</v>
      </c>
      <c r="B541" s="1">
        <v>4</v>
      </c>
      <c r="C541" s="1" t="s">
        <v>687</v>
      </c>
    </row>
    <row r="542" spans="1:3" x14ac:dyDescent="0.25">
      <c r="A542" s="1" t="s">
        <v>1170</v>
      </c>
      <c r="B542" s="1">
        <v>4</v>
      </c>
      <c r="C542" s="1" t="s">
        <v>687</v>
      </c>
    </row>
    <row r="543" spans="1:3" x14ac:dyDescent="0.25">
      <c r="A543" s="1" t="s">
        <v>1050</v>
      </c>
      <c r="B543" s="1">
        <v>4</v>
      </c>
      <c r="C543" s="1" t="s">
        <v>687</v>
      </c>
    </row>
    <row r="544" spans="1:3" x14ac:dyDescent="0.25">
      <c r="A544" s="1" t="s">
        <v>1086</v>
      </c>
      <c r="B544" s="1">
        <v>4</v>
      </c>
      <c r="C544" s="1" t="s">
        <v>687</v>
      </c>
    </row>
    <row r="545" spans="1:3" x14ac:dyDescent="0.25">
      <c r="A545" s="1" t="s">
        <v>1254</v>
      </c>
      <c r="B545" s="1">
        <v>4</v>
      </c>
      <c r="C545" s="1" t="s">
        <v>687</v>
      </c>
    </row>
    <row r="546" spans="1:3" x14ac:dyDescent="0.25">
      <c r="A546" s="1" t="s">
        <v>1542</v>
      </c>
      <c r="B546" s="1">
        <v>4</v>
      </c>
      <c r="C546" s="1" t="s">
        <v>687</v>
      </c>
    </row>
    <row r="547" spans="1:3" x14ac:dyDescent="0.25">
      <c r="A547" s="1" t="s">
        <v>1045</v>
      </c>
      <c r="B547" s="1">
        <v>4</v>
      </c>
      <c r="C547" s="1" t="s">
        <v>687</v>
      </c>
    </row>
    <row r="548" spans="1:3" x14ac:dyDescent="0.25">
      <c r="A548" s="1" t="s">
        <v>996</v>
      </c>
      <c r="B548" s="1">
        <v>4</v>
      </c>
      <c r="C548" s="1" t="s">
        <v>687</v>
      </c>
    </row>
    <row r="549" spans="1:3" x14ac:dyDescent="0.25">
      <c r="A549" s="1" t="s">
        <v>1267</v>
      </c>
      <c r="B549" s="1">
        <v>4</v>
      </c>
      <c r="C549" s="1" t="s">
        <v>687</v>
      </c>
    </row>
    <row r="550" spans="1:3" x14ac:dyDescent="0.25">
      <c r="A550" s="1" t="s">
        <v>1181</v>
      </c>
      <c r="B550" s="1">
        <v>4</v>
      </c>
      <c r="C550" s="1" t="s">
        <v>687</v>
      </c>
    </row>
    <row r="551" spans="1:3" x14ac:dyDescent="0.25">
      <c r="A551" s="1" t="s">
        <v>950</v>
      </c>
      <c r="B551" s="1">
        <v>4</v>
      </c>
      <c r="C551" s="1" t="s">
        <v>687</v>
      </c>
    </row>
    <row r="552" spans="1:3" x14ac:dyDescent="0.25">
      <c r="A552" s="1" t="s">
        <v>1543</v>
      </c>
      <c r="B552" s="1">
        <v>4</v>
      </c>
      <c r="C552" s="1" t="s">
        <v>687</v>
      </c>
    </row>
    <row r="553" spans="1:3" x14ac:dyDescent="0.25">
      <c r="A553" s="1" t="s">
        <v>1392</v>
      </c>
      <c r="B553" s="1">
        <v>4</v>
      </c>
      <c r="C553" s="1" t="s">
        <v>687</v>
      </c>
    </row>
    <row r="554" spans="1:3" x14ac:dyDescent="0.25">
      <c r="A554" s="1" t="s">
        <v>528</v>
      </c>
      <c r="B554" s="1">
        <v>5</v>
      </c>
      <c r="C554" s="1" t="s">
        <v>4</v>
      </c>
    </row>
    <row r="555" spans="1:3" x14ac:dyDescent="0.25">
      <c r="A555" s="1" t="s">
        <v>1400</v>
      </c>
      <c r="B555" s="1">
        <v>5</v>
      </c>
      <c r="C555" s="1" t="s">
        <v>4</v>
      </c>
    </row>
    <row r="556" spans="1:3" x14ac:dyDescent="0.25">
      <c r="A556" s="1" t="s">
        <v>454</v>
      </c>
      <c r="B556" s="1">
        <v>5</v>
      </c>
      <c r="C556" s="1" t="s">
        <v>4</v>
      </c>
    </row>
    <row r="557" spans="1:3" x14ac:dyDescent="0.25">
      <c r="A557" s="1" t="s">
        <v>635</v>
      </c>
      <c r="B557" s="1">
        <v>5</v>
      </c>
      <c r="C557" s="1" t="s">
        <v>4</v>
      </c>
    </row>
    <row r="558" spans="1:3" x14ac:dyDescent="0.25">
      <c r="A558" s="1" t="s">
        <v>335</v>
      </c>
      <c r="B558" s="1">
        <v>5</v>
      </c>
      <c r="C558" s="1" t="s">
        <v>4</v>
      </c>
    </row>
    <row r="559" spans="1:3" x14ac:dyDescent="0.25">
      <c r="A559" s="1" t="s">
        <v>1401</v>
      </c>
      <c r="B559" s="1">
        <v>5</v>
      </c>
      <c r="C559" s="1" t="s">
        <v>4</v>
      </c>
    </row>
    <row r="560" spans="1:3" x14ac:dyDescent="0.25">
      <c r="A560" s="1" t="s">
        <v>379</v>
      </c>
      <c r="B560" s="1">
        <v>5</v>
      </c>
      <c r="C560" s="1" t="s">
        <v>4</v>
      </c>
    </row>
    <row r="561" spans="1:3" x14ac:dyDescent="0.25">
      <c r="A561" s="1" t="s">
        <v>401</v>
      </c>
      <c r="B561" s="1">
        <v>5</v>
      </c>
      <c r="C561" s="1" t="s">
        <v>4</v>
      </c>
    </row>
    <row r="562" spans="1:3" x14ac:dyDescent="0.25">
      <c r="A562" s="1" t="s">
        <v>313</v>
      </c>
      <c r="B562" s="1">
        <v>5</v>
      </c>
      <c r="C562" s="1" t="s">
        <v>4</v>
      </c>
    </row>
    <row r="563" spans="1:3" x14ac:dyDescent="0.25">
      <c r="A563" s="1" t="s">
        <v>457</v>
      </c>
      <c r="B563" s="1">
        <v>5</v>
      </c>
      <c r="C563" s="1" t="s">
        <v>4</v>
      </c>
    </row>
    <row r="564" spans="1:3" x14ac:dyDescent="0.25">
      <c r="A564" s="1" t="s">
        <v>286</v>
      </c>
      <c r="B564" s="1">
        <v>5</v>
      </c>
      <c r="C564" s="1" t="s">
        <v>4</v>
      </c>
    </row>
    <row r="565" spans="1:3" x14ac:dyDescent="0.25">
      <c r="A565" s="1" t="s">
        <v>459</v>
      </c>
      <c r="B565" s="1">
        <v>5</v>
      </c>
      <c r="C565" s="1" t="s">
        <v>4</v>
      </c>
    </row>
    <row r="566" spans="1:3" x14ac:dyDescent="0.25">
      <c r="A566" s="1" t="s">
        <v>1402</v>
      </c>
      <c r="B566" s="1">
        <v>5</v>
      </c>
      <c r="C566" s="1" t="s">
        <v>4</v>
      </c>
    </row>
    <row r="567" spans="1:3" x14ac:dyDescent="0.25">
      <c r="A567" s="1" t="s">
        <v>673</v>
      </c>
      <c r="B567" s="1">
        <v>5</v>
      </c>
      <c r="C567" s="1" t="s">
        <v>4</v>
      </c>
    </row>
    <row r="568" spans="1:3" x14ac:dyDescent="0.25">
      <c r="A568" s="1" t="s">
        <v>531</v>
      </c>
      <c r="B568" s="1">
        <v>5</v>
      </c>
      <c r="C568" s="1" t="s">
        <v>4</v>
      </c>
    </row>
    <row r="569" spans="1:3" x14ac:dyDescent="0.25">
      <c r="A569" s="1" t="s">
        <v>346</v>
      </c>
      <c r="B569" s="1">
        <v>5</v>
      </c>
      <c r="C569" s="1" t="s">
        <v>4</v>
      </c>
    </row>
    <row r="570" spans="1:3" x14ac:dyDescent="0.25">
      <c r="A570" s="1" t="s">
        <v>672</v>
      </c>
      <c r="B570" s="1">
        <v>5</v>
      </c>
      <c r="C570" s="1" t="s">
        <v>4</v>
      </c>
    </row>
    <row r="571" spans="1:3" x14ac:dyDescent="0.25">
      <c r="A571" s="1" t="s">
        <v>539</v>
      </c>
      <c r="B571" s="1">
        <v>5</v>
      </c>
      <c r="C571" s="1" t="s">
        <v>4</v>
      </c>
    </row>
    <row r="572" spans="1:3" x14ac:dyDescent="0.25">
      <c r="A572" s="1" t="s">
        <v>318</v>
      </c>
      <c r="B572" s="1">
        <v>5</v>
      </c>
      <c r="C572" s="1" t="s">
        <v>4</v>
      </c>
    </row>
    <row r="573" spans="1:3" x14ac:dyDescent="0.25">
      <c r="A573" s="1" t="s">
        <v>464</v>
      </c>
      <c r="B573" s="1">
        <v>5</v>
      </c>
      <c r="C573" s="1" t="s">
        <v>4</v>
      </c>
    </row>
    <row r="574" spans="1:3" x14ac:dyDescent="0.25">
      <c r="A574" s="1" t="s">
        <v>592</v>
      </c>
      <c r="B574" s="1">
        <v>5</v>
      </c>
      <c r="C574" s="1" t="s">
        <v>4</v>
      </c>
    </row>
    <row r="575" spans="1:3" x14ac:dyDescent="0.25">
      <c r="A575" s="1" t="s">
        <v>398</v>
      </c>
      <c r="B575" s="1">
        <v>5</v>
      </c>
      <c r="C575" s="1" t="s">
        <v>4</v>
      </c>
    </row>
    <row r="576" spans="1:3" x14ac:dyDescent="0.25">
      <c r="A576" s="1" t="s">
        <v>353</v>
      </c>
      <c r="B576" s="1">
        <v>5</v>
      </c>
      <c r="C576" s="1" t="s">
        <v>4</v>
      </c>
    </row>
    <row r="577" spans="1:3" x14ac:dyDescent="0.25">
      <c r="A577" s="1" t="s">
        <v>278</v>
      </c>
      <c r="B577" s="1">
        <v>5</v>
      </c>
      <c r="C577" s="1" t="s">
        <v>4</v>
      </c>
    </row>
    <row r="578" spans="1:3" x14ac:dyDescent="0.25">
      <c r="A578" s="1" t="s">
        <v>364</v>
      </c>
      <c r="B578" s="1">
        <v>5</v>
      </c>
      <c r="C578" s="1" t="s">
        <v>4</v>
      </c>
    </row>
    <row r="579" spans="1:3" x14ac:dyDescent="0.25">
      <c r="A579" s="1" t="s">
        <v>395</v>
      </c>
      <c r="B579" s="1">
        <v>5</v>
      </c>
      <c r="C579" s="1" t="s">
        <v>4</v>
      </c>
    </row>
    <row r="580" spans="1:3" x14ac:dyDescent="0.25">
      <c r="A580" s="1" t="s">
        <v>251</v>
      </c>
      <c r="B580" s="1">
        <v>5</v>
      </c>
      <c r="C580" s="1" t="s">
        <v>4</v>
      </c>
    </row>
    <row r="581" spans="1:3" x14ac:dyDescent="0.25">
      <c r="A581" s="1" t="s">
        <v>604</v>
      </c>
      <c r="B581" s="1">
        <v>5</v>
      </c>
      <c r="C581" s="1" t="s">
        <v>4</v>
      </c>
    </row>
    <row r="582" spans="1:3" x14ac:dyDescent="0.25">
      <c r="A582" s="1" t="s">
        <v>1403</v>
      </c>
      <c r="B582" s="1">
        <v>5</v>
      </c>
      <c r="C582" s="1" t="s">
        <v>4</v>
      </c>
    </row>
    <row r="583" spans="1:3" x14ac:dyDescent="0.25">
      <c r="A583" s="1" t="s">
        <v>427</v>
      </c>
      <c r="B583" s="1">
        <v>5</v>
      </c>
      <c r="C583" s="1" t="s">
        <v>4</v>
      </c>
    </row>
    <row r="584" spans="1:3" x14ac:dyDescent="0.25">
      <c r="A584" s="1" t="s">
        <v>288</v>
      </c>
      <c r="B584" s="1">
        <v>5</v>
      </c>
      <c r="C584" s="1" t="s">
        <v>4</v>
      </c>
    </row>
    <row r="585" spans="1:3" x14ac:dyDescent="0.25">
      <c r="A585" s="1" t="s">
        <v>947</v>
      </c>
      <c r="B585" s="1">
        <v>5</v>
      </c>
      <c r="C585" s="1" t="s">
        <v>687</v>
      </c>
    </row>
    <row r="586" spans="1:3" x14ac:dyDescent="0.25">
      <c r="A586" s="1" t="s">
        <v>980</v>
      </c>
      <c r="B586" s="1">
        <v>5</v>
      </c>
      <c r="C586" s="1" t="s">
        <v>687</v>
      </c>
    </row>
    <row r="587" spans="1:3" x14ac:dyDescent="0.25">
      <c r="A587" s="1" t="s">
        <v>946</v>
      </c>
      <c r="B587" s="1">
        <v>5</v>
      </c>
      <c r="C587" s="1" t="s">
        <v>687</v>
      </c>
    </row>
    <row r="588" spans="1:3" x14ac:dyDescent="0.25">
      <c r="A588" s="1" t="s">
        <v>1146</v>
      </c>
      <c r="B588" s="1">
        <v>5</v>
      </c>
      <c r="C588" s="1" t="s">
        <v>687</v>
      </c>
    </row>
    <row r="589" spans="1:3" x14ac:dyDescent="0.25">
      <c r="A589" s="1" t="s">
        <v>1138</v>
      </c>
      <c r="B589" s="1">
        <v>5</v>
      </c>
      <c r="C589" s="1" t="s">
        <v>687</v>
      </c>
    </row>
    <row r="590" spans="1:3" x14ac:dyDescent="0.25">
      <c r="A590" s="1" t="s">
        <v>1019</v>
      </c>
      <c r="B590" s="1">
        <v>5</v>
      </c>
      <c r="C590" s="1" t="s">
        <v>687</v>
      </c>
    </row>
    <row r="591" spans="1:3" x14ac:dyDescent="0.25">
      <c r="A591" s="1" t="s">
        <v>1108</v>
      </c>
      <c r="B591" s="1">
        <v>5</v>
      </c>
      <c r="C591" s="1" t="s">
        <v>687</v>
      </c>
    </row>
    <row r="592" spans="1:3" x14ac:dyDescent="0.25">
      <c r="A592" s="1" t="s">
        <v>997</v>
      </c>
      <c r="B592" s="1">
        <v>5</v>
      </c>
      <c r="C592" s="1" t="s">
        <v>687</v>
      </c>
    </row>
    <row r="593" spans="1:3" x14ac:dyDescent="0.25">
      <c r="A593" s="1" t="s">
        <v>1005</v>
      </c>
      <c r="B593" s="1">
        <v>5</v>
      </c>
      <c r="C593" s="1" t="s">
        <v>687</v>
      </c>
    </row>
    <row r="594" spans="1:3" x14ac:dyDescent="0.25">
      <c r="A594" s="1" t="s">
        <v>1040</v>
      </c>
      <c r="B594" s="1">
        <v>5</v>
      </c>
      <c r="C594" s="1" t="s">
        <v>687</v>
      </c>
    </row>
    <row r="595" spans="1:3" x14ac:dyDescent="0.25">
      <c r="A595" s="1" t="s">
        <v>962</v>
      </c>
      <c r="B595" s="1">
        <v>5</v>
      </c>
      <c r="C595" s="1" t="s">
        <v>687</v>
      </c>
    </row>
    <row r="596" spans="1:3" x14ac:dyDescent="0.25">
      <c r="A596" s="1" t="s">
        <v>1126</v>
      </c>
      <c r="B596" s="1">
        <v>5</v>
      </c>
      <c r="C596" s="1" t="s">
        <v>687</v>
      </c>
    </row>
    <row r="597" spans="1:3" x14ac:dyDescent="0.25">
      <c r="A597" s="1" t="s">
        <v>978</v>
      </c>
      <c r="B597" s="1">
        <v>5</v>
      </c>
      <c r="C597" s="1" t="s">
        <v>687</v>
      </c>
    </row>
    <row r="598" spans="1:3" x14ac:dyDescent="0.25">
      <c r="A598" s="1" t="s">
        <v>1150</v>
      </c>
      <c r="B598" s="1">
        <v>5</v>
      </c>
      <c r="C598" s="1" t="s">
        <v>687</v>
      </c>
    </row>
    <row r="599" spans="1:3" x14ac:dyDescent="0.25">
      <c r="A599" s="1" t="s">
        <v>935</v>
      </c>
      <c r="B599" s="1">
        <v>5</v>
      </c>
      <c r="C599" s="1" t="s">
        <v>687</v>
      </c>
    </row>
    <row r="600" spans="1:3" x14ac:dyDescent="0.25">
      <c r="A600" s="1" t="s">
        <v>1128</v>
      </c>
      <c r="B600" s="1">
        <v>5</v>
      </c>
      <c r="C600" s="1" t="s">
        <v>687</v>
      </c>
    </row>
    <row r="601" spans="1:3" x14ac:dyDescent="0.25">
      <c r="A601" s="1" t="s">
        <v>1535</v>
      </c>
      <c r="B601" s="1">
        <v>5</v>
      </c>
      <c r="C601" s="1" t="s">
        <v>687</v>
      </c>
    </row>
    <row r="602" spans="1:3" x14ac:dyDescent="0.25">
      <c r="A602" s="1" t="s">
        <v>1124</v>
      </c>
      <c r="B602" s="1">
        <v>5</v>
      </c>
      <c r="C602" s="1" t="s">
        <v>687</v>
      </c>
    </row>
    <row r="603" spans="1:3" x14ac:dyDescent="0.25">
      <c r="A603" s="1" t="s">
        <v>1335</v>
      </c>
      <c r="B603" s="1">
        <v>5</v>
      </c>
      <c r="C603" s="1" t="s">
        <v>687</v>
      </c>
    </row>
    <row r="604" spans="1:3" x14ac:dyDescent="0.25">
      <c r="A604" s="1" t="s">
        <v>973</v>
      </c>
      <c r="B604" s="1">
        <v>5</v>
      </c>
      <c r="C604" s="1" t="s">
        <v>687</v>
      </c>
    </row>
    <row r="605" spans="1:3" x14ac:dyDescent="0.25">
      <c r="A605" s="1" t="s">
        <v>1115</v>
      </c>
      <c r="B605" s="1">
        <v>5</v>
      </c>
      <c r="C605" s="1" t="s">
        <v>687</v>
      </c>
    </row>
    <row r="606" spans="1:3" x14ac:dyDescent="0.25">
      <c r="A606" s="1" t="s">
        <v>1103</v>
      </c>
      <c r="B606" s="1">
        <v>5</v>
      </c>
      <c r="C606" s="1" t="s">
        <v>687</v>
      </c>
    </row>
    <row r="607" spans="1:3" x14ac:dyDescent="0.25">
      <c r="A607" s="1" t="s">
        <v>1226</v>
      </c>
      <c r="B607" s="1">
        <v>5</v>
      </c>
      <c r="C607" s="1" t="s">
        <v>687</v>
      </c>
    </row>
    <row r="608" spans="1:3" x14ac:dyDescent="0.25">
      <c r="A608" s="1" t="s">
        <v>1116</v>
      </c>
      <c r="B608" s="1">
        <v>5</v>
      </c>
      <c r="C608" s="1" t="s">
        <v>687</v>
      </c>
    </row>
    <row r="609" spans="1:3" x14ac:dyDescent="0.25">
      <c r="A609" s="1" t="s">
        <v>1038</v>
      </c>
      <c r="B609" s="1">
        <v>5</v>
      </c>
      <c r="C609" s="1" t="s">
        <v>687</v>
      </c>
    </row>
    <row r="610" spans="1:3" x14ac:dyDescent="0.25">
      <c r="A610" s="1" t="s">
        <v>1101</v>
      </c>
      <c r="B610" s="1">
        <v>5</v>
      </c>
      <c r="C610" s="1" t="s">
        <v>687</v>
      </c>
    </row>
    <row r="611" spans="1:3" x14ac:dyDescent="0.25">
      <c r="A611" s="1" t="s">
        <v>1536</v>
      </c>
      <c r="B611" s="1">
        <v>5</v>
      </c>
      <c r="C611" s="1" t="s">
        <v>687</v>
      </c>
    </row>
    <row r="612" spans="1:3" x14ac:dyDescent="0.25">
      <c r="A612" s="1" t="s">
        <v>1042</v>
      </c>
      <c r="B612" s="1">
        <v>5</v>
      </c>
      <c r="C612" s="1" t="s">
        <v>687</v>
      </c>
    </row>
    <row r="613" spans="1:3" x14ac:dyDescent="0.25">
      <c r="A613" s="1" t="s">
        <v>1133</v>
      </c>
      <c r="B613" s="1">
        <v>5</v>
      </c>
      <c r="C613" s="1" t="s">
        <v>687</v>
      </c>
    </row>
    <row r="614" spans="1:3" x14ac:dyDescent="0.25">
      <c r="A614" s="1" t="s">
        <v>1223</v>
      </c>
      <c r="B614" s="1">
        <v>5</v>
      </c>
      <c r="C614" s="1" t="s">
        <v>687</v>
      </c>
    </row>
    <row r="615" spans="1:3" x14ac:dyDescent="0.25">
      <c r="A615" s="1" t="s">
        <v>1255</v>
      </c>
      <c r="B615" s="1">
        <v>5</v>
      </c>
      <c r="C615" s="1" t="s">
        <v>687</v>
      </c>
    </row>
    <row r="616" spans="1:3" x14ac:dyDescent="0.25">
      <c r="A616" s="1" t="s">
        <v>1165</v>
      </c>
      <c r="B616" s="1">
        <v>5</v>
      </c>
      <c r="C616" s="1" t="s">
        <v>687</v>
      </c>
    </row>
    <row r="617" spans="1:3" x14ac:dyDescent="0.25">
      <c r="A617" s="1" t="s">
        <v>1093</v>
      </c>
      <c r="B617" s="1">
        <v>5</v>
      </c>
      <c r="C617" s="1" t="s">
        <v>687</v>
      </c>
    </row>
    <row r="618" spans="1:3" x14ac:dyDescent="0.25">
      <c r="A618" s="1" t="s">
        <v>1236</v>
      </c>
      <c r="B618" s="1">
        <v>5</v>
      </c>
      <c r="C618" s="1" t="s">
        <v>687</v>
      </c>
    </row>
    <row r="619" spans="1:3" x14ac:dyDescent="0.25">
      <c r="A619" s="1" t="s">
        <v>1537</v>
      </c>
      <c r="B619" s="1">
        <v>5</v>
      </c>
      <c r="C619" s="1" t="s">
        <v>687</v>
      </c>
    </row>
    <row r="620" spans="1:3" x14ac:dyDescent="0.25">
      <c r="A620" s="1" t="s">
        <v>1191</v>
      </c>
      <c r="B620" s="1">
        <v>5</v>
      </c>
      <c r="C620" s="1" t="s">
        <v>687</v>
      </c>
    </row>
    <row r="621" spans="1:3" x14ac:dyDescent="0.25">
      <c r="A621" s="1" t="s">
        <v>1253</v>
      </c>
      <c r="B621" s="1">
        <v>5</v>
      </c>
      <c r="C621" s="1" t="s">
        <v>687</v>
      </c>
    </row>
    <row r="622" spans="1:3" x14ac:dyDescent="0.25">
      <c r="A622" s="1" t="s">
        <v>1087</v>
      </c>
      <c r="B622" s="1">
        <v>5</v>
      </c>
      <c r="C622" s="1" t="s">
        <v>687</v>
      </c>
    </row>
    <row r="623" spans="1:3" x14ac:dyDescent="0.25">
      <c r="A623" s="1" t="s">
        <v>1009</v>
      </c>
      <c r="B623" s="1">
        <v>5</v>
      </c>
      <c r="C623" s="1" t="s">
        <v>687</v>
      </c>
    </row>
    <row r="624" spans="1:3" x14ac:dyDescent="0.25">
      <c r="A624" s="1" t="s">
        <v>1004</v>
      </c>
      <c r="B624" s="1">
        <v>5</v>
      </c>
      <c r="C624" s="1" t="s">
        <v>687</v>
      </c>
    </row>
    <row r="625" spans="1:3" x14ac:dyDescent="0.25">
      <c r="A625" s="1" t="s">
        <v>1048</v>
      </c>
      <c r="B625" s="1">
        <v>5</v>
      </c>
      <c r="C625" s="1" t="s">
        <v>687</v>
      </c>
    </row>
    <row r="626" spans="1:3" x14ac:dyDescent="0.25">
      <c r="A626" s="1" t="s">
        <v>1021</v>
      </c>
      <c r="B626" s="1">
        <v>5</v>
      </c>
      <c r="C626" s="1" t="s">
        <v>687</v>
      </c>
    </row>
    <row r="627" spans="1:3" x14ac:dyDescent="0.25">
      <c r="A627" s="1" t="s">
        <v>448</v>
      </c>
      <c r="B627" s="1">
        <v>6</v>
      </c>
      <c r="C627" s="1" t="s">
        <v>4</v>
      </c>
    </row>
    <row r="628" spans="1:3" x14ac:dyDescent="0.25">
      <c r="A628" s="1" t="s">
        <v>334</v>
      </c>
      <c r="B628" s="1">
        <v>6</v>
      </c>
      <c r="C628" s="1" t="s">
        <v>4</v>
      </c>
    </row>
    <row r="629" spans="1:3" x14ac:dyDescent="0.25">
      <c r="A629" s="1" t="s">
        <v>663</v>
      </c>
      <c r="B629" s="1">
        <v>6</v>
      </c>
      <c r="C629" s="1" t="s">
        <v>4</v>
      </c>
    </row>
    <row r="630" spans="1:3" x14ac:dyDescent="0.25">
      <c r="A630" s="1" t="s">
        <v>458</v>
      </c>
      <c r="B630" s="1">
        <v>6</v>
      </c>
      <c r="C630" s="1" t="s">
        <v>4</v>
      </c>
    </row>
    <row r="631" spans="1:3" x14ac:dyDescent="0.25">
      <c r="A631" s="1" t="s">
        <v>435</v>
      </c>
      <c r="B631" s="1">
        <v>6</v>
      </c>
      <c r="C631" s="1" t="s">
        <v>4</v>
      </c>
    </row>
    <row r="632" spans="1:3" x14ac:dyDescent="0.25">
      <c r="A632" s="1" t="s">
        <v>277</v>
      </c>
      <c r="B632" s="1">
        <v>6</v>
      </c>
      <c r="C632" s="1" t="s">
        <v>4</v>
      </c>
    </row>
    <row r="633" spans="1:3" x14ac:dyDescent="0.25">
      <c r="A633" s="1" t="s">
        <v>287</v>
      </c>
      <c r="B633" s="1">
        <v>6</v>
      </c>
      <c r="C633" s="1" t="s">
        <v>4</v>
      </c>
    </row>
    <row r="634" spans="1:3" x14ac:dyDescent="0.25">
      <c r="A634" s="1" t="s">
        <v>271</v>
      </c>
      <c r="B634" s="1">
        <v>6</v>
      </c>
      <c r="C634" s="1" t="s">
        <v>4</v>
      </c>
    </row>
    <row r="635" spans="1:3" x14ac:dyDescent="0.25">
      <c r="A635" s="1" t="s">
        <v>614</v>
      </c>
      <c r="B635" s="1">
        <v>6</v>
      </c>
      <c r="C635" s="1" t="s">
        <v>4</v>
      </c>
    </row>
    <row r="636" spans="1:3" x14ac:dyDescent="0.25">
      <c r="A636" s="1" t="s">
        <v>330</v>
      </c>
      <c r="B636" s="1">
        <v>6</v>
      </c>
      <c r="C636" s="1" t="s">
        <v>4</v>
      </c>
    </row>
    <row r="637" spans="1:3" x14ac:dyDescent="0.25">
      <c r="A637" s="1" t="s">
        <v>315</v>
      </c>
      <c r="B637" s="1">
        <v>6</v>
      </c>
      <c r="C637" s="1" t="s">
        <v>4</v>
      </c>
    </row>
    <row r="638" spans="1:3" x14ac:dyDescent="0.25">
      <c r="A638" s="1" t="s">
        <v>279</v>
      </c>
      <c r="B638" s="1">
        <v>6</v>
      </c>
      <c r="C638" s="1" t="s">
        <v>4</v>
      </c>
    </row>
    <row r="639" spans="1:3" x14ac:dyDescent="0.25">
      <c r="A639" s="1" t="s">
        <v>466</v>
      </c>
      <c r="B639" s="1">
        <v>6</v>
      </c>
      <c r="C639" s="1" t="s">
        <v>4</v>
      </c>
    </row>
    <row r="640" spans="1:3" x14ac:dyDescent="0.25">
      <c r="A640" s="1" t="s">
        <v>325</v>
      </c>
      <c r="B640" s="1">
        <v>6</v>
      </c>
      <c r="C640" s="1" t="s">
        <v>4</v>
      </c>
    </row>
    <row r="641" spans="1:3" x14ac:dyDescent="0.25">
      <c r="A641" s="1" t="s">
        <v>321</v>
      </c>
      <c r="B641" s="1">
        <v>6</v>
      </c>
      <c r="C641" s="1" t="s">
        <v>4</v>
      </c>
    </row>
    <row r="642" spans="1:3" x14ac:dyDescent="0.25">
      <c r="A642" s="1" t="s">
        <v>413</v>
      </c>
      <c r="B642" s="1">
        <v>6</v>
      </c>
      <c r="C642" s="1" t="s">
        <v>4</v>
      </c>
    </row>
    <row r="643" spans="1:3" x14ac:dyDescent="0.25">
      <c r="A643" s="1" t="s">
        <v>944</v>
      </c>
      <c r="B643" s="1">
        <v>6</v>
      </c>
      <c r="C643" s="1" t="s">
        <v>687</v>
      </c>
    </row>
    <row r="644" spans="1:3" x14ac:dyDescent="0.25">
      <c r="A644" s="1" t="s">
        <v>1533</v>
      </c>
      <c r="B644" s="1">
        <v>6</v>
      </c>
      <c r="C644" s="1" t="s">
        <v>687</v>
      </c>
    </row>
    <row r="645" spans="1:3" x14ac:dyDescent="0.25">
      <c r="A645" s="1" t="s">
        <v>1020</v>
      </c>
      <c r="B645" s="1">
        <v>6</v>
      </c>
      <c r="C645" s="1" t="s">
        <v>687</v>
      </c>
    </row>
    <row r="646" spans="1:3" x14ac:dyDescent="0.25">
      <c r="A646" s="1" t="s">
        <v>1162</v>
      </c>
      <c r="B646" s="1">
        <v>6</v>
      </c>
      <c r="C646" s="1" t="s">
        <v>687</v>
      </c>
    </row>
    <row r="647" spans="1:3" x14ac:dyDescent="0.25">
      <c r="A647" s="1" t="s">
        <v>918</v>
      </c>
      <c r="B647" s="1">
        <v>6</v>
      </c>
      <c r="C647" s="1" t="s">
        <v>687</v>
      </c>
    </row>
    <row r="648" spans="1:3" x14ac:dyDescent="0.25">
      <c r="A648" s="1" t="s">
        <v>975</v>
      </c>
      <c r="B648" s="1">
        <v>6</v>
      </c>
      <c r="C648" s="1" t="s">
        <v>687</v>
      </c>
    </row>
    <row r="649" spans="1:3" x14ac:dyDescent="0.25">
      <c r="A649" s="1" t="s">
        <v>1534</v>
      </c>
      <c r="B649" s="1">
        <v>6</v>
      </c>
      <c r="C649" s="1" t="s">
        <v>687</v>
      </c>
    </row>
    <row r="650" spans="1:3" x14ac:dyDescent="0.25">
      <c r="A650" s="1" t="s">
        <v>1002</v>
      </c>
      <c r="B650" s="1">
        <v>6</v>
      </c>
      <c r="C650" s="1" t="s">
        <v>687</v>
      </c>
    </row>
    <row r="651" spans="1:3" x14ac:dyDescent="0.25">
      <c r="A651" s="1" t="s">
        <v>920</v>
      </c>
      <c r="B651" s="1">
        <v>6</v>
      </c>
      <c r="C651" s="1" t="s">
        <v>687</v>
      </c>
    </row>
    <row r="652" spans="1:3" x14ac:dyDescent="0.25">
      <c r="A652" s="1" t="s">
        <v>977</v>
      </c>
      <c r="B652" s="1">
        <v>6</v>
      </c>
      <c r="C652" s="1" t="s">
        <v>687</v>
      </c>
    </row>
    <row r="653" spans="1:3" x14ac:dyDescent="0.25">
      <c r="A653" s="1" t="s">
        <v>987</v>
      </c>
      <c r="B653" s="1">
        <v>6</v>
      </c>
      <c r="C653" s="1" t="s">
        <v>687</v>
      </c>
    </row>
    <row r="654" spans="1:3" x14ac:dyDescent="0.25">
      <c r="A654" s="1" t="s">
        <v>1122</v>
      </c>
      <c r="B654" s="1">
        <v>6</v>
      </c>
      <c r="C654" s="1" t="s">
        <v>687</v>
      </c>
    </row>
    <row r="655" spans="1:3" x14ac:dyDescent="0.25">
      <c r="A655" s="1" t="s">
        <v>1356</v>
      </c>
      <c r="B655" s="1">
        <v>6</v>
      </c>
      <c r="C655" s="1" t="s">
        <v>687</v>
      </c>
    </row>
    <row r="656" spans="1:3" x14ac:dyDescent="0.25">
      <c r="A656" s="1" t="s">
        <v>1064</v>
      </c>
      <c r="B656" s="1">
        <v>6</v>
      </c>
      <c r="C656" s="1" t="s">
        <v>687</v>
      </c>
    </row>
    <row r="657" spans="1:3" x14ac:dyDescent="0.25">
      <c r="A657" s="1" t="s">
        <v>1063</v>
      </c>
      <c r="B657" s="1">
        <v>6</v>
      </c>
      <c r="C657" s="1" t="s">
        <v>687</v>
      </c>
    </row>
    <row r="658" spans="1:3" x14ac:dyDescent="0.25">
      <c r="A658" s="1" t="s">
        <v>1091</v>
      </c>
      <c r="B658" s="1">
        <v>6</v>
      </c>
      <c r="C658" s="1" t="s">
        <v>687</v>
      </c>
    </row>
    <row r="659" spans="1:3" x14ac:dyDescent="0.25">
      <c r="A659" s="1" t="s">
        <v>940</v>
      </c>
      <c r="B659" s="1">
        <v>6</v>
      </c>
      <c r="C659" s="1" t="s">
        <v>687</v>
      </c>
    </row>
    <row r="660" spans="1:3" x14ac:dyDescent="0.25">
      <c r="A660" s="1" t="s">
        <v>1180</v>
      </c>
      <c r="B660" s="1">
        <v>6</v>
      </c>
      <c r="C660" s="1" t="s">
        <v>687</v>
      </c>
    </row>
    <row r="661" spans="1:3" x14ac:dyDescent="0.25">
      <c r="A661" s="1" t="s">
        <v>1187</v>
      </c>
      <c r="B661" s="1">
        <v>6</v>
      </c>
      <c r="C661" s="1" t="s">
        <v>687</v>
      </c>
    </row>
    <row r="662" spans="1:3" x14ac:dyDescent="0.25">
      <c r="A662" s="1" t="s">
        <v>1058</v>
      </c>
      <c r="B662" s="1">
        <v>6</v>
      </c>
      <c r="C662" s="1" t="s">
        <v>687</v>
      </c>
    </row>
    <row r="663" spans="1:3" x14ac:dyDescent="0.25">
      <c r="A663" s="1" t="s">
        <v>985</v>
      </c>
      <c r="B663" s="1">
        <v>6</v>
      </c>
      <c r="C663" s="1" t="s">
        <v>687</v>
      </c>
    </row>
    <row r="664" spans="1:3" x14ac:dyDescent="0.25">
      <c r="A664" s="1" t="s">
        <v>283</v>
      </c>
      <c r="B664" s="1">
        <v>7</v>
      </c>
      <c r="C664" s="1" t="s">
        <v>4</v>
      </c>
    </row>
    <row r="665" spans="1:3" x14ac:dyDescent="0.25">
      <c r="A665" s="1" t="s">
        <v>447</v>
      </c>
      <c r="B665" s="1">
        <v>7</v>
      </c>
      <c r="C665" s="1" t="s">
        <v>4</v>
      </c>
    </row>
    <row r="666" spans="1:3" x14ac:dyDescent="0.25">
      <c r="A666" s="1" t="s">
        <v>524</v>
      </c>
      <c r="B666" s="1">
        <v>7</v>
      </c>
      <c r="C666" s="1" t="s">
        <v>4</v>
      </c>
    </row>
    <row r="667" spans="1:3" x14ac:dyDescent="0.25">
      <c r="A667" s="1" t="s">
        <v>356</v>
      </c>
      <c r="B667" s="1">
        <v>7</v>
      </c>
      <c r="C667" s="1" t="s">
        <v>4</v>
      </c>
    </row>
    <row r="668" spans="1:3" x14ac:dyDescent="0.25">
      <c r="A668" s="1" t="s">
        <v>262</v>
      </c>
      <c r="B668" s="1">
        <v>7</v>
      </c>
      <c r="C668" s="1" t="s">
        <v>4</v>
      </c>
    </row>
    <row r="669" spans="1:3" x14ac:dyDescent="0.25">
      <c r="A669" s="1" t="s">
        <v>300</v>
      </c>
      <c r="B669" s="1">
        <v>7</v>
      </c>
      <c r="C669" s="1" t="s">
        <v>4</v>
      </c>
    </row>
    <row r="670" spans="1:3" x14ac:dyDescent="0.25">
      <c r="A670" s="1" t="s">
        <v>342</v>
      </c>
      <c r="B670" s="1">
        <v>7</v>
      </c>
      <c r="C670" s="1" t="s">
        <v>4</v>
      </c>
    </row>
    <row r="671" spans="1:3" x14ac:dyDescent="0.25">
      <c r="A671" s="1" t="s">
        <v>289</v>
      </c>
      <c r="B671" s="1">
        <v>7</v>
      </c>
      <c r="C671" s="1" t="s">
        <v>4</v>
      </c>
    </row>
    <row r="672" spans="1:3" x14ac:dyDescent="0.25">
      <c r="A672" s="1" t="s">
        <v>336</v>
      </c>
      <c r="B672" s="1">
        <v>7</v>
      </c>
      <c r="C672" s="1" t="s">
        <v>4</v>
      </c>
    </row>
    <row r="673" spans="1:3" x14ac:dyDescent="0.25">
      <c r="A673" s="1" t="s">
        <v>415</v>
      </c>
      <c r="B673" s="1">
        <v>7</v>
      </c>
      <c r="C673" s="1" t="s">
        <v>4</v>
      </c>
    </row>
    <row r="674" spans="1:3" x14ac:dyDescent="0.25">
      <c r="A674" s="1" t="s">
        <v>253</v>
      </c>
      <c r="B674" s="1">
        <v>7</v>
      </c>
      <c r="C674" s="1" t="s">
        <v>4</v>
      </c>
    </row>
    <row r="675" spans="1:3" x14ac:dyDescent="0.25">
      <c r="A675" s="1" t="s">
        <v>479</v>
      </c>
      <c r="B675" s="1">
        <v>7</v>
      </c>
      <c r="C675" s="1" t="s">
        <v>4</v>
      </c>
    </row>
    <row r="676" spans="1:3" x14ac:dyDescent="0.25">
      <c r="A676" s="1" t="s">
        <v>411</v>
      </c>
      <c r="B676" s="1">
        <v>7</v>
      </c>
      <c r="C676" s="1" t="s">
        <v>4</v>
      </c>
    </row>
    <row r="677" spans="1:3" x14ac:dyDescent="0.25">
      <c r="A677" s="1" t="s">
        <v>521</v>
      </c>
      <c r="B677" s="1">
        <v>7</v>
      </c>
      <c r="C677" s="1" t="s">
        <v>4</v>
      </c>
    </row>
    <row r="678" spans="1:3" x14ac:dyDescent="0.25">
      <c r="A678" s="1" t="s">
        <v>430</v>
      </c>
      <c r="B678" s="1">
        <v>7</v>
      </c>
      <c r="C678" s="1" t="s">
        <v>4</v>
      </c>
    </row>
    <row r="679" spans="1:3" x14ac:dyDescent="0.25">
      <c r="A679" s="1" t="s">
        <v>386</v>
      </c>
      <c r="B679" s="1">
        <v>7</v>
      </c>
      <c r="C679" s="1" t="s">
        <v>4</v>
      </c>
    </row>
    <row r="680" spans="1:3" x14ac:dyDescent="0.25">
      <c r="A680" s="1" t="s">
        <v>228</v>
      </c>
      <c r="B680" s="1">
        <v>7</v>
      </c>
      <c r="C680" s="1" t="s">
        <v>4</v>
      </c>
    </row>
    <row r="681" spans="1:3" x14ac:dyDescent="0.25">
      <c r="A681" s="1" t="s">
        <v>369</v>
      </c>
      <c r="B681" s="1">
        <v>7</v>
      </c>
      <c r="C681" s="1" t="s">
        <v>4</v>
      </c>
    </row>
    <row r="682" spans="1:3" x14ac:dyDescent="0.25">
      <c r="A682" s="1" t="s">
        <v>328</v>
      </c>
      <c r="B682" s="1">
        <v>7</v>
      </c>
      <c r="C682" s="1" t="s">
        <v>4</v>
      </c>
    </row>
    <row r="683" spans="1:3" x14ac:dyDescent="0.25">
      <c r="A683" s="1" t="s">
        <v>376</v>
      </c>
      <c r="B683" s="1">
        <v>7</v>
      </c>
      <c r="C683" s="1" t="s">
        <v>4</v>
      </c>
    </row>
    <row r="684" spans="1:3" x14ac:dyDescent="0.25">
      <c r="A684" s="1" t="s">
        <v>324</v>
      </c>
      <c r="B684" s="1">
        <v>7</v>
      </c>
      <c r="C684" s="1" t="s">
        <v>4</v>
      </c>
    </row>
    <row r="685" spans="1:3" x14ac:dyDescent="0.25">
      <c r="A685" s="1" t="s">
        <v>418</v>
      </c>
      <c r="B685" s="1">
        <v>7</v>
      </c>
      <c r="C685" s="1" t="s">
        <v>4</v>
      </c>
    </row>
    <row r="686" spans="1:3" x14ac:dyDescent="0.25">
      <c r="A686" s="1" t="s">
        <v>1399</v>
      </c>
      <c r="B686" s="1">
        <v>7</v>
      </c>
      <c r="C686" s="1" t="s">
        <v>4</v>
      </c>
    </row>
    <row r="687" spans="1:3" x14ac:dyDescent="0.25">
      <c r="A687" s="1" t="s">
        <v>490</v>
      </c>
      <c r="B687" s="1">
        <v>7</v>
      </c>
      <c r="C687" s="1" t="s">
        <v>4</v>
      </c>
    </row>
    <row r="688" spans="1:3" x14ac:dyDescent="0.25">
      <c r="A688" s="1" t="s">
        <v>637</v>
      </c>
      <c r="B688" s="1">
        <v>7</v>
      </c>
      <c r="C688" s="1" t="s">
        <v>4</v>
      </c>
    </row>
    <row r="689" spans="1:3" x14ac:dyDescent="0.25">
      <c r="A689" s="1" t="s">
        <v>1015</v>
      </c>
      <c r="B689" s="1">
        <v>7</v>
      </c>
      <c r="C689" s="1" t="s">
        <v>687</v>
      </c>
    </row>
    <row r="690" spans="1:3" x14ac:dyDescent="0.25">
      <c r="A690" s="1" t="s">
        <v>1259</v>
      </c>
      <c r="B690" s="1">
        <v>7</v>
      </c>
      <c r="C690" s="1" t="s">
        <v>687</v>
      </c>
    </row>
    <row r="691" spans="1:3" x14ac:dyDescent="0.25">
      <c r="A691" s="1" t="s">
        <v>1022</v>
      </c>
      <c r="B691" s="1">
        <v>7</v>
      </c>
      <c r="C691" s="1" t="s">
        <v>687</v>
      </c>
    </row>
    <row r="692" spans="1:3" x14ac:dyDescent="0.25">
      <c r="A692" s="1" t="s">
        <v>1062</v>
      </c>
      <c r="B692" s="1">
        <v>7</v>
      </c>
      <c r="C692" s="1" t="s">
        <v>687</v>
      </c>
    </row>
    <row r="693" spans="1:3" x14ac:dyDescent="0.25">
      <c r="A693" s="1" t="s">
        <v>1044</v>
      </c>
      <c r="B693" s="1">
        <v>7</v>
      </c>
      <c r="C693" s="1" t="s">
        <v>687</v>
      </c>
    </row>
    <row r="694" spans="1:3" x14ac:dyDescent="0.25">
      <c r="A694" s="1" t="s">
        <v>1394</v>
      </c>
      <c r="B694" s="1">
        <v>7</v>
      </c>
      <c r="C694" s="1" t="s">
        <v>687</v>
      </c>
    </row>
    <row r="695" spans="1:3" x14ac:dyDescent="0.25">
      <c r="A695" s="1" t="s">
        <v>1107</v>
      </c>
      <c r="B695" s="1">
        <v>7</v>
      </c>
      <c r="C695" s="1" t="s">
        <v>687</v>
      </c>
    </row>
    <row r="696" spans="1:3" x14ac:dyDescent="0.25">
      <c r="A696" s="1" t="s">
        <v>1155</v>
      </c>
      <c r="B696" s="1">
        <v>7</v>
      </c>
      <c r="C696" s="1" t="s">
        <v>687</v>
      </c>
    </row>
    <row r="697" spans="1:3" x14ac:dyDescent="0.25">
      <c r="A697" s="1" t="s">
        <v>1032</v>
      </c>
      <c r="B697" s="1">
        <v>7</v>
      </c>
      <c r="C697" s="1" t="s">
        <v>687</v>
      </c>
    </row>
    <row r="698" spans="1:3" x14ac:dyDescent="0.25">
      <c r="A698" s="1" t="s">
        <v>1532</v>
      </c>
      <c r="B698" s="1">
        <v>7</v>
      </c>
      <c r="C698" s="1" t="s">
        <v>687</v>
      </c>
    </row>
    <row r="699" spans="1:3" x14ac:dyDescent="0.25">
      <c r="A699" s="1" t="s">
        <v>1336</v>
      </c>
      <c r="B699" s="1">
        <v>7</v>
      </c>
      <c r="C699" s="1" t="s">
        <v>687</v>
      </c>
    </row>
    <row r="700" spans="1:3" x14ac:dyDescent="0.25">
      <c r="A700" s="1" t="s">
        <v>984</v>
      </c>
      <c r="B700" s="1">
        <v>7</v>
      </c>
      <c r="C700" s="1" t="s">
        <v>687</v>
      </c>
    </row>
    <row r="701" spans="1:3" x14ac:dyDescent="0.25">
      <c r="A701" s="1" t="s">
        <v>1049</v>
      </c>
      <c r="B701" s="1">
        <v>7</v>
      </c>
      <c r="C701" s="1" t="s">
        <v>687</v>
      </c>
    </row>
    <row r="702" spans="1:3" x14ac:dyDescent="0.25">
      <c r="A702" s="1" t="s">
        <v>1112</v>
      </c>
      <c r="B702" s="1">
        <v>7</v>
      </c>
      <c r="C702" s="1" t="s">
        <v>687</v>
      </c>
    </row>
    <row r="703" spans="1:3" x14ac:dyDescent="0.25">
      <c r="A703" s="1" t="s">
        <v>1177</v>
      </c>
      <c r="B703" s="1">
        <v>7</v>
      </c>
      <c r="C703" s="1" t="s">
        <v>687</v>
      </c>
    </row>
    <row r="704" spans="1:3" x14ac:dyDescent="0.25">
      <c r="A704" s="1" t="s">
        <v>1007</v>
      </c>
      <c r="B704" s="1">
        <v>7</v>
      </c>
      <c r="C704" s="1" t="s">
        <v>687</v>
      </c>
    </row>
    <row r="705" spans="1:3" x14ac:dyDescent="0.25">
      <c r="A705" s="1" t="s">
        <v>992</v>
      </c>
      <c r="B705" s="1">
        <v>7</v>
      </c>
      <c r="C705" s="1" t="s">
        <v>687</v>
      </c>
    </row>
    <row r="706" spans="1:3" x14ac:dyDescent="0.25">
      <c r="A706" s="1" t="s">
        <v>907</v>
      </c>
      <c r="B706" s="1">
        <v>7</v>
      </c>
      <c r="C706" s="1" t="s">
        <v>687</v>
      </c>
    </row>
    <row r="707" spans="1:3" x14ac:dyDescent="0.25">
      <c r="A707" s="1" t="s">
        <v>1079</v>
      </c>
      <c r="B707" s="1">
        <v>7</v>
      </c>
      <c r="C707" s="1" t="s">
        <v>687</v>
      </c>
    </row>
    <row r="708" spans="1:3" x14ac:dyDescent="0.25">
      <c r="A708" s="1" t="s">
        <v>407</v>
      </c>
      <c r="B708" s="1">
        <v>8</v>
      </c>
      <c r="C708" s="1" t="s">
        <v>4</v>
      </c>
    </row>
    <row r="709" spans="1:3" x14ac:dyDescent="0.25">
      <c r="A709" s="1" t="s">
        <v>303</v>
      </c>
      <c r="B709" s="1">
        <v>8</v>
      </c>
      <c r="C709" s="1" t="s">
        <v>4</v>
      </c>
    </row>
    <row r="710" spans="1:3" x14ac:dyDescent="0.25">
      <c r="A710" s="1" t="s">
        <v>470</v>
      </c>
      <c r="B710" s="1">
        <v>8</v>
      </c>
      <c r="C710" s="1" t="s">
        <v>4</v>
      </c>
    </row>
    <row r="711" spans="1:3" x14ac:dyDescent="0.25">
      <c r="A711" s="1" t="s">
        <v>387</v>
      </c>
      <c r="B711" s="1">
        <v>8</v>
      </c>
      <c r="C711" s="1" t="s">
        <v>4</v>
      </c>
    </row>
    <row r="712" spans="1:3" x14ac:dyDescent="0.25">
      <c r="A712" s="1" t="s">
        <v>343</v>
      </c>
      <c r="B712" s="1">
        <v>8</v>
      </c>
      <c r="C712" s="1" t="s">
        <v>4</v>
      </c>
    </row>
    <row r="713" spans="1:3" x14ac:dyDescent="0.25">
      <c r="A713" s="1" t="s">
        <v>292</v>
      </c>
      <c r="B713" s="1">
        <v>8</v>
      </c>
      <c r="C713" s="1" t="s">
        <v>4</v>
      </c>
    </row>
    <row r="714" spans="1:3" x14ac:dyDescent="0.25">
      <c r="A714" s="1" t="s">
        <v>219</v>
      </c>
      <c r="B714" s="1">
        <v>8</v>
      </c>
      <c r="C714" s="1" t="s">
        <v>4</v>
      </c>
    </row>
    <row r="715" spans="1:3" x14ac:dyDescent="0.25">
      <c r="A715" s="1" t="s">
        <v>326</v>
      </c>
      <c r="B715" s="1">
        <v>8</v>
      </c>
      <c r="C715" s="1" t="s">
        <v>4</v>
      </c>
    </row>
    <row r="716" spans="1:3" x14ac:dyDescent="0.25">
      <c r="A716" s="1" t="s">
        <v>293</v>
      </c>
      <c r="B716" s="1">
        <v>8</v>
      </c>
      <c r="C716" s="1" t="s">
        <v>4</v>
      </c>
    </row>
    <row r="717" spans="1:3" x14ac:dyDescent="0.25">
      <c r="A717" s="1" t="s">
        <v>245</v>
      </c>
      <c r="B717" s="1">
        <v>8</v>
      </c>
      <c r="C717" s="1" t="s">
        <v>4</v>
      </c>
    </row>
    <row r="718" spans="1:3" x14ac:dyDescent="0.25">
      <c r="A718" s="1" t="s">
        <v>309</v>
      </c>
      <c r="B718" s="1">
        <v>8</v>
      </c>
      <c r="C718" s="1" t="s">
        <v>4</v>
      </c>
    </row>
    <row r="719" spans="1:3" x14ac:dyDescent="0.25">
      <c r="A719" s="1" t="s">
        <v>230</v>
      </c>
      <c r="B719" s="1">
        <v>8</v>
      </c>
      <c r="C719" s="1" t="s">
        <v>4</v>
      </c>
    </row>
    <row r="720" spans="1:3" x14ac:dyDescent="0.25">
      <c r="A720" s="1" t="s">
        <v>399</v>
      </c>
      <c r="B720" s="1">
        <v>8</v>
      </c>
      <c r="C720" s="1" t="s">
        <v>4</v>
      </c>
    </row>
    <row r="721" spans="1:3" x14ac:dyDescent="0.25">
      <c r="A721" s="1" t="s">
        <v>685</v>
      </c>
      <c r="B721" s="1">
        <v>8</v>
      </c>
      <c r="C721" s="1" t="s">
        <v>4</v>
      </c>
    </row>
    <row r="722" spans="1:3" x14ac:dyDescent="0.25">
      <c r="A722" s="1" t="s">
        <v>431</v>
      </c>
      <c r="B722" s="1">
        <v>8</v>
      </c>
      <c r="C722" s="1" t="s">
        <v>4</v>
      </c>
    </row>
    <row r="723" spans="1:3" x14ac:dyDescent="0.25">
      <c r="A723" s="1" t="s">
        <v>419</v>
      </c>
      <c r="B723" s="1">
        <v>8</v>
      </c>
      <c r="C723" s="1" t="s">
        <v>4</v>
      </c>
    </row>
    <row r="724" spans="1:3" x14ac:dyDescent="0.25">
      <c r="A724" s="1" t="s">
        <v>295</v>
      </c>
      <c r="B724" s="1">
        <v>8</v>
      </c>
      <c r="C724" s="1" t="s">
        <v>4</v>
      </c>
    </row>
    <row r="725" spans="1:3" x14ac:dyDescent="0.25">
      <c r="A725" s="1" t="s">
        <v>403</v>
      </c>
      <c r="B725" s="1">
        <v>8</v>
      </c>
      <c r="C725" s="1" t="s">
        <v>4</v>
      </c>
    </row>
    <row r="726" spans="1:3" x14ac:dyDescent="0.25">
      <c r="A726" s="1" t="s">
        <v>1120</v>
      </c>
      <c r="B726" s="1">
        <v>8</v>
      </c>
      <c r="C726" s="1" t="s">
        <v>687</v>
      </c>
    </row>
    <row r="727" spans="1:3" x14ac:dyDescent="0.25">
      <c r="A727" s="1" t="s">
        <v>1035</v>
      </c>
      <c r="B727" s="1">
        <v>8</v>
      </c>
      <c r="C727" s="1" t="s">
        <v>687</v>
      </c>
    </row>
    <row r="728" spans="1:3" x14ac:dyDescent="0.25">
      <c r="A728" s="1" t="s">
        <v>903</v>
      </c>
      <c r="B728" s="1">
        <v>8</v>
      </c>
      <c r="C728" s="1" t="s">
        <v>687</v>
      </c>
    </row>
    <row r="729" spans="1:3" x14ac:dyDescent="0.25">
      <c r="A729" s="1" t="s">
        <v>990</v>
      </c>
      <c r="B729" s="1">
        <v>8</v>
      </c>
      <c r="C729" s="1" t="s">
        <v>687</v>
      </c>
    </row>
    <row r="730" spans="1:3" x14ac:dyDescent="0.25">
      <c r="A730" s="1" t="s">
        <v>1113</v>
      </c>
      <c r="B730" s="1">
        <v>8</v>
      </c>
      <c r="C730" s="1" t="s">
        <v>687</v>
      </c>
    </row>
    <row r="731" spans="1:3" x14ac:dyDescent="0.25">
      <c r="A731" s="1" t="s">
        <v>1096</v>
      </c>
      <c r="B731" s="1">
        <v>8</v>
      </c>
      <c r="C731" s="1" t="s">
        <v>687</v>
      </c>
    </row>
    <row r="732" spans="1:3" x14ac:dyDescent="0.25">
      <c r="A732" s="1" t="s">
        <v>966</v>
      </c>
      <c r="B732" s="1">
        <v>8</v>
      </c>
      <c r="C732" s="1" t="s">
        <v>687</v>
      </c>
    </row>
    <row r="733" spans="1:3" x14ac:dyDescent="0.25">
      <c r="A733" s="1" t="s">
        <v>1059</v>
      </c>
      <c r="B733" s="1">
        <v>8</v>
      </c>
      <c r="C733" s="1" t="s">
        <v>687</v>
      </c>
    </row>
    <row r="734" spans="1:3" x14ac:dyDescent="0.25">
      <c r="A734" s="1" t="s">
        <v>953</v>
      </c>
      <c r="B734" s="1">
        <v>8</v>
      </c>
      <c r="C734" s="1" t="s">
        <v>687</v>
      </c>
    </row>
    <row r="735" spans="1:3" x14ac:dyDescent="0.25">
      <c r="A735" s="1" t="s">
        <v>958</v>
      </c>
      <c r="B735" s="1">
        <v>8</v>
      </c>
      <c r="C735" s="1" t="s">
        <v>687</v>
      </c>
    </row>
    <row r="736" spans="1:3" x14ac:dyDescent="0.25">
      <c r="A736" s="1" t="s">
        <v>1082</v>
      </c>
      <c r="B736" s="1">
        <v>8</v>
      </c>
      <c r="C736" s="1" t="s">
        <v>687</v>
      </c>
    </row>
    <row r="737" spans="1:3" x14ac:dyDescent="0.25">
      <c r="A737" s="1" t="s">
        <v>938</v>
      </c>
      <c r="B737" s="1">
        <v>8</v>
      </c>
      <c r="C737" s="1" t="s">
        <v>687</v>
      </c>
    </row>
    <row r="738" spans="1:3" x14ac:dyDescent="0.25">
      <c r="A738" s="1" t="s">
        <v>301</v>
      </c>
      <c r="B738" s="1">
        <v>9</v>
      </c>
      <c r="C738" s="1" t="s">
        <v>4</v>
      </c>
    </row>
    <row r="739" spans="1:3" x14ac:dyDescent="0.25">
      <c r="A739" s="1" t="s">
        <v>396</v>
      </c>
      <c r="B739" s="1">
        <v>9</v>
      </c>
      <c r="C739" s="1" t="s">
        <v>4</v>
      </c>
    </row>
    <row r="740" spans="1:3" x14ac:dyDescent="0.25">
      <c r="A740" s="1" t="s">
        <v>240</v>
      </c>
      <c r="B740" s="1">
        <v>9</v>
      </c>
      <c r="C740" s="1" t="s">
        <v>4</v>
      </c>
    </row>
    <row r="741" spans="1:3" x14ac:dyDescent="0.25">
      <c r="A741" s="1" t="s">
        <v>332</v>
      </c>
      <c r="B741" s="1">
        <v>9</v>
      </c>
      <c r="C741" s="1" t="s">
        <v>4</v>
      </c>
    </row>
    <row r="742" spans="1:3" x14ac:dyDescent="0.25">
      <c r="A742" s="1" t="s">
        <v>351</v>
      </c>
      <c r="B742" s="1">
        <v>9</v>
      </c>
      <c r="C742" s="1" t="s">
        <v>4</v>
      </c>
    </row>
    <row r="743" spans="1:3" x14ac:dyDescent="0.25">
      <c r="A743" s="1" t="s">
        <v>383</v>
      </c>
      <c r="B743" s="1">
        <v>9</v>
      </c>
      <c r="C743" s="1" t="s">
        <v>4</v>
      </c>
    </row>
    <row r="744" spans="1:3" x14ac:dyDescent="0.25">
      <c r="A744" s="1" t="s">
        <v>350</v>
      </c>
      <c r="B744" s="1">
        <v>9</v>
      </c>
      <c r="C744" s="1" t="s">
        <v>4</v>
      </c>
    </row>
    <row r="745" spans="1:3" x14ac:dyDescent="0.25">
      <c r="A745" s="1" t="s">
        <v>307</v>
      </c>
      <c r="B745" s="1">
        <v>9</v>
      </c>
      <c r="C745" s="1" t="s">
        <v>4</v>
      </c>
    </row>
    <row r="746" spans="1:3" x14ac:dyDescent="0.25">
      <c r="A746" s="1" t="s">
        <v>465</v>
      </c>
      <c r="B746" s="1">
        <v>9</v>
      </c>
      <c r="C746" s="1" t="s">
        <v>4</v>
      </c>
    </row>
    <row r="747" spans="1:3" x14ac:dyDescent="0.25">
      <c r="A747" s="1" t="s">
        <v>231</v>
      </c>
      <c r="B747" s="1">
        <v>9</v>
      </c>
      <c r="C747" s="1" t="s">
        <v>4</v>
      </c>
    </row>
    <row r="748" spans="1:3" x14ac:dyDescent="0.25">
      <c r="A748" s="1" t="s">
        <v>254</v>
      </c>
      <c r="B748" s="1">
        <v>9</v>
      </c>
      <c r="C748" s="1" t="s">
        <v>4</v>
      </c>
    </row>
    <row r="749" spans="1:3" x14ac:dyDescent="0.25">
      <c r="A749" s="1" t="s">
        <v>235</v>
      </c>
      <c r="B749" s="1">
        <v>9</v>
      </c>
      <c r="C749" s="1" t="s">
        <v>4</v>
      </c>
    </row>
    <row r="750" spans="1:3" x14ac:dyDescent="0.25">
      <c r="A750" s="1" t="s">
        <v>211</v>
      </c>
      <c r="B750" s="1">
        <v>9</v>
      </c>
      <c r="C750" s="1" t="s">
        <v>4</v>
      </c>
    </row>
    <row r="751" spans="1:3" x14ac:dyDescent="0.25">
      <c r="A751" s="1" t="s">
        <v>362</v>
      </c>
      <c r="B751" s="1">
        <v>9</v>
      </c>
      <c r="C751" s="1" t="s">
        <v>4</v>
      </c>
    </row>
    <row r="752" spans="1:3" x14ac:dyDescent="0.25">
      <c r="A752" s="1" t="s">
        <v>267</v>
      </c>
      <c r="B752" s="1">
        <v>9</v>
      </c>
      <c r="C752" s="1" t="s">
        <v>4</v>
      </c>
    </row>
    <row r="753" spans="1:3" x14ac:dyDescent="0.25">
      <c r="A753" s="1" t="s">
        <v>906</v>
      </c>
      <c r="B753" s="1">
        <v>9</v>
      </c>
      <c r="C753" s="1" t="s">
        <v>687</v>
      </c>
    </row>
    <row r="754" spans="1:3" x14ac:dyDescent="0.25">
      <c r="A754" s="1" t="s">
        <v>879</v>
      </c>
      <c r="B754" s="1">
        <v>9</v>
      </c>
      <c r="C754" s="1" t="s">
        <v>687</v>
      </c>
    </row>
    <row r="755" spans="1:3" x14ac:dyDescent="0.25">
      <c r="A755" s="1" t="s">
        <v>1139</v>
      </c>
      <c r="B755" s="1">
        <v>9</v>
      </c>
      <c r="C755" s="1" t="s">
        <v>687</v>
      </c>
    </row>
    <row r="756" spans="1:3" x14ac:dyDescent="0.25">
      <c r="A756" s="1" t="s">
        <v>1010</v>
      </c>
      <c r="B756" s="1">
        <v>9</v>
      </c>
      <c r="C756" s="1" t="s">
        <v>687</v>
      </c>
    </row>
    <row r="757" spans="1:3" x14ac:dyDescent="0.25">
      <c r="A757" s="1" t="s">
        <v>905</v>
      </c>
      <c r="B757" s="1">
        <v>9</v>
      </c>
      <c r="C757" s="1" t="s">
        <v>687</v>
      </c>
    </row>
    <row r="758" spans="1:3" x14ac:dyDescent="0.25">
      <c r="A758" s="1" t="s">
        <v>972</v>
      </c>
      <c r="B758" s="1">
        <v>9</v>
      </c>
      <c r="C758" s="1" t="s">
        <v>687</v>
      </c>
    </row>
    <row r="759" spans="1:3" x14ac:dyDescent="0.25">
      <c r="A759" s="1" t="s">
        <v>995</v>
      </c>
      <c r="B759" s="1">
        <v>9</v>
      </c>
      <c r="C759" s="1" t="s">
        <v>687</v>
      </c>
    </row>
    <row r="760" spans="1:3" x14ac:dyDescent="0.25">
      <c r="A760" s="1" t="s">
        <v>900</v>
      </c>
      <c r="B760" s="1">
        <v>9</v>
      </c>
      <c r="C760" s="1" t="s">
        <v>687</v>
      </c>
    </row>
    <row r="761" spans="1:3" x14ac:dyDescent="0.25">
      <c r="A761" s="1" t="s">
        <v>922</v>
      </c>
      <c r="B761" s="1">
        <v>9</v>
      </c>
      <c r="C761" s="1" t="s">
        <v>687</v>
      </c>
    </row>
    <row r="762" spans="1:3" x14ac:dyDescent="0.25">
      <c r="A762" s="1" t="s">
        <v>969</v>
      </c>
      <c r="B762" s="1">
        <v>9</v>
      </c>
      <c r="C762" s="1" t="s">
        <v>687</v>
      </c>
    </row>
    <row r="763" spans="1:3" x14ac:dyDescent="0.25">
      <c r="A763" s="1" t="s">
        <v>1531</v>
      </c>
      <c r="B763" s="1">
        <v>9</v>
      </c>
      <c r="C763" s="1" t="s">
        <v>687</v>
      </c>
    </row>
    <row r="764" spans="1:3" x14ac:dyDescent="0.25">
      <c r="A764" s="1" t="s">
        <v>951</v>
      </c>
      <c r="B764" s="1">
        <v>9</v>
      </c>
      <c r="C764" s="1" t="s">
        <v>687</v>
      </c>
    </row>
    <row r="765" spans="1:3" x14ac:dyDescent="0.25">
      <c r="A765" s="1" t="s">
        <v>1001</v>
      </c>
      <c r="B765" s="1">
        <v>9</v>
      </c>
      <c r="C765" s="1" t="s">
        <v>687</v>
      </c>
    </row>
    <row r="766" spans="1:3" x14ac:dyDescent="0.25">
      <c r="A766" s="1" t="s">
        <v>285</v>
      </c>
      <c r="B766" s="1">
        <v>10</v>
      </c>
      <c r="C766" s="1" t="s">
        <v>4</v>
      </c>
    </row>
    <row r="767" spans="1:3" x14ac:dyDescent="0.25">
      <c r="A767" s="1" t="s">
        <v>258</v>
      </c>
      <c r="B767" s="1">
        <v>10</v>
      </c>
      <c r="C767" s="1" t="s">
        <v>4</v>
      </c>
    </row>
    <row r="768" spans="1:3" x14ac:dyDescent="0.25">
      <c r="A768" s="1" t="s">
        <v>237</v>
      </c>
      <c r="B768" s="1">
        <v>10</v>
      </c>
      <c r="C768" s="1" t="s">
        <v>4</v>
      </c>
    </row>
    <row r="769" spans="1:3" x14ac:dyDescent="0.25">
      <c r="A769" s="1" t="s">
        <v>229</v>
      </c>
      <c r="B769" s="1">
        <v>10</v>
      </c>
      <c r="C769" s="1" t="s">
        <v>4</v>
      </c>
    </row>
    <row r="770" spans="1:3" x14ac:dyDescent="0.25">
      <c r="A770" s="1" t="s">
        <v>391</v>
      </c>
      <c r="B770" s="1">
        <v>10</v>
      </c>
      <c r="C770" s="1" t="s">
        <v>4</v>
      </c>
    </row>
    <row r="771" spans="1:3" x14ac:dyDescent="0.25">
      <c r="A771" s="1" t="s">
        <v>256</v>
      </c>
      <c r="B771" s="1">
        <v>10</v>
      </c>
      <c r="C771" s="1" t="s">
        <v>4</v>
      </c>
    </row>
    <row r="772" spans="1:3" x14ac:dyDescent="0.25">
      <c r="A772" s="1" t="s">
        <v>244</v>
      </c>
      <c r="B772" s="1">
        <v>10</v>
      </c>
      <c r="C772" s="1" t="s">
        <v>4</v>
      </c>
    </row>
    <row r="773" spans="1:3" x14ac:dyDescent="0.25">
      <c r="A773" s="1" t="s">
        <v>323</v>
      </c>
      <c r="B773" s="1">
        <v>10</v>
      </c>
      <c r="C773" s="1" t="s">
        <v>4</v>
      </c>
    </row>
    <row r="774" spans="1:3" x14ac:dyDescent="0.25">
      <c r="A774" s="1" t="s">
        <v>420</v>
      </c>
      <c r="B774" s="1">
        <v>10</v>
      </c>
      <c r="C774" s="1" t="s">
        <v>4</v>
      </c>
    </row>
    <row r="775" spans="1:3" x14ac:dyDescent="0.25">
      <c r="A775" s="1" t="s">
        <v>179</v>
      </c>
      <c r="B775" s="1">
        <v>10</v>
      </c>
      <c r="C775" s="1" t="s">
        <v>4</v>
      </c>
    </row>
    <row r="776" spans="1:3" x14ac:dyDescent="0.25">
      <c r="A776" s="1" t="s">
        <v>348</v>
      </c>
      <c r="B776" s="1">
        <v>10</v>
      </c>
      <c r="C776" s="1" t="s">
        <v>4</v>
      </c>
    </row>
    <row r="777" spans="1:3" x14ac:dyDescent="0.25">
      <c r="A777" s="1" t="s">
        <v>361</v>
      </c>
      <c r="B777" s="1">
        <v>10</v>
      </c>
      <c r="C777" s="1" t="s">
        <v>4</v>
      </c>
    </row>
    <row r="778" spans="1:3" x14ac:dyDescent="0.25">
      <c r="A778" s="1" t="s">
        <v>1157</v>
      </c>
      <c r="B778" s="1">
        <v>10</v>
      </c>
      <c r="C778" s="1" t="s">
        <v>687</v>
      </c>
    </row>
    <row r="779" spans="1:3" x14ac:dyDescent="0.25">
      <c r="A779" s="1" t="s">
        <v>971</v>
      </c>
      <c r="B779" s="1">
        <v>10</v>
      </c>
      <c r="C779" s="1" t="s">
        <v>687</v>
      </c>
    </row>
    <row r="780" spans="1:3" x14ac:dyDescent="0.25">
      <c r="A780" s="1" t="s">
        <v>912</v>
      </c>
      <c r="B780" s="1">
        <v>10</v>
      </c>
      <c r="C780" s="1" t="s">
        <v>687</v>
      </c>
    </row>
    <row r="781" spans="1:3" x14ac:dyDescent="0.25">
      <c r="A781" s="1" t="s">
        <v>960</v>
      </c>
      <c r="B781" s="1">
        <v>10</v>
      </c>
      <c r="C781" s="1" t="s">
        <v>687</v>
      </c>
    </row>
    <row r="782" spans="1:3" x14ac:dyDescent="0.25">
      <c r="A782" s="1" t="s">
        <v>1012</v>
      </c>
      <c r="B782" s="1">
        <v>10</v>
      </c>
      <c r="C782" s="1" t="s">
        <v>687</v>
      </c>
    </row>
    <row r="783" spans="1:3" x14ac:dyDescent="0.25">
      <c r="A783" s="1" t="s">
        <v>880</v>
      </c>
      <c r="B783" s="1">
        <v>10</v>
      </c>
      <c r="C783" s="1" t="s">
        <v>687</v>
      </c>
    </row>
    <row r="784" spans="1:3" x14ac:dyDescent="0.25">
      <c r="A784" s="1" t="s">
        <v>1151</v>
      </c>
      <c r="B784" s="1">
        <v>10</v>
      </c>
      <c r="C784" s="1" t="s">
        <v>687</v>
      </c>
    </row>
    <row r="785" spans="1:3" x14ac:dyDescent="0.25">
      <c r="A785" s="1" t="s">
        <v>936</v>
      </c>
      <c r="B785" s="1">
        <v>10</v>
      </c>
      <c r="C785" s="1" t="s">
        <v>687</v>
      </c>
    </row>
    <row r="786" spans="1:3" x14ac:dyDescent="0.25">
      <c r="A786" s="1" t="s">
        <v>927</v>
      </c>
      <c r="B786" s="1">
        <v>10</v>
      </c>
      <c r="C786" s="1" t="s">
        <v>687</v>
      </c>
    </row>
    <row r="787" spans="1:3" x14ac:dyDescent="0.25">
      <c r="A787" s="1" t="s">
        <v>921</v>
      </c>
      <c r="B787" s="1">
        <v>10</v>
      </c>
      <c r="C787" s="1" t="s">
        <v>687</v>
      </c>
    </row>
    <row r="788" spans="1:3" x14ac:dyDescent="0.25">
      <c r="A788" s="1" t="s">
        <v>908</v>
      </c>
      <c r="B788" s="1">
        <v>10</v>
      </c>
      <c r="C788" s="1" t="s">
        <v>687</v>
      </c>
    </row>
    <row r="789" spans="1:3" x14ac:dyDescent="0.25">
      <c r="A789" s="1" t="s">
        <v>1023</v>
      </c>
      <c r="B789" s="1">
        <v>10</v>
      </c>
      <c r="C789" s="1" t="s">
        <v>687</v>
      </c>
    </row>
    <row r="790" spans="1:3" x14ac:dyDescent="0.25">
      <c r="A790" s="1" t="s">
        <v>949</v>
      </c>
      <c r="B790" s="1">
        <v>10</v>
      </c>
      <c r="C790" s="1" t="s">
        <v>687</v>
      </c>
    </row>
    <row r="791" spans="1:3" x14ac:dyDescent="0.25">
      <c r="A791" s="1" t="s">
        <v>1189</v>
      </c>
      <c r="B791" s="1">
        <v>10</v>
      </c>
      <c r="C791" s="1" t="s">
        <v>687</v>
      </c>
    </row>
    <row r="792" spans="1:3" x14ac:dyDescent="0.25">
      <c r="A792" s="1" t="s">
        <v>993</v>
      </c>
      <c r="B792" s="1">
        <v>10</v>
      </c>
      <c r="C792" s="1" t="s">
        <v>687</v>
      </c>
    </row>
    <row r="793" spans="1:3" x14ac:dyDescent="0.25">
      <c r="A793" s="1" t="s">
        <v>970</v>
      </c>
      <c r="B793" s="1">
        <v>10</v>
      </c>
      <c r="C793" s="1" t="s">
        <v>687</v>
      </c>
    </row>
    <row r="794" spans="1:3" x14ac:dyDescent="0.25">
      <c r="A794" s="1" t="s">
        <v>1016</v>
      </c>
      <c r="B794" s="1">
        <v>10</v>
      </c>
      <c r="C794" s="1" t="s">
        <v>687</v>
      </c>
    </row>
    <row r="795" spans="1:3" x14ac:dyDescent="0.25">
      <c r="A795" s="1" t="s">
        <v>337</v>
      </c>
      <c r="B795" s="1">
        <v>11</v>
      </c>
      <c r="C795" s="1" t="s">
        <v>4</v>
      </c>
    </row>
    <row r="796" spans="1:3" x14ac:dyDescent="0.25">
      <c r="A796" s="1" t="s">
        <v>290</v>
      </c>
      <c r="B796" s="1">
        <v>11</v>
      </c>
      <c r="C796" s="1" t="s">
        <v>4</v>
      </c>
    </row>
    <row r="797" spans="1:3" x14ac:dyDescent="0.25">
      <c r="A797" s="1" t="s">
        <v>260</v>
      </c>
      <c r="B797" s="1">
        <v>11</v>
      </c>
      <c r="C797" s="1" t="s">
        <v>4</v>
      </c>
    </row>
    <row r="798" spans="1:3" x14ac:dyDescent="0.25">
      <c r="A798" s="1" t="s">
        <v>226</v>
      </c>
      <c r="B798" s="1">
        <v>11</v>
      </c>
      <c r="C798" s="1" t="s">
        <v>4</v>
      </c>
    </row>
    <row r="799" spans="1:3" x14ac:dyDescent="0.25">
      <c r="A799" s="1" t="s">
        <v>239</v>
      </c>
      <c r="B799" s="1">
        <v>11</v>
      </c>
      <c r="C799" s="1" t="s">
        <v>4</v>
      </c>
    </row>
    <row r="800" spans="1:3" x14ac:dyDescent="0.25">
      <c r="A800" s="1" t="s">
        <v>282</v>
      </c>
      <c r="B800" s="1">
        <v>11</v>
      </c>
      <c r="C800" s="1" t="s">
        <v>4</v>
      </c>
    </row>
    <row r="801" spans="1:3" x14ac:dyDescent="0.25">
      <c r="A801" s="1" t="s">
        <v>274</v>
      </c>
      <c r="B801" s="1">
        <v>11</v>
      </c>
      <c r="C801" s="1" t="s">
        <v>4</v>
      </c>
    </row>
    <row r="802" spans="1:3" x14ac:dyDescent="0.25">
      <c r="A802" s="1" t="s">
        <v>280</v>
      </c>
      <c r="B802" s="1">
        <v>11</v>
      </c>
      <c r="C802" s="1" t="s">
        <v>4</v>
      </c>
    </row>
    <row r="803" spans="1:3" x14ac:dyDescent="0.25">
      <c r="A803" s="1" t="s">
        <v>249</v>
      </c>
      <c r="B803" s="1">
        <v>11</v>
      </c>
      <c r="C803" s="1" t="s">
        <v>4</v>
      </c>
    </row>
    <row r="804" spans="1:3" x14ac:dyDescent="0.25">
      <c r="A804" s="1" t="s">
        <v>374</v>
      </c>
      <c r="B804" s="1">
        <v>11</v>
      </c>
      <c r="C804" s="1" t="s">
        <v>4</v>
      </c>
    </row>
    <row r="805" spans="1:3" x14ac:dyDescent="0.25">
      <c r="A805" s="1" t="s">
        <v>207</v>
      </c>
      <c r="B805" s="1">
        <v>11</v>
      </c>
      <c r="C805" s="1" t="s">
        <v>4</v>
      </c>
    </row>
    <row r="806" spans="1:3" x14ac:dyDescent="0.25">
      <c r="A806" s="1" t="s">
        <v>928</v>
      </c>
      <c r="B806" s="1">
        <v>11</v>
      </c>
      <c r="C806" s="1" t="s">
        <v>687</v>
      </c>
    </row>
    <row r="807" spans="1:3" x14ac:dyDescent="0.25">
      <c r="A807" s="1" t="s">
        <v>961</v>
      </c>
      <c r="B807" s="1">
        <v>11</v>
      </c>
      <c r="C807" s="1" t="s">
        <v>687</v>
      </c>
    </row>
    <row r="808" spans="1:3" x14ac:dyDescent="0.25">
      <c r="A808" s="1" t="s">
        <v>1033</v>
      </c>
      <c r="B808" s="1">
        <v>11</v>
      </c>
      <c r="C808" s="1" t="s">
        <v>687</v>
      </c>
    </row>
    <row r="809" spans="1:3" x14ac:dyDescent="0.25">
      <c r="A809" s="1" t="s">
        <v>942</v>
      </c>
      <c r="B809" s="1">
        <v>11</v>
      </c>
      <c r="C809" s="1" t="s">
        <v>687</v>
      </c>
    </row>
    <row r="810" spans="1:3" x14ac:dyDescent="0.25">
      <c r="A810" s="1" t="s">
        <v>937</v>
      </c>
      <c r="B810" s="1">
        <v>11</v>
      </c>
      <c r="C810" s="1" t="s">
        <v>687</v>
      </c>
    </row>
    <row r="811" spans="1:3" x14ac:dyDescent="0.25">
      <c r="A811" s="1" t="s">
        <v>894</v>
      </c>
      <c r="B811" s="1">
        <v>11</v>
      </c>
      <c r="C811" s="1" t="s">
        <v>687</v>
      </c>
    </row>
    <row r="812" spans="1:3" x14ac:dyDescent="0.25">
      <c r="A812" s="1" t="s">
        <v>948</v>
      </c>
      <c r="B812" s="1">
        <v>11</v>
      </c>
      <c r="C812" s="1" t="s">
        <v>687</v>
      </c>
    </row>
    <row r="813" spans="1:3" x14ac:dyDescent="0.25">
      <c r="A813" s="1" t="s">
        <v>967</v>
      </c>
      <c r="B813" s="1">
        <v>11</v>
      </c>
      <c r="C813" s="1" t="s">
        <v>687</v>
      </c>
    </row>
    <row r="814" spans="1:3" x14ac:dyDescent="0.25">
      <c r="A814" s="1" t="s">
        <v>250</v>
      </c>
      <c r="B814" s="1">
        <v>12</v>
      </c>
      <c r="C814" s="1" t="s">
        <v>4</v>
      </c>
    </row>
    <row r="815" spans="1:3" x14ac:dyDescent="0.25">
      <c r="A815" s="1" t="s">
        <v>428</v>
      </c>
      <c r="B815" s="1">
        <v>12</v>
      </c>
      <c r="C815" s="1" t="s">
        <v>4</v>
      </c>
    </row>
    <row r="816" spans="1:3" x14ac:dyDescent="0.25">
      <c r="A816" s="1" t="s">
        <v>273</v>
      </c>
      <c r="B816" s="1">
        <v>12</v>
      </c>
      <c r="C816" s="1" t="s">
        <v>4</v>
      </c>
    </row>
    <row r="817" spans="1:3" x14ac:dyDescent="0.25">
      <c r="A817" s="1" t="s">
        <v>365</v>
      </c>
      <c r="B817" s="1">
        <v>12</v>
      </c>
      <c r="C817" s="1" t="s">
        <v>4</v>
      </c>
    </row>
    <row r="818" spans="1:3" x14ac:dyDescent="0.25">
      <c r="A818" s="1" t="s">
        <v>299</v>
      </c>
      <c r="B818" s="1">
        <v>12</v>
      </c>
      <c r="C818" s="1" t="s">
        <v>4</v>
      </c>
    </row>
    <row r="819" spans="1:3" x14ac:dyDescent="0.25">
      <c r="A819" s="1" t="s">
        <v>965</v>
      </c>
      <c r="B819" s="1">
        <v>12</v>
      </c>
      <c r="C819" s="1" t="s">
        <v>687</v>
      </c>
    </row>
    <row r="820" spans="1:3" x14ac:dyDescent="0.25">
      <c r="A820" s="1" t="s">
        <v>1125</v>
      </c>
      <c r="B820" s="1">
        <v>12</v>
      </c>
      <c r="C820" s="1" t="s">
        <v>687</v>
      </c>
    </row>
    <row r="821" spans="1:3" x14ac:dyDescent="0.25">
      <c r="A821" s="1" t="s">
        <v>931</v>
      </c>
      <c r="B821" s="1">
        <v>12</v>
      </c>
      <c r="C821" s="1" t="s">
        <v>687</v>
      </c>
    </row>
    <row r="822" spans="1:3" x14ac:dyDescent="0.25">
      <c r="A822" s="1" t="s">
        <v>1000</v>
      </c>
      <c r="B822" s="1">
        <v>12</v>
      </c>
      <c r="C822" s="1" t="s">
        <v>687</v>
      </c>
    </row>
    <row r="823" spans="1:3" x14ac:dyDescent="0.25">
      <c r="A823" s="1" t="s">
        <v>1054</v>
      </c>
      <c r="B823" s="1">
        <v>12</v>
      </c>
      <c r="C823" s="1" t="s">
        <v>687</v>
      </c>
    </row>
    <row r="824" spans="1:3" x14ac:dyDescent="0.25">
      <c r="A824" s="1" t="s">
        <v>956</v>
      </c>
      <c r="B824" s="1">
        <v>12</v>
      </c>
      <c r="C824" s="1" t="s">
        <v>687</v>
      </c>
    </row>
    <row r="825" spans="1:3" x14ac:dyDescent="0.25">
      <c r="A825" s="1" t="s">
        <v>874</v>
      </c>
      <c r="B825" s="1">
        <v>12</v>
      </c>
      <c r="C825" s="1" t="s">
        <v>687</v>
      </c>
    </row>
    <row r="826" spans="1:3" x14ac:dyDescent="0.25">
      <c r="A826" s="1" t="s">
        <v>887</v>
      </c>
      <c r="B826" s="1">
        <v>12</v>
      </c>
      <c r="C826" s="1" t="s">
        <v>687</v>
      </c>
    </row>
    <row r="827" spans="1:3" x14ac:dyDescent="0.25">
      <c r="A827" s="1" t="s">
        <v>923</v>
      </c>
      <c r="B827" s="1">
        <v>12</v>
      </c>
      <c r="C827" s="1" t="s">
        <v>687</v>
      </c>
    </row>
    <row r="828" spans="1:3" x14ac:dyDescent="0.25">
      <c r="A828" s="1" t="s">
        <v>284</v>
      </c>
      <c r="B828" s="1">
        <v>13</v>
      </c>
      <c r="C828" s="1" t="s">
        <v>4</v>
      </c>
    </row>
    <row r="829" spans="1:3" x14ac:dyDescent="0.25">
      <c r="A829" s="1" t="s">
        <v>182</v>
      </c>
      <c r="B829" s="1">
        <v>13</v>
      </c>
      <c r="C829" s="1" t="s">
        <v>4</v>
      </c>
    </row>
    <row r="830" spans="1:3" x14ac:dyDescent="0.25">
      <c r="A830" s="1" t="s">
        <v>306</v>
      </c>
      <c r="B830" s="1">
        <v>13</v>
      </c>
      <c r="C830" s="1" t="s">
        <v>4</v>
      </c>
    </row>
    <row r="831" spans="1:3" x14ac:dyDescent="0.25">
      <c r="A831" s="1" t="s">
        <v>236</v>
      </c>
      <c r="B831" s="1">
        <v>13</v>
      </c>
      <c r="C831" s="1" t="s">
        <v>4</v>
      </c>
    </row>
    <row r="832" spans="1:3" x14ac:dyDescent="0.25">
      <c r="A832" s="1" t="s">
        <v>210</v>
      </c>
      <c r="B832" s="1">
        <v>13</v>
      </c>
      <c r="C832" s="1" t="s">
        <v>4</v>
      </c>
    </row>
    <row r="833" spans="1:3" x14ac:dyDescent="0.25">
      <c r="A833" s="1" t="s">
        <v>257</v>
      </c>
      <c r="B833" s="1">
        <v>13</v>
      </c>
      <c r="C833" s="1" t="s">
        <v>4</v>
      </c>
    </row>
    <row r="834" spans="1:3" x14ac:dyDescent="0.25">
      <c r="A834" s="1" t="s">
        <v>264</v>
      </c>
      <c r="B834" s="1">
        <v>13</v>
      </c>
      <c r="C834" s="1" t="s">
        <v>4</v>
      </c>
    </row>
    <row r="835" spans="1:3" x14ac:dyDescent="0.25">
      <c r="A835" s="1" t="s">
        <v>233</v>
      </c>
      <c r="B835" s="1">
        <v>13</v>
      </c>
      <c r="C835" s="1" t="s">
        <v>4</v>
      </c>
    </row>
    <row r="836" spans="1:3" x14ac:dyDescent="0.25">
      <c r="A836" s="1" t="s">
        <v>976</v>
      </c>
      <c r="B836" s="1">
        <v>13</v>
      </c>
      <c r="C836" s="1" t="s">
        <v>687</v>
      </c>
    </row>
    <row r="837" spans="1:3" x14ac:dyDescent="0.25">
      <c r="A837" s="1" t="s">
        <v>1011</v>
      </c>
      <c r="B837" s="1">
        <v>13</v>
      </c>
      <c r="C837" s="1" t="s">
        <v>687</v>
      </c>
    </row>
    <row r="838" spans="1:3" x14ac:dyDescent="0.25">
      <c r="A838" s="1" t="s">
        <v>924</v>
      </c>
      <c r="B838" s="1">
        <v>13</v>
      </c>
      <c r="C838" s="1" t="s">
        <v>687</v>
      </c>
    </row>
    <row r="839" spans="1:3" x14ac:dyDescent="0.25">
      <c r="A839" s="1" t="s">
        <v>1018</v>
      </c>
      <c r="B839" s="1">
        <v>13</v>
      </c>
      <c r="C839" s="1" t="s">
        <v>687</v>
      </c>
    </row>
    <row r="840" spans="1:3" x14ac:dyDescent="0.25">
      <c r="A840" s="1" t="s">
        <v>959</v>
      </c>
      <c r="B840" s="1">
        <v>13</v>
      </c>
      <c r="C840" s="1" t="s">
        <v>687</v>
      </c>
    </row>
    <row r="841" spans="1:3" x14ac:dyDescent="0.25">
      <c r="A841" s="1" t="s">
        <v>909</v>
      </c>
      <c r="B841" s="1">
        <v>13</v>
      </c>
      <c r="C841" s="1" t="s">
        <v>687</v>
      </c>
    </row>
    <row r="842" spans="1:3" x14ac:dyDescent="0.25">
      <c r="A842" s="1" t="s">
        <v>890</v>
      </c>
      <c r="B842" s="1">
        <v>13</v>
      </c>
      <c r="C842" s="1" t="s">
        <v>687</v>
      </c>
    </row>
    <row r="843" spans="1:3" x14ac:dyDescent="0.25">
      <c r="A843" s="1" t="s">
        <v>979</v>
      </c>
      <c r="B843" s="1">
        <v>13</v>
      </c>
      <c r="C843" s="1" t="s">
        <v>687</v>
      </c>
    </row>
    <row r="844" spans="1:3" x14ac:dyDescent="0.25">
      <c r="A844" s="1" t="s">
        <v>876</v>
      </c>
      <c r="B844" s="1">
        <v>13</v>
      </c>
      <c r="C844" s="1" t="s">
        <v>687</v>
      </c>
    </row>
    <row r="845" spans="1:3" x14ac:dyDescent="0.25">
      <c r="A845" s="1" t="s">
        <v>932</v>
      </c>
      <c r="B845" s="1">
        <v>13</v>
      </c>
      <c r="C845" s="1" t="s">
        <v>687</v>
      </c>
    </row>
    <row r="846" spans="1:3" x14ac:dyDescent="0.25">
      <c r="A846" s="1" t="s">
        <v>902</v>
      </c>
      <c r="B846" s="1">
        <v>13</v>
      </c>
      <c r="C846" s="1" t="s">
        <v>687</v>
      </c>
    </row>
    <row r="847" spans="1:3" x14ac:dyDescent="0.25">
      <c r="A847" s="1" t="s">
        <v>259</v>
      </c>
      <c r="B847" s="1">
        <v>14</v>
      </c>
      <c r="C847" s="1" t="s">
        <v>4</v>
      </c>
    </row>
    <row r="848" spans="1:3" x14ac:dyDescent="0.25">
      <c r="A848" s="1" t="s">
        <v>268</v>
      </c>
      <c r="B848" s="1">
        <v>14</v>
      </c>
      <c r="C848" s="1" t="s">
        <v>4</v>
      </c>
    </row>
    <row r="849" spans="1:3" x14ac:dyDescent="0.25">
      <c r="A849" s="1" t="s">
        <v>195</v>
      </c>
      <c r="B849" s="1">
        <v>14</v>
      </c>
      <c r="C849" s="1" t="s">
        <v>4</v>
      </c>
    </row>
    <row r="850" spans="1:3" x14ac:dyDescent="0.25">
      <c r="A850" s="1" t="s">
        <v>416</v>
      </c>
      <c r="B850" s="1">
        <v>14</v>
      </c>
      <c r="C850" s="1" t="s">
        <v>4</v>
      </c>
    </row>
    <row r="851" spans="1:3" x14ac:dyDescent="0.25">
      <c r="A851" s="1" t="s">
        <v>281</v>
      </c>
      <c r="B851" s="1">
        <v>14</v>
      </c>
      <c r="C851" s="1" t="s">
        <v>4</v>
      </c>
    </row>
    <row r="852" spans="1:3" x14ac:dyDescent="0.25">
      <c r="A852" s="1" t="s">
        <v>275</v>
      </c>
      <c r="B852" s="1">
        <v>14</v>
      </c>
      <c r="C852" s="1" t="s">
        <v>4</v>
      </c>
    </row>
    <row r="853" spans="1:3" x14ac:dyDescent="0.25">
      <c r="A853" s="1" t="s">
        <v>298</v>
      </c>
      <c r="B853" s="1">
        <v>14</v>
      </c>
      <c r="C853" s="1" t="s">
        <v>4</v>
      </c>
    </row>
    <row r="854" spans="1:3" x14ac:dyDescent="0.25">
      <c r="A854" s="1" t="s">
        <v>926</v>
      </c>
      <c r="B854" s="1">
        <v>14</v>
      </c>
      <c r="C854" s="1" t="s">
        <v>687</v>
      </c>
    </row>
    <row r="855" spans="1:3" x14ac:dyDescent="0.25">
      <c r="A855" s="1" t="s">
        <v>1046</v>
      </c>
      <c r="B855" s="1">
        <v>14</v>
      </c>
      <c r="C855" s="1" t="s">
        <v>687</v>
      </c>
    </row>
    <row r="856" spans="1:3" x14ac:dyDescent="0.25">
      <c r="A856" s="1" t="s">
        <v>889</v>
      </c>
      <c r="B856" s="1">
        <v>14</v>
      </c>
      <c r="C856" s="1" t="s">
        <v>687</v>
      </c>
    </row>
    <row r="857" spans="1:3" x14ac:dyDescent="0.25">
      <c r="A857" s="1" t="s">
        <v>247</v>
      </c>
      <c r="B857" s="1">
        <v>15</v>
      </c>
      <c r="C857" s="1" t="s">
        <v>4</v>
      </c>
    </row>
    <row r="858" spans="1:3" x14ac:dyDescent="0.25">
      <c r="A858" s="1" t="s">
        <v>218</v>
      </c>
      <c r="B858" s="1">
        <v>15</v>
      </c>
      <c r="C858" s="1" t="s">
        <v>4</v>
      </c>
    </row>
    <row r="859" spans="1:3" x14ac:dyDescent="0.25">
      <c r="A859" s="1" t="s">
        <v>255</v>
      </c>
      <c r="B859" s="1">
        <v>15</v>
      </c>
      <c r="C859" s="1" t="s">
        <v>4</v>
      </c>
    </row>
    <row r="860" spans="1:3" x14ac:dyDescent="0.25">
      <c r="A860" s="1" t="s">
        <v>217</v>
      </c>
      <c r="B860" s="1">
        <v>15</v>
      </c>
      <c r="C860" s="1" t="s">
        <v>4</v>
      </c>
    </row>
    <row r="861" spans="1:3" x14ac:dyDescent="0.25">
      <c r="A861" s="1" t="s">
        <v>192</v>
      </c>
      <c r="B861" s="1">
        <v>15</v>
      </c>
      <c r="C861" s="1" t="s">
        <v>4</v>
      </c>
    </row>
    <row r="862" spans="1:3" x14ac:dyDescent="0.25">
      <c r="A862" s="1" t="s">
        <v>243</v>
      </c>
      <c r="B862" s="1">
        <v>15</v>
      </c>
      <c r="C862" s="1" t="s">
        <v>4</v>
      </c>
    </row>
    <row r="863" spans="1:3" x14ac:dyDescent="0.25">
      <c r="A863" s="1" t="s">
        <v>881</v>
      </c>
      <c r="B863" s="1">
        <v>15</v>
      </c>
      <c r="C863" s="1" t="s">
        <v>687</v>
      </c>
    </row>
    <row r="864" spans="1:3" x14ac:dyDescent="0.25">
      <c r="A864" s="1" t="s">
        <v>892</v>
      </c>
      <c r="B864" s="1">
        <v>15</v>
      </c>
      <c r="C864" s="1" t="s">
        <v>687</v>
      </c>
    </row>
    <row r="865" spans="1:3" x14ac:dyDescent="0.25">
      <c r="A865" s="1" t="s">
        <v>1014</v>
      </c>
      <c r="B865" s="1">
        <v>15</v>
      </c>
      <c r="C865" s="1" t="s">
        <v>687</v>
      </c>
    </row>
    <row r="866" spans="1:3" x14ac:dyDescent="0.25">
      <c r="A866" s="1" t="s">
        <v>939</v>
      </c>
      <c r="B866" s="1">
        <v>15</v>
      </c>
      <c r="C866" s="1" t="s">
        <v>687</v>
      </c>
    </row>
    <row r="867" spans="1:3" x14ac:dyDescent="0.25">
      <c r="A867" s="1" t="s">
        <v>982</v>
      </c>
      <c r="B867" s="1">
        <v>15</v>
      </c>
      <c r="C867" s="1" t="s">
        <v>687</v>
      </c>
    </row>
    <row r="868" spans="1:3" x14ac:dyDescent="0.25">
      <c r="A868" s="1" t="s">
        <v>878</v>
      </c>
      <c r="B868" s="1">
        <v>15</v>
      </c>
      <c r="C868" s="1" t="s">
        <v>687</v>
      </c>
    </row>
    <row r="869" spans="1:3" x14ac:dyDescent="0.25">
      <c r="A869" s="1" t="s">
        <v>983</v>
      </c>
      <c r="B869" s="1">
        <v>15</v>
      </c>
      <c r="C869" s="1" t="s">
        <v>687</v>
      </c>
    </row>
    <row r="870" spans="1:3" x14ac:dyDescent="0.25">
      <c r="A870" s="1" t="s">
        <v>270</v>
      </c>
      <c r="B870" s="1">
        <v>16</v>
      </c>
      <c r="C870" s="1" t="s">
        <v>4</v>
      </c>
    </row>
    <row r="871" spans="1:3" x14ac:dyDescent="0.25">
      <c r="A871" s="1" t="s">
        <v>214</v>
      </c>
      <c r="B871" s="1">
        <v>16</v>
      </c>
      <c r="C871" s="1" t="s">
        <v>4</v>
      </c>
    </row>
    <row r="872" spans="1:3" x14ac:dyDescent="0.25">
      <c r="A872" s="1" t="s">
        <v>305</v>
      </c>
      <c r="B872" s="1">
        <v>16</v>
      </c>
      <c r="C872" s="1" t="s">
        <v>4</v>
      </c>
    </row>
    <row r="873" spans="1:3" x14ac:dyDescent="0.25">
      <c r="A873" s="1" t="s">
        <v>339</v>
      </c>
      <c r="B873" s="1">
        <v>16</v>
      </c>
      <c r="C873" s="1" t="s">
        <v>4</v>
      </c>
    </row>
    <row r="874" spans="1:3" x14ac:dyDescent="0.25">
      <c r="A874" s="1" t="s">
        <v>266</v>
      </c>
      <c r="B874" s="1">
        <v>16</v>
      </c>
      <c r="C874" s="1" t="s">
        <v>4</v>
      </c>
    </row>
    <row r="875" spans="1:3" x14ac:dyDescent="0.25">
      <c r="A875" s="1" t="s">
        <v>180</v>
      </c>
      <c r="B875" s="1">
        <v>16</v>
      </c>
      <c r="C875" s="1" t="s">
        <v>4</v>
      </c>
    </row>
    <row r="876" spans="1:3" x14ac:dyDescent="0.25">
      <c r="A876" s="1" t="s">
        <v>189</v>
      </c>
      <c r="B876" s="1">
        <v>16</v>
      </c>
      <c r="C876" s="1" t="s">
        <v>4</v>
      </c>
    </row>
    <row r="877" spans="1:3" x14ac:dyDescent="0.25">
      <c r="A877" s="1" t="s">
        <v>357</v>
      </c>
      <c r="B877" s="1">
        <v>16</v>
      </c>
      <c r="C877" s="1" t="s">
        <v>4</v>
      </c>
    </row>
    <row r="878" spans="1:3" x14ac:dyDescent="0.25">
      <c r="A878" s="1" t="s">
        <v>885</v>
      </c>
      <c r="B878" s="1">
        <v>16</v>
      </c>
      <c r="C878" s="1" t="s">
        <v>687</v>
      </c>
    </row>
    <row r="879" spans="1:3" x14ac:dyDescent="0.25">
      <c r="A879" s="1" t="s">
        <v>846</v>
      </c>
      <c r="B879" s="1">
        <v>16</v>
      </c>
      <c r="C879" s="1" t="s">
        <v>687</v>
      </c>
    </row>
    <row r="880" spans="1:3" x14ac:dyDescent="0.25">
      <c r="A880" s="1" t="s">
        <v>916</v>
      </c>
      <c r="B880" s="1">
        <v>16</v>
      </c>
      <c r="C880" s="1" t="s">
        <v>687</v>
      </c>
    </row>
    <row r="881" spans="1:3" x14ac:dyDescent="0.25">
      <c r="A881" s="1" t="s">
        <v>933</v>
      </c>
      <c r="B881" s="1">
        <v>16</v>
      </c>
      <c r="C881" s="1" t="s">
        <v>687</v>
      </c>
    </row>
    <row r="882" spans="1:3" x14ac:dyDescent="0.25">
      <c r="A882" s="1" t="s">
        <v>884</v>
      </c>
      <c r="B882" s="1">
        <v>16</v>
      </c>
      <c r="C882" s="1" t="s">
        <v>687</v>
      </c>
    </row>
    <row r="883" spans="1:3" x14ac:dyDescent="0.25">
      <c r="A883" s="1" t="s">
        <v>242</v>
      </c>
      <c r="B883" s="1">
        <v>17</v>
      </c>
      <c r="C883" s="1" t="s">
        <v>4</v>
      </c>
    </row>
    <row r="884" spans="1:3" x14ac:dyDescent="0.25">
      <c r="A884" s="1" t="s">
        <v>206</v>
      </c>
      <c r="B884" s="1">
        <v>17</v>
      </c>
      <c r="C884" s="1" t="s">
        <v>4</v>
      </c>
    </row>
    <row r="885" spans="1:3" x14ac:dyDescent="0.25">
      <c r="A885" s="1" t="s">
        <v>265</v>
      </c>
      <c r="B885" s="1">
        <v>17</v>
      </c>
      <c r="C885" s="1" t="s">
        <v>4</v>
      </c>
    </row>
    <row r="886" spans="1:3" x14ac:dyDescent="0.25">
      <c r="A886" s="1" t="s">
        <v>246</v>
      </c>
      <c r="B886" s="1">
        <v>17</v>
      </c>
      <c r="C886" s="1" t="s">
        <v>4</v>
      </c>
    </row>
    <row r="887" spans="1:3" x14ac:dyDescent="0.25">
      <c r="A887" s="1" t="s">
        <v>232</v>
      </c>
      <c r="B887" s="1">
        <v>17</v>
      </c>
      <c r="C887" s="1" t="s">
        <v>4</v>
      </c>
    </row>
    <row r="888" spans="1:3" x14ac:dyDescent="0.25">
      <c r="A888" s="1" t="s">
        <v>186</v>
      </c>
      <c r="B888" s="1">
        <v>17</v>
      </c>
      <c r="C888" s="1" t="s">
        <v>4</v>
      </c>
    </row>
    <row r="889" spans="1:3" x14ac:dyDescent="0.25">
      <c r="A889" s="1" t="s">
        <v>934</v>
      </c>
      <c r="B889" s="1">
        <v>17</v>
      </c>
      <c r="C889" s="1" t="s">
        <v>687</v>
      </c>
    </row>
    <row r="890" spans="1:3" x14ac:dyDescent="0.25">
      <c r="A890" s="1" t="s">
        <v>862</v>
      </c>
      <c r="B890" s="1">
        <v>17</v>
      </c>
      <c r="C890" s="1" t="s">
        <v>687</v>
      </c>
    </row>
    <row r="891" spans="1:3" x14ac:dyDescent="0.25">
      <c r="A891" s="1" t="s">
        <v>849</v>
      </c>
      <c r="B891" s="1">
        <v>17</v>
      </c>
      <c r="C891" s="1" t="s">
        <v>687</v>
      </c>
    </row>
    <row r="892" spans="1:3" x14ac:dyDescent="0.25">
      <c r="A892" s="1" t="s">
        <v>886</v>
      </c>
      <c r="B892" s="1">
        <v>17</v>
      </c>
      <c r="C892" s="1" t="s">
        <v>687</v>
      </c>
    </row>
    <row r="893" spans="1:3" x14ac:dyDescent="0.25">
      <c r="A893" s="1" t="s">
        <v>998</v>
      </c>
      <c r="B893" s="1">
        <v>17</v>
      </c>
      <c r="C893" s="1" t="s">
        <v>687</v>
      </c>
    </row>
    <row r="894" spans="1:3" x14ac:dyDescent="0.25">
      <c r="A894" s="1" t="s">
        <v>941</v>
      </c>
      <c r="B894" s="1">
        <v>17</v>
      </c>
      <c r="C894" s="1" t="s">
        <v>687</v>
      </c>
    </row>
    <row r="895" spans="1:3" x14ac:dyDescent="0.25">
      <c r="A895" s="1" t="s">
        <v>910</v>
      </c>
      <c r="B895" s="1">
        <v>17</v>
      </c>
      <c r="C895" s="1" t="s">
        <v>687</v>
      </c>
    </row>
    <row r="896" spans="1:3" x14ac:dyDescent="0.25">
      <c r="A896" s="1" t="s">
        <v>954</v>
      </c>
      <c r="B896" s="1">
        <v>17</v>
      </c>
      <c r="C896" s="1" t="s">
        <v>687</v>
      </c>
    </row>
    <row r="897" spans="1:3" x14ac:dyDescent="0.25">
      <c r="A897" s="1" t="s">
        <v>213</v>
      </c>
      <c r="B897" s="1">
        <v>18</v>
      </c>
      <c r="C897" s="1" t="s">
        <v>4</v>
      </c>
    </row>
    <row r="898" spans="1:3" x14ac:dyDescent="0.25">
      <c r="A898" s="1" t="s">
        <v>225</v>
      </c>
      <c r="B898" s="1">
        <v>18</v>
      </c>
      <c r="C898" s="1" t="s">
        <v>4</v>
      </c>
    </row>
    <row r="899" spans="1:3" x14ac:dyDescent="0.25">
      <c r="A899" s="1" t="s">
        <v>190</v>
      </c>
      <c r="B899" s="1">
        <v>18</v>
      </c>
      <c r="C899" s="1" t="s">
        <v>4</v>
      </c>
    </row>
    <row r="900" spans="1:3" x14ac:dyDescent="0.25">
      <c r="A900" s="1" t="s">
        <v>209</v>
      </c>
      <c r="B900" s="1">
        <v>18</v>
      </c>
      <c r="C900" s="1" t="s">
        <v>4</v>
      </c>
    </row>
    <row r="901" spans="1:3" x14ac:dyDescent="0.25">
      <c r="A901" s="1" t="s">
        <v>221</v>
      </c>
      <c r="B901" s="1">
        <v>18</v>
      </c>
      <c r="C901" s="1" t="s">
        <v>4</v>
      </c>
    </row>
    <row r="902" spans="1:3" x14ac:dyDescent="0.25">
      <c r="A902" s="1" t="s">
        <v>911</v>
      </c>
      <c r="B902" s="1">
        <v>18</v>
      </c>
      <c r="C902" s="1" t="s">
        <v>687</v>
      </c>
    </row>
    <row r="903" spans="1:3" x14ac:dyDescent="0.25">
      <c r="A903" s="1" t="s">
        <v>963</v>
      </c>
      <c r="B903" s="1">
        <v>18</v>
      </c>
      <c r="C903" s="1" t="s">
        <v>687</v>
      </c>
    </row>
    <row r="904" spans="1:3" x14ac:dyDescent="0.25">
      <c r="A904" s="1" t="s">
        <v>925</v>
      </c>
      <c r="B904" s="1">
        <v>18</v>
      </c>
      <c r="C904" s="1" t="s">
        <v>687</v>
      </c>
    </row>
    <row r="905" spans="1:3" x14ac:dyDescent="0.25">
      <c r="A905" s="1" t="s">
        <v>1003</v>
      </c>
      <c r="B905" s="1">
        <v>18</v>
      </c>
      <c r="C905" s="1" t="s">
        <v>687</v>
      </c>
    </row>
    <row r="906" spans="1:3" x14ac:dyDescent="0.25">
      <c r="A906" s="1" t="s">
        <v>866</v>
      </c>
      <c r="B906" s="1">
        <v>18</v>
      </c>
      <c r="C906" s="1" t="s">
        <v>687</v>
      </c>
    </row>
    <row r="907" spans="1:3" x14ac:dyDescent="0.25">
      <c r="A907" s="1" t="s">
        <v>882</v>
      </c>
      <c r="B907" s="1">
        <v>18</v>
      </c>
      <c r="C907" s="1" t="s">
        <v>687</v>
      </c>
    </row>
    <row r="908" spans="1:3" x14ac:dyDescent="0.25">
      <c r="A908" s="1" t="s">
        <v>875</v>
      </c>
      <c r="B908" s="1">
        <v>18</v>
      </c>
      <c r="C908" s="1" t="s">
        <v>687</v>
      </c>
    </row>
    <row r="909" spans="1:3" x14ac:dyDescent="0.25">
      <c r="A909" s="1" t="s">
        <v>208</v>
      </c>
      <c r="B909" s="1">
        <v>19</v>
      </c>
      <c r="C909" s="1" t="s">
        <v>4</v>
      </c>
    </row>
    <row r="910" spans="1:3" x14ac:dyDescent="0.25">
      <c r="A910" s="1" t="s">
        <v>201</v>
      </c>
      <c r="B910" s="1">
        <v>19</v>
      </c>
      <c r="C910" s="1" t="s">
        <v>4</v>
      </c>
    </row>
    <row r="911" spans="1:3" x14ac:dyDescent="0.25">
      <c r="A911" s="1" t="s">
        <v>238</v>
      </c>
      <c r="B911" s="1">
        <v>19</v>
      </c>
      <c r="C911" s="1" t="s">
        <v>4</v>
      </c>
    </row>
    <row r="912" spans="1:3" x14ac:dyDescent="0.25">
      <c r="A912" s="1" t="s">
        <v>212</v>
      </c>
      <c r="B912" s="1">
        <v>19</v>
      </c>
      <c r="C912" s="1" t="s">
        <v>4</v>
      </c>
    </row>
    <row r="913" spans="1:3" x14ac:dyDescent="0.25">
      <c r="A913" s="1" t="s">
        <v>224</v>
      </c>
      <c r="B913" s="1">
        <v>19</v>
      </c>
      <c r="C913" s="1" t="s">
        <v>4</v>
      </c>
    </row>
    <row r="914" spans="1:3" x14ac:dyDescent="0.25">
      <c r="A914" s="1" t="s">
        <v>294</v>
      </c>
      <c r="B914" s="1">
        <v>19</v>
      </c>
      <c r="C914" s="1" t="s">
        <v>4</v>
      </c>
    </row>
    <row r="915" spans="1:3" x14ac:dyDescent="0.25">
      <c r="A915" s="1" t="s">
        <v>162</v>
      </c>
      <c r="B915" s="1">
        <v>19</v>
      </c>
      <c r="C915" s="1" t="s">
        <v>4</v>
      </c>
    </row>
    <row r="916" spans="1:3" x14ac:dyDescent="0.25">
      <c r="A916" s="1" t="s">
        <v>169</v>
      </c>
      <c r="B916" s="1">
        <v>19</v>
      </c>
      <c r="C916" s="1" t="s">
        <v>4</v>
      </c>
    </row>
    <row r="917" spans="1:3" x14ac:dyDescent="0.25">
      <c r="A917" s="1" t="s">
        <v>896</v>
      </c>
      <c r="B917" s="1">
        <v>19</v>
      </c>
      <c r="C917" s="1" t="s">
        <v>687</v>
      </c>
    </row>
    <row r="918" spans="1:3" x14ac:dyDescent="0.25">
      <c r="A918" s="1" t="s">
        <v>943</v>
      </c>
      <c r="B918" s="1">
        <v>19</v>
      </c>
      <c r="C918" s="1" t="s">
        <v>687</v>
      </c>
    </row>
    <row r="919" spans="1:3" x14ac:dyDescent="0.25">
      <c r="A919" s="1" t="s">
        <v>861</v>
      </c>
      <c r="B919" s="1">
        <v>19</v>
      </c>
      <c r="C919" s="1" t="s">
        <v>687</v>
      </c>
    </row>
    <row r="920" spans="1:3" x14ac:dyDescent="0.25">
      <c r="A920" s="1" t="s">
        <v>858</v>
      </c>
      <c r="B920" s="1">
        <v>19</v>
      </c>
      <c r="C920" s="1" t="s">
        <v>687</v>
      </c>
    </row>
    <row r="921" spans="1:3" x14ac:dyDescent="0.25">
      <c r="A921" s="1" t="s">
        <v>891</v>
      </c>
      <c r="B921" s="1">
        <v>19</v>
      </c>
      <c r="C921" s="1" t="s">
        <v>687</v>
      </c>
    </row>
    <row r="922" spans="1:3" x14ac:dyDescent="0.25">
      <c r="A922" s="1" t="s">
        <v>864</v>
      </c>
      <c r="B922" s="1">
        <v>19</v>
      </c>
      <c r="C922" s="1" t="s">
        <v>687</v>
      </c>
    </row>
    <row r="923" spans="1:3" x14ac:dyDescent="0.25">
      <c r="A923" s="1" t="s">
        <v>216</v>
      </c>
      <c r="B923" s="1">
        <v>20</v>
      </c>
      <c r="C923" s="1" t="s">
        <v>4</v>
      </c>
    </row>
    <row r="924" spans="1:3" x14ac:dyDescent="0.25">
      <c r="A924" s="1" t="s">
        <v>199</v>
      </c>
      <c r="B924" s="1">
        <v>20</v>
      </c>
      <c r="C924" s="1" t="s">
        <v>4</v>
      </c>
    </row>
    <row r="925" spans="1:3" x14ac:dyDescent="0.25">
      <c r="A925" s="1" t="s">
        <v>205</v>
      </c>
      <c r="B925" s="1">
        <v>20</v>
      </c>
      <c r="C925" s="1" t="s">
        <v>4</v>
      </c>
    </row>
    <row r="926" spans="1:3" x14ac:dyDescent="0.25">
      <c r="A926" s="1" t="s">
        <v>227</v>
      </c>
      <c r="B926" s="1">
        <v>20</v>
      </c>
      <c r="C926" s="1" t="s">
        <v>4</v>
      </c>
    </row>
    <row r="927" spans="1:3" x14ac:dyDescent="0.25">
      <c r="A927" s="1" t="s">
        <v>319</v>
      </c>
      <c r="B927" s="1">
        <v>20</v>
      </c>
      <c r="C927" s="1" t="s">
        <v>4</v>
      </c>
    </row>
    <row r="928" spans="1:3" x14ac:dyDescent="0.25">
      <c r="A928" s="1" t="s">
        <v>917</v>
      </c>
      <c r="B928" s="1">
        <v>20</v>
      </c>
      <c r="C928" s="1" t="s">
        <v>687</v>
      </c>
    </row>
    <row r="929" spans="1:3" x14ac:dyDescent="0.25">
      <c r="A929" s="1" t="s">
        <v>914</v>
      </c>
      <c r="B929" s="1">
        <v>20</v>
      </c>
      <c r="C929" s="1" t="s">
        <v>687</v>
      </c>
    </row>
    <row r="930" spans="1:3" x14ac:dyDescent="0.25">
      <c r="A930" s="1" t="s">
        <v>856</v>
      </c>
      <c r="B930" s="1">
        <v>20</v>
      </c>
      <c r="C930" s="1" t="s">
        <v>687</v>
      </c>
    </row>
    <row r="931" spans="1:3" x14ac:dyDescent="0.25">
      <c r="A931" s="1" t="s">
        <v>873</v>
      </c>
      <c r="B931" s="1">
        <v>20</v>
      </c>
      <c r="C931" s="1" t="s">
        <v>687</v>
      </c>
    </row>
    <row r="932" spans="1:3" x14ac:dyDescent="0.25">
      <c r="A932" s="1" t="s">
        <v>895</v>
      </c>
      <c r="B932" s="1">
        <v>20</v>
      </c>
      <c r="C932" s="1" t="s">
        <v>687</v>
      </c>
    </row>
    <row r="933" spans="1:3" x14ac:dyDescent="0.25">
      <c r="A933" s="1" t="s">
        <v>863</v>
      </c>
      <c r="B933" s="1">
        <v>20</v>
      </c>
      <c r="C933" s="1" t="s">
        <v>687</v>
      </c>
    </row>
    <row r="934" spans="1:3" x14ac:dyDescent="0.25">
      <c r="A934" s="1" t="s">
        <v>865</v>
      </c>
      <c r="B934" s="1">
        <v>20</v>
      </c>
      <c r="C934" s="1" t="s">
        <v>687</v>
      </c>
    </row>
    <row r="935" spans="1:3" x14ac:dyDescent="0.25">
      <c r="A935" s="1" t="s">
        <v>241</v>
      </c>
      <c r="B935" s="1">
        <v>21</v>
      </c>
      <c r="C935" s="1" t="s">
        <v>4</v>
      </c>
    </row>
    <row r="936" spans="1:3" x14ac:dyDescent="0.25">
      <c r="A936" s="1" t="s">
        <v>176</v>
      </c>
      <c r="B936" s="1">
        <v>21</v>
      </c>
      <c r="C936" s="1" t="s">
        <v>4</v>
      </c>
    </row>
    <row r="937" spans="1:3" x14ac:dyDescent="0.25">
      <c r="A937" s="1" t="s">
        <v>203</v>
      </c>
      <c r="B937" s="1">
        <v>21</v>
      </c>
      <c r="C937" s="1" t="s">
        <v>4</v>
      </c>
    </row>
    <row r="938" spans="1:3" x14ac:dyDescent="0.25">
      <c r="A938" s="1" t="s">
        <v>276</v>
      </c>
      <c r="B938" s="1">
        <v>21</v>
      </c>
      <c r="C938" s="1" t="s">
        <v>4</v>
      </c>
    </row>
    <row r="939" spans="1:3" x14ac:dyDescent="0.25">
      <c r="A939" s="1" t="s">
        <v>181</v>
      </c>
      <c r="B939" s="1">
        <v>21</v>
      </c>
      <c r="C939" s="1" t="s">
        <v>4</v>
      </c>
    </row>
    <row r="940" spans="1:3" x14ac:dyDescent="0.25">
      <c r="A940" s="1" t="s">
        <v>868</v>
      </c>
      <c r="B940" s="1">
        <v>21</v>
      </c>
      <c r="C940" s="1" t="s">
        <v>687</v>
      </c>
    </row>
    <row r="941" spans="1:3" x14ac:dyDescent="0.25">
      <c r="A941" s="1" t="s">
        <v>170</v>
      </c>
      <c r="B941" s="1">
        <v>22</v>
      </c>
      <c r="C941" s="1" t="s">
        <v>4</v>
      </c>
    </row>
    <row r="942" spans="1:3" x14ac:dyDescent="0.25">
      <c r="A942" s="1" t="s">
        <v>163</v>
      </c>
      <c r="B942" s="1">
        <v>22</v>
      </c>
      <c r="C942" s="1" t="s">
        <v>4</v>
      </c>
    </row>
    <row r="943" spans="1:3" x14ac:dyDescent="0.25">
      <c r="A943" s="1" t="s">
        <v>174</v>
      </c>
      <c r="B943" s="1">
        <v>22</v>
      </c>
      <c r="C943" s="1" t="s">
        <v>4</v>
      </c>
    </row>
    <row r="944" spans="1:3" x14ac:dyDescent="0.25">
      <c r="A944" s="1" t="s">
        <v>826</v>
      </c>
      <c r="B944" s="1">
        <v>22</v>
      </c>
      <c r="C944" s="1" t="s">
        <v>687</v>
      </c>
    </row>
    <row r="945" spans="1:3" x14ac:dyDescent="0.25">
      <c r="A945" s="1" t="s">
        <v>913</v>
      </c>
      <c r="B945" s="1">
        <v>22</v>
      </c>
      <c r="C945" s="1" t="s">
        <v>687</v>
      </c>
    </row>
    <row r="946" spans="1:3" x14ac:dyDescent="0.25">
      <c r="A946" s="1" t="s">
        <v>248</v>
      </c>
      <c r="B946" s="1">
        <v>23</v>
      </c>
      <c r="C946" s="1" t="s">
        <v>4</v>
      </c>
    </row>
    <row r="947" spans="1:3" x14ac:dyDescent="0.25">
      <c r="A947" s="1" t="s">
        <v>187</v>
      </c>
      <c r="B947" s="1">
        <v>23</v>
      </c>
      <c r="C947" s="1" t="s">
        <v>4</v>
      </c>
    </row>
    <row r="948" spans="1:3" x14ac:dyDescent="0.25">
      <c r="A948" s="1" t="s">
        <v>893</v>
      </c>
      <c r="B948" s="1">
        <v>23</v>
      </c>
      <c r="C948" s="1" t="s">
        <v>687</v>
      </c>
    </row>
    <row r="949" spans="1:3" x14ac:dyDescent="0.25">
      <c r="A949" s="1" t="s">
        <v>204</v>
      </c>
      <c r="B949" s="1">
        <v>24</v>
      </c>
      <c r="C949" s="1" t="s">
        <v>4</v>
      </c>
    </row>
    <row r="950" spans="1:3" x14ac:dyDescent="0.25">
      <c r="A950" s="1" t="s">
        <v>196</v>
      </c>
      <c r="B950" s="1">
        <v>24</v>
      </c>
      <c r="C950" s="1" t="s">
        <v>4</v>
      </c>
    </row>
    <row r="951" spans="1:3" x14ac:dyDescent="0.25">
      <c r="A951" s="1" t="s">
        <v>166</v>
      </c>
      <c r="B951" s="1">
        <v>24</v>
      </c>
      <c r="C951" s="1" t="s">
        <v>4</v>
      </c>
    </row>
    <row r="952" spans="1:3" x14ac:dyDescent="0.25">
      <c r="A952" s="1" t="s">
        <v>178</v>
      </c>
      <c r="B952" s="1">
        <v>24</v>
      </c>
      <c r="C952" s="1" t="s">
        <v>4</v>
      </c>
    </row>
    <row r="953" spans="1:3" x14ac:dyDescent="0.25">
      <c r="A953" s="1" t="s">
        <v>202</v>
      </c>
      <c r="B953" s="1">
        <v>24</v>
      </c>
      <c r="C953" s="1" t="s">
        <v>4</v>
      </c>
    </row>
    <row r="954" spans="1:3" x14ac:dyDescent="0.25">
      <c r="A954" s="1" t="s">
        <v>871</v>
      </c>
      <c r="B954" s="1">
        <v>24</v>
      </c>
      <c r="C954" s="1" t="s">
        <v>687</v>
      </c>
    </row>
    <row r="955" spans="1:3" x14ac:dyDescent="0.25">
      <c r="A955" s="1" t="s">
        <v>183</v>
      </c>
      <c r="B955" s="1">
        <v>25</v>
      </c>
      <c r="C955" s="1" t="s">
        <v>4</v>
      </c>
    </row>
    <row r="956" spans="1:3" x14ac:dyDescent="0.25">
      <c r="A956" s="1" t="s">
        <v>151</v>
      </c>
      <c r="B956" s="1">
        <v>25</v>
      </c>
      <c r="C956" s="1" t="s">
        <v>4</v>
      </c>
    </row>
    <row r="957" spans="1:3" x14ac:dyDescent="0.25">
      <c r="A957" s="1" t="s">
        <v>168</v>
      </c>
      <c r="B957" s="1">
        <v>25</v>
      </c>
      <c r="C957" s="1" t="s">
        <v>4</v>
      </c>
    </row>
    <row r="958" spans="1:3" x14ac:dyDescent="0.25">
      <c r="A958" s="1" t="s">
        <v>899</v>
      </c>
      <c r="B958" s="1">
        <v>25</v>
      </c>
      <c r="C958" s="1" t="s">
        <v>687</v>
      </c>
    </row>
    <row r="959" spans="1:3" x14ac:dyDescent="0.25">
      <c r="A959" s="1" t="s">
        <v>844</v>
      </c>
      <c r="B959" s="1">
        <v>25</v>
      </c>
      <c r="C959" s="1" t="s">
        <v>687</v>
      </c>
    </row>
    <row r="960" spans="1:3" x14ac:dyDescent="0.25">
      <c r="A960" s="1" t="s">
        <v>159</v>
      </c>
      <c r="B960" s="1">
        <v>26</v>
      </c>
      <c r="C960" s="1" t="s">
        <v>4</v>
      </c>
    </row>
    <row r="961" spans="1:3" x14ac:dyDescent="0.25">
      <c r="A961" s="1" t="s">
        <v>194</v>
      </c>
      <c r="B961" s="1">
        <v>26</v>
      </c>
      <c r="C961" s="1" t="s">
        <v>4</v>
      </c>
    </row>
    <row r="962" spans="1:3" x14ac:dyDescent="0.25">
      <c r="A962" s="1" t="s">
        <v>177</v>
      </c>
      <c r="B962" s="1">
        <v>26</v>
      </c>
      <c r="C962" s="1" t="s">
        <v>4</v>
      </c>
    </row>
    <row r="963" spans="1:3" x14ac:dyDescent="0.25">
      <c r="A963" s="1" t="s">
        <v>193</v>
      </c>
      <c r="B963" s="1">
        <v>26</v>
      </c>
      <c r="C963" s="1" t="s">
        <v>4</v>
      </c>
    </row>
    <row r="964" spans="1:3" x14ac:dyDescent="0.25">
      <c r="A964" s="1" t="s">
        <v>843</v>
      </c>
      <c r="B964" s="1">
        <v>26</v>
      </c>
      <c r="C964" s="1" t="s">
        <v>687</v>
      </c>
    </row>
    <row r="965" spans="1:3" x14ac:dyDescent="0.25">
      <c r="A965" s="1" t="s">
        <v>845</v>
      </c>
      <c r="B965" s="1">
        <v>26</v>
      </c>
      <c r="C965" s="1" t="s">
        <v>687</v>
      </c>
    </row>
    <row r="966" spans="1:3" x14ac:dyDescent="0.25">
      <c r="A966" s="1" t="s">
        <v>847</v>
      </c>
      <c r="B966" s="1">
        <v>26</v>
      </c>
      <c r="C966" s="1" t="s">
        <v>687</v>
      </c>
    </row>
    <row r="967" spans="1:3" x14ac:dyDescent="0.25">
      <c r="A967" s="1" t="s">
        <v>191</v>
      </c>
      <c r="B967" s="1">
        <v>27</v>
      </c>
      <c r="C967" s="1" t="s">
        <v>4</v>
      </c>
    </row>
    <row r="968" spans="1:3" x14ac:dyDescent="0.25">
      <c r="A968" s="1" t="s">
        <v>171</v>
      </c>
      <c r="B968" s="1">
        <v>27</v>
      </c>
      <c r="C968" s="1" t="s">
        <v>4</v>
      </c>
    </row>
    <row r="969" spans="1:3" x14ac:dyDescent="0.25">
      <c r="A969" s="1" t="s">
        <v>157</v>
      </c>
      <c r="B969" s="1">
        <v>27</v>
      </c>
      <c r="C969" s="1" t="s">
        <v>4</v>
      </c>
    </row>
    <row r="970" spans="1:3" x14ac:dyDescent="0.25">
      <c r="A970" s="1" t="s">
        <v>172</v>
      </c>
      <c r="B970" s="1">
        <v>27</v>
      </c>
      <c r="C970" s="1" t="s">
        <v>4</v>
      </c>
    </row>
    <row r="971" spans="1:3" x14ac:dyDescent="0.25">
      <c r="A971" s="1" t="s">
        <v>184</v>
      </c>
      <c r="B971" s="1">
        <v>27</v>
      </c>
      <c r="C971" s="1" t="s">
        <v>4</v>
      </c>
    </row>
    <row r="972" spans="1:3" x14ac:dyDescent="0.25">
      <c r="A972" s="1" t="s">
        <v>154</v>
      </c>
      <c r="B972" s="1">
        <v>27</v>
      </c>
      <c r="C972" s="1" t="s">
        <v>4</v>
      </c>
    </row>
    <row r="973" spans="1:3" x14ac:dyDescent="0.25">
      <c r="A973" s="1" t="s">
        <v>165</v>
      </c>
      <c r="B973" s="1">
        <v>27</v>
      </c>
      <c r="C973" s="1" t="s">
        <v>4</v>
      </c>
    </row>
    <row r="974" spans="1:3" x14ac:dyDescent="0.25">
      <c r="A974" s="1" t="s">
        <v>220</v>
      </c>
      <c r="B974" s="1">
        <v>27</v>
      </c>
      <c r="C974" s="1" t="s">
        <v>4</v>
      </c>
    </row>
    <row r="975" spans="1:3" x14ac:dyDescent="0.25">
      <c r="A975" s="1" t="s">
        <v>929</v>
      </c>
      <c r="B975" s="1">
        <v>27</v>
      </c>
      <c r="C975" s="1" t="s">
        <v>687</v>
      </c>
    </row>
    <row r="976" spans="1:3" x14ac:dyDescent="0.25">
      <c r="A976" s="1" t="s">
        <v>869</v>
      </c>
      <c r="B976" s="1">
        <v>27</v>
      </c>
      <c r="C976" s="1" t="s">
        <v>687</v>
      </c>
    </row>
    <row r="977" spans="1:3" x14ac:dyDescent="0.25">
      <c r="A977" s="1" t="s">
        <v>955</v>
      </c>
      <c r="B977" s="1">
        <v>27</v>
      </c>
      <c r="C977" s="1" t="s">
        <v>687</v>
      </c>
    </row>
    <row r="978" spans="1:3" x14ac:dyDescent="0.25">
      <c r="A978" s="1" t="s">
        <v>888</v>
      </c>
      <c r="B978" s="1">
        <v>27</v>
      </c>
      <c r="C978" s="1" t="s">
        <v>687</v>
      </c>
    </row>
    <row r="979" spans="1:3" x14ac:dyDescent="0.25">
      <c r="A979" s="1" t="s">
        <v>149</v>
      </c>
      <c r="B979" s="1">
        <v>28</v>
      </c>
      <c r="C979" s="1" t="s">
        <v>4</v>
      </c>
    </row>
    <row r="980" spans="1:3" x14ac:dyDescent="0.25">
      <c r="A980" s="1" t="s">
        <v>919</v>
      </c>
      <c r="B980" s="1">
        <v>28</v>
      </c>
      <c r="C980" s="1" t="s">
        <v>687</v>
      </c>
    </row>
    <row r="981" spans="1:3" x14ac:dyDescent="0.25">
      <c r="A981" s="1" t="s">
        <v>851</v>
      </c>
      <c r="B981" s="1">
        <v>28</v>
      </c>
      <c r="C981" s="1" t="s">
        <v>687</v>
      </c>
    </row>
    <row r="982" spans="1:3" x14ac:dyDescent="0.25">
      <c r="A982" s="1" t="s">
        <v>883</v>
      </c>
      <c r="B982" s="1">
        <v>28</v>
      </c>
      <c r="C982" s="1" t="s">
        <v>687</v>
      </c>
    </row>
    <row r="983" spans="1:3" x14ac:dyDescent="0.25">
      <c r="A983" s="1" t="s">
        <v>897</v>
      </c>
      <c r="B983" s="1">
        <v>28</v>
      </c>
      <c r="C983" s="1" t="s">
        <v>687</v>
      </c>
    </row>
    <row r="984" spans="1:3" x14ac:dyDescent="0.25">
      <c r="A984" s="1" t="s">
        <v>901</v>
      </c>
      <c r="B984" s="1">
        <v>28</v>
      </c>
      <c r="C984" s="1" t="s">
        <v>687</v>
      </c>
    </row>
    <row r="985" spans="1:3" x14ac:dyDescent="0.25">
      <c r="A985" s="1" t="s">
        <v>143</v>
      </c>
      <c r="B985" s="1">
        <v>29</v>
      </c>
      <c r="C985" s="1" t="s">
        <v>4</v>
      </c>
    </row>
    <row r="986" spans="1:3" x14ac:dyDescent="0.25">
      <c r="A986" s="1" t="s">
        <v>188</v>
      </c>
      <c r="B986" s="1">
        <v>29</v>
      </c>
      <c r="C986" s="1" t="s">
        <v>4</v>
      </c>
    </row>
    <row r="987" spans="1:3" x14ac:dyDescent="0.25">
      <c r="A987" s="1" t="s">
        <v>915</v>
      </c>
      <c r="B987" s="1">
        <v>29</v>
      </c>
      <c r="C987" s="1" t="s">
        <v>687</v>
      </c>
    </row>
    <row r="988" spans="1:3" x14ac:dyDescent="0.25">
      <c r="A988" s="1" t="s">
        <v>150</v>
      </c>
      <c r="B988" s="1">
        <v>30</v>
      </c>
      <c r="C988" s="1" t="s">
        <v>4</v>
      </c>
    </row>
    <row r="989" spans="1:3" x14ac:dyDescent="0.25">
      <c r="A989" s="1" t="s">
        <v>198</v>
      </c>
      <c r="B989" s="1">
        <v>30</v>
      </c>
      <c r="C989" s="1" t="s">
        <v>4</v>
      </c>
    </row>
    <row r="990" spans="1:3" x14ac:dyDescent="0.25">
      <c r="A990" s="1" t="s">
        <v>223</v>
      </c>
      <c r="B990" s="1">
        <v>30</v>
      </c>
      <c r="C990" s="1" t="s">
        <v>4</v>
      </c>
    </row>
    <row r="991" spans="1:3" x14ac:dyDescent="0.25">
      <c r="A991" s="1" t="s">
        <v>146</v>
      </c>
      <c r="B991" s="1">
        <v>30</v>
      </c>
      <c r="C991" s="1" t="s">
        <v>4</v>
      </c>
    </row>
    <row r="992" spans="1:3" x14ac:dyDescent="0.25">
      <c r="A992" s="1" t="s">
        <v>197</v>
      </c>
      <c r="B992" s="1">
        <v>30</v>
      </c>
      <c r="C992" s="1" t="s">
        <v>4</v>
      </c>
    </row>
    <row r="993" spans="1:3" x14ac:dyDescent="0.25">
      <c r="A993" s="1" t="s">
        <v>877</v>
      </c>
      <c r="B993" s="1">
        <v>30</v>
      </c>
      <c r="C993" s="1" t="s">
        <v>687</v>
      </c>
    </row>
    <row r="994" spans="1:3" x14ac:dyDescent="0.25">
      <c r="A994" s="1" t="s">
        <v>904</v>
      </c>
      <c r="B994" s="1">
        <v>30</v>
      </c>
      <c r="C994" s="1" t="s">
        <v>687</v>
      </c>
    </row>
    <row r="995" spans="1:3" x14ac:dyDescent="0.25">
      <c r="A995" s="1" t="s">
        <v>867</v>
      </c>
      <c r="B995" s="1">
        <v>31</v>
      </c>
      <c r="C995" s="1" t="s">
        <v>687</v>
      </c>
    </row>
    <row r="996" spans="1:3" x14ac:dyDescent="0.25">
      <c r="A996" s="1" t="s">
        <v>872</v>
      </c>
      <c r="B996" s="1">
        <v>31</v>
      </c>
      <c r="C996" s="1" t="s">
        <v>687</v>
      </c>
    </row>
    <row r="997" spans="1:3" x14ac:dyDescent="0.25">
      <c r="A997" s="1" t="s">
        <v>850</v>
      </c>
      <c r="B997" s="1">
        <v>31</v>
      </c>
      <c r="C997" s="1" t="s">
        <v>687</v>
      </c>
    </row>
    <row r="998" spans="1:3" x14ac:dyDescent="0.25">
      <c r="A998" s="1" t="s">
        <v>815</v>
      </c>
      <c r="B998" s="1">
        <v>31</v>
      </c>
      <c r="C998" s="1" t="s">
        <v>687</v>
      </c>
    </row>
    <row r="999" spans="1:3" x14ac:dyDescent="0.25">
      <c r="A999" s="1" t="s">
        <v>859</v>
      </c>
      <c r="B999" s="1">
        <v>31</v>
      </c>
      <c r="C999" s="1" t="s">
        <v>687</v>
      </c>
    </row>
    <row r="1000" spans="1:3" x14ac:dyDescent="0.25">
      <c r="A1000" s="1" t="s">
        <v>841</v>
      </c>
      <c r="B1000" s="1">
        <v>31</v>
      </c>
      <c r="C1000" s="1" t="s">
        <v>687</v>
      </c>
    </row>
    <row r="1001" spans="1:3" x14ac:dyDescent="0.25">
      <c r="A1001" s="1" t="s">
        <v>870</v>
      </c>
      <c r="B1001" s="1">
        <v>31</v>
      </c>
      <c r="C1001" s="1" t="s">
        <v>687</v>
      </c>
    </row>
    <row r="1002" spans="1:3" x14ac:dyDescent="0.25">
      <c r="A1002" s="1" t="s">
        <v>200</v>
      </c>
      <c r="B1002" s="1">
        <v>32</v>
      </c>
      <c r="C1002" s="1" t="s">
        <v>4</v>
      </c>
    </row>
    <row r="1003" spans="1:3" x14ac:dyDescent="0.25">
      <c r="A1003" s="1" t="s">
        <v>155</v>
      </c>
      <c r="B1003" s="1">
        <v>32</v>
      </c>
      <c r="C1003" s="1" t="s">
        <v>4</v>
      </c>
    </row>
    <row r="1004" spans="1:3" x14ac:dyDescent="0.25">
      <c r="A1004" s="1" t="s">
        <v>158</v>
      </c>
      <c r="B1004" s="1">
        <v>32</v>
      </c>
      <c r="C1004" s="1" t="s">
        <v>4</v>
      </c>
    </row>
    <row r="1005" spans="1:3" x14ac:dyDescent="0.25">
      <c r="A1005" s="1" t="s">
        <v>829</v>
      </c>
      <c r="B1005" s="1">
        <v>32</v>
      </c>
      <c r="C1005" s="1" t="s">
        <v>687</v>
      </c>
    </row>
    <row r="1006" spans="1:3" x14ac:dyDescent="0.25">
      <c r="A1006" s="1" t="s">
        <v>853</v>
      </c>
      <c r="B1006" s="1">
        <v>32</v>
      </c>
      <c r="C1006" s="1" t="s">
        <v>687</v>
      </c>
    </row>
    <row r="1007" spans="1:3" x14ac:dyDescent="0.25">
      <c r="A1007" s="1" t="s">
        <v>836</v>
      </c>
      <c r="B1007" s="1">
        <v>32</v>
      </c>
      <c r="C1007" s="1" t="s">
        <v>687</v>
      </c>
    </row>
    <row r="1008" spans="1:3" x14ac:dyDescent="0.25">
      <c r="A1008" s="1" t="s">
        <v>842</v>
      </c>
      <c r="B1008" s="1">
        <v>32</v>
      </c>
      <c r="C1008" s="1" t="s">
        <v>687</v>
      </c>
    </row>
    <row r="1009" spans="1:3" x14ac:dyDescent="0.25">
      <c r="A1009" s="1" t="s">
        <v>167</v>
      </c>
      <c r="B1009" s="1">
        <v>33</v>
      </c>
      <c r="C1009" s="1" t="s">
        <v>4</v>
      </c>
    </row>
    <row r="1010" spans="1:3" x14ac:dyDescent="0.25">
      <c r="A1010" s="1" t="s">
        <v>852</v>
      </c>
      <c r="B1010" s="1">
        <v>33</v>
      </c>
      <c r="C1010" s="1" t="s">
        <v>687</v>
      </c>
    </row>
    <row r="1011" spans="1:3" x14ac:dyDescent="0.25">
      <c r="A1011" s="1" t="s">
        <v>860</v>
      </c>
      <c r="B1011" s="1">
        <v>33</v>
      </c>
      <c r="C1011" s="1" t="s">
        <v>687</v>
      </c>
    </row>
    <row r="1012" spans="1:3" x14ac:dyDescent="0.25">
      <c r="A1012" s="1" t="s">
        <v>898</v>
      </c>
      <c r="B1012" s="1">
        <v>33</v>
      </c>
      <c r="C1012" s="1" t="s">
        <v>687</v>
      </c>
    </row>
    <row r="1013" spans="1:3" x14ac:dyDescent="0.25">
      <c r="A1013" s="1" t="s">
        <v>140</v>
      </c>
      <c r="B1013" s="1">
        <v>34</v>
      </c>
      <c r="C1013" s="1" t="s">
        <v>4</v>
      </c>
    </row>
    <row r="1014" spans="1:3" x14ac:dyDescent="0.25">
      <c r="A1014" s="1" t="s">
        <v>133</v>
      </c>
      <c r="B1014" s="1">
        <v>34</v>
      </c>
      <c r="C1014" s="1" t="s">
        <v>4</v>
      </c>
    </row>
    <row r="1015" spans="1:3" x14ac:dyDescent="0.25">
      <c r="A1015" s="1" t="s">
        <v>134</v>
      </c>
      <c r="B1015" s="1">
        <v>34</v>
      </c>
      <c r="C1015" s="1" t="s">
        <v>4</v>
      </c>
    </row>
    <row r="1016" spans="1:3" x14ac:dyDescent="0.25">
      <c r="A1016" s="1" t="s">
        <v>160</v>
      </c>
      <c r="B1016" s="1">
        <v>34</v>
      </c>
      <c r="C1016" s="1" t="s">
        <v>4</v>
      </c>
    </row>
    <row r="1017" spans="1:3" x14ac:dyDescent="0.25">
      <c r="A1017" s="1" t="s">
        <v>156</v>
      </c>
      <c r="B1017" s="1">
        <v>35</v>
      </c>
      <c r="C1017" s="1" t="s">
        <v>4</v>
      </c>
    </row>
    <row r="1018" spans="1:3" x14ac:dyDescent="0.25">
      <c r="A1018" s="1" t="s">
        <v>175</v>
      </c>
      <c r="B1018" s="1">
        <v>35</v>
      </c>
      <c r="C1018" s="1" t="s">
        <v>4</v>
      </c>
    </row>
    <row r="1019" spans="1:3" x14ac:dyDescent="0.25">
      <c r="A1019" s="1" t="s">
        <v>986</v>
      </c>
      <c r="B1019" s="1">
        <v>35</v>
      </c>
      <c r="C1019" s="1" t="s">
        <v>687</v>
      </c>
    </row>
    <row r="1020" spans="1:3" x14ac:dyDescent="0.25">
      <c r="A1020" s="1" t="s">
        <v>857</v>
      </c>
      <c r="B1020" s="1">
        <v>35</v>
      </c>
      <c r="C1020" s="1" t="s">
        <v>687</v>
      </c>
    </row>
    <row r="1021" spans="1:3" x14ac:dyDescent="0.25">
      <c r="A1021" s="1" t="s">
        <v>811</v>
      </c>
      <c r="B1021" s="1">
        <v>35</v>
      </c>
      <c r="C1021" s="1" t="s">
        <v>687</v>
      </c>
    </row>
    <row r="1022" spans="1:3" x14ac:dyDescent="0.25">
      <c r="A1022" s="1" t="s">
        <v>222</v>
      </c>
      <c r="B1022" s="1">
        <v>36</v>
      </c>
      <c r="C1022" s="1" t="s">
        <v>4</v>
      </c>
    </row>
    <row r="1023" spans="1:3" x14ac:dyDescent="0.25">
      <c r="A1023" s="1" t="s">
        <v>831</v>
      </c>
      <c r="B1023" s="1">
        <v>36</v>
      </c>
      <c r="C1023" s="1" t="s">
        <v>687</v>
      </c>
    </row>
    <row r="1024" spans="1:3" x14ac:dyDescent="0.25">
      <c r="A1024" s="1" t="s">
        <v>854</v>
      </c>
      <c r="B1024" s="1">
        <v>36</v>
      </c>
      <c r="C1024" s="1" t="s">
        <v>687</v>
      </c>
    </row>
    <row r="1025" spans="1:3" x14ac:dyDescent="0.25">
      <c r="A1025" s="1" t="s">
        <v>825</v>
      </c>
      <c r="B1025" s="1">
        <v>36</v>
      </c>
      <c r="C1025" s="1" t="s">
        <v>687</v>
      </c>
    </row>
    <row r="1026" spans="1:3" x14ac:dyDescent="0.25">
      <c r="A1026" s="1" t="s">
        <v>820</v>
      </c>
      <c r="B1026" s="1">
        <v>36</v>
      </c>
      <c r="C1026" s="1" t="s">
        <v>687</v>
      </c>
    </row>
    <row r="1027" spans="1:3" x14ac:dyDescent="0.25">
      <c r="A1027" s="1" t="s">
        <v>185</v>
      </c>
      <c r="B1027" s="1">
        <v>37</v>
      </c>
      <c r="C1027" s="1" t="s">
        <v>4</v>
      </c>
    </row>
    <row r="1028" spans="1:3" x14ac:dyDescent="0.25">
      <c r="A1028" s="1" t="s">
        <v>800</v>
      </c>
      <c r="B1028" s="1">
        <v>37</v>
      </c>
      <c r="C1028" s="1" t="s">
        <v>687</v>
      </c>
    </row>
    <row r="1029" spans="1:3" x14ac:dyDescent="0.25">
      <c r="A1029" s="1" t="s">
        <v>824</v>
      </c>
      <c r="B1029" s="1">
        <v>37</v>
      </c>
      <c r="C1029" s="1" t="s">
        <v>687</v>
      </c>
    </row>
    <row r="1030" spans="1:3" x14ac:dyDescent="0.25">
      <c r="A1030" s="1" t="s">
        <v>161</v>
      </c>
      <c r="B1030" s="1">
        <v>38</v>
      </c>
      <c r="C1030" s="1" t="s">
        <v>4</v>
      </c>
    </row>
    <row r="1031" spans="1:3" x14ac:dyDescent="0.25">
      <c r="A1031" s="1" t="s">
        <v>840</v>
      </c>
      <c r="B1031" s="1">
        <v>38</v>
      </c>
      <c r="C1031" s="1" t="s">
        <v>687</v>
      </c>
    </row>
    <row r="1032" spans="1:3" x14ac:dyDescent="0.25">
      <c r="A1032" s="1" t="s">
        <v>832</v>
      </c>
      <c r="B1032" s="1">
        <v>39</v>
      </c>
      <c r="C1032" s="1" t="s">
        <v>687</v>
      </c>
    </row>
    <row r="1033" spans="1:3" x14ac:dyDescent="0.25">
      <c r="A1033" s="1" t="s">
        <v>123</v>
      </c>
      <c r="B1033" s="1">
        <v>40</v>
      </c>
      <c r="C1033" s="1" t="s">
        <v>4</v>
      </c>
    </row>
    <row r="1034" spans="1:3" x14ac:dyDescent="0.25">
      <c r="A1034" s="1" t="s">
        <v>173</v>
      </c>
      <c r="B1034" s="1">
        <v>41</v>
      </c>
      <c r="C1034" s="1" t="s">
        <v>4</v>
      </c>
    </row>
    <row r="1035" spans="1:3" x14ac:dyDescent="0.25">
      <c r="A1035" s="1" t="s">
        <v>816</v>
      </c>
      <c r="B1035" s="1">
        <v>41</v>
      </c>
      <c r="C1035" s="1" t="s">
        <v>687</v>
      </c>
    </row>
    <row r="1036" spans="1:3" x14ac:dyDescent="0.25">
      <c r="A1036" s="1" t="s">
        <v>837</v>
      </c>
      <c r="B1036" s="1">
        <v>41</v>
      </c>
      <c r="C1036" s="1" t="s">
        <v>687</v>
      </c>
    </row>
    <row r="1037" spans="1:3" x14ac:dyDescent="0.25">
      <c r="A1037" s="1" t="s">
        <v>145</v>
      </c>
      <c r="B1037" s="1">
        <v>42</v>
      </c>
      <c r="C1037" s="1" t="s">
        <v>4</v>
      </c>
    </row>
    <row r="1038" spans="1:3" x14ac:dyDescent="0.25">
      <c r="A1038" s="1" t="s">
        <v>803</v>
      </c>
      <c r="B1038" s="1">
        <v>42</v>
      </c>
      <c r="C1038" s="1" t="s">
        <v>687</v>
      </c>
    </row>
    <row r="1039" spans="1:3" x14ac:dyDescent="0.25">
      <c r="A1039" s="1" t="s">
        <v>855</v>
      </c>
      <c r="B1039" s="1">
        <v>42</v>
      </c>
      <c r="C1039" s="1" t="s">
        <v>687</v>
      </c>
    </row>
    <row r="1040" spans="1:3" x14ac:dyDescent="0.25">
      <c r="A1040" s="1" t="s">
        <v>814</v>
      </c>
      <c r="B1040" s="1">
        <v>43</v>
      </c>
      <c r="C1040" s="1" t="s">
        <v>687</v>
      </c>
    </row>
    <row r="1041" spans="1:3" x14ac:dyDescent="0.25">
      <c r="A1041" s="1" t="s">
        <v>164</v>
      </c>
      <c r="B1041" s="1">
        <v>44</v>
      </c>
      <c r="C1041" s="1" t="s">
        <v>4</v>
      </c>
    </row>
    <row r="1042" spans="1:3" x14ac:dyDescent="0.25">
      <c r="A1042" s="1" t="s">
        <v>848</v>
      </c>
      <c r="B1042" s="1">
        <v>44</v>
      </c>
      <c r="C1042" s="1" t="s">
        <v>687</v>
      </c>
    </row>
    <row r="1043" spans="1:3" x14ac:dyDescent="0.25">
      <c r="A1043" s="1" t="s">
        <v>830</v>
      </c>
      <c r="B1043" s="1">
        <v>44</v>
      </c>
      <c r="C1043" s="1" t="s">
        <v>687</v>
      </c>
    </row>
    <row r="1044" spans="1:3" x14ac:dyDescent="0.25">
      <c r="A1044" s="1" t="s">
        <v>798</v>
      </c>
      <c r="B1044" s="1">
        <v>44</v>
      </c>
      <c r="C1044" s="1" t="s">
        <v>687</v>
      </c>
    </row>
    <row r="1045" spans="1:3" x14ac:dyDescent="0.25">
      <c r="A1045" s="1" t="s">
        <v>812</v>
      </c>
      <c r="B1045" s="1">
        <v>44</v>
      </c>
      <c r="C1045" s="1" t="s">
        <v>687</v>
      </c>
    </row>
    <row r="1046" spans="1:3" x14ac:dyDescent="0.25">
      <c r="A1046" s="1" t="s">
        <v>827</v>
      </c>
      <c r="B1046" s="1">
        <v>45</v>
      </c>
      <c r="C1046" s="1" t="s">
        <v>687</v>
      </c>
    </row>
    <row r="1047" spans="1:3" x14ac:dyDescent="0.25">
      <c r="A1047" s="1" t="s">
        <v>114</v>
      </c>
      <c r="B1047" s="1">
        <v>46</v>
      </c>
      <c r="C1047" s="1" t="s">
        <v>4</v>
      </c>
    </row>
    <row r="1048" spans="1:3" x14ac:dyDescent="0.25">
      <c r="A1048" s="1" t="s">
        <v>132</v>
      </c>
      <c r="B1048" s="1">
        <v>46</v>
      </c>
      <c r="C1048" s="1" t="s">
        <v>4</v>
      </c>
    </row>
    <row r="1049" spans="1:3" x14ac:dyDescent="0.25">
      <c r="A1049" s="1" t="s">
        <v>141</v>
      </c>
      <c r="B1049" s="1">
        <v>46</v>
      </c>
      <c r="C1049" s="1" t="s">
        <v>4</v>
      </c>
    </row>
    <row r="1050" spans="1:3" x14ac:dyDescent="0.25">
      <c r="A1050" s="1" t="s">
        <v>817</v>
      </c>
      <c r="B1050" s="1">
        <v>46</v>
      </c>
      <c r="C1050" s="1" t="s">
        <v>687</v>
      </c>
    </row>
    <row r="1051" spans="1:3" x14ac:dyDescent="0.25">
      <c r="A1051" s="1" t="s">
        <v>834</v>
      </c>
      <c r="B1051" s="1">
        <v>46</v>
      </c>
      <c r="C1051" s="1" t="s">
        <v>687</v>
      </c>
    </row>
    <row r="1052" spans="1:3" x14ac:dyDescent="0.25">
      <c r="A1052" s="1" t="s">
        <v>125</v>
      </c>
      <c r="B1052" s="1">
        <v>47</v>
      </c>
      <c r="C1052" s="1" t="s">
        <v>4</v>
      </c>
    </row>
    <row r="1053" spans="1:3" x14ac:dyDescent="0.25">
      <c r="A1053" s="1" t="s">
        <v>804</v>
      </c>
      <c r="B1053" s="1">
        <v>48</v>
      </c>
      <c r="C1053" s="1" t="s">
        <v>687</v>
      </c>
    </row>
    <row r="1054" spans="1:3" x14ac:dyDescent="0.25">
      <c r="A1054" s="1" t="s">
        <v>835</v>
      </c>
      <c r="B1054" s="1">
        <v>49</v>
      </c>
      <c r="C1054" s="1" t="s">
        <v>687</v>
      </c>
    </row>
    <row r="1055" spans="1:3" x14ac:dyDescent="0.25">
      <c r="A1055" s="1" t="s">
        <v>153</v>
      </c>
      <c r="B1055" s="1">
        <v>50</v>
      </c>
      <c r="C1055" s="1" t="s">
        <v>4</v>
      </c>
    </row>
    <row r="1056" spans="1:3" x14ac:dyDescent="0.25">
      <c r="A1056" s="1" t="s">
        <v>136</v>
      </c>
      <c r="B1056" s="1">
        <v>51</v>
      </c>
      <c r="C1056" s="1" t="s">
        <v>4</v>
      </c>
    </row>
    <row r="1057" spans="1:3" x14ac:dyDescent="0.25">
      <c r="A1057" s="1" t="s">
        <v>821</v>
      </c>
      <c r="B1057" s="1">
        <v>51</v>
      </c>
      <c r="C1057" s="1" t="s">
        <v>687</v>
      </c>
    </row>
    <row r="1058" spans="1:3" x14ac:dyDescent="0.25">
      <c r="A1058" s="1" t="s">
        <v>794</v>
      </c>
      <c r="B1058" s="1">
        <v>51</v>
      </c>
      <c r="C1058" s="1" t="s">
        <v>687</v>
      </c>
    </row>
    <row r="1059" spans="1:3" x14ac:dyDescent="0.25">
      <c r="A1059" s="1" t="s">
        <v>128</v>
      </c>
      <c r="B1059" s="1">
        <v>52</v>
      </c>
      <c r="C1059" s="1" t="s">
        <v>4</v>
      </c>
    </row>
    <row r="1060" spans="1:3" x14ac:dyDescent="0.25">
      <c r="A1060" s="1" t="s">
        <v>135</v>
      </c>
      <c r="B1060" s="1">
        <v>53</v>
      </c>
      <c r="C1060" s="1" t="s">
        <v>4</v>
      </c>
    </row>
    <row r="1061" spans="1:3" x14ac:dyDescent="0.25">
      <c r="A1061" s="1" t="s">
        <v>839</v>
      </c>
      <c r="B1061" s="1">
        <v>54</v>
      </c>
      <c r="C1061" s="1" t="s">
        <v>687</v>
      </c>
    </row>
    <row r="1062" spans="1:3" x14ac:dyDescent="0.25">
      <c r="A1062" s="1" t="s">
        <v>129</v>
      </c>
      <c r="B1062" s="1">
        <v>55</v>
      </c>
      <c r="C1062" s="1" t="s">
        <v>4</v>
      </c>
    </row>
    <row r="1063" spans="1:3" x14ac:dyDescent="0.25">
      <c r="A1063" s="1" t="s">
        <v>152</v>
      </c>
      <c r="B1063" s="1">
        <v>55</v>
      </c>
      <c r="C1063" s="1" t="s">
        <v>4</v>
      </c>
    </row>
    <row r="1064" spans="1:3" x14ac:dyDescent="0.25">
      <c r="A1064" s="1" t="s">
        <v>119</v>
      </c>
      <c r="B1064" s="1">
        <v>55</v>
      </c>
      <c r="C1064" s="1" t="s">
        <v>4</v>
      </c>
    </row>
    <row r="1065" spans="1:3" x14ac:dyDescent="0.25">
      <c r="A1065" s="1" t="s">
        <v>833</v>
      </c>
      <c r="B1065" s="1">
        <v>55</v>
      </c>
      <c r="C1065" s="1" t="s">
        <v>687</v>
      </c>
    </row>
    <row r="1066" spans="1:3" x14ac:dyDescent="0.25">
      <c r="A1066" s="1" t="s">
        <v>828</v>
      </c>
      <c r="B1066" s="1">
        <v>55</v>
      </c>
      <c r="C1066" s="1" t="s">
        <v>687</v>
      </c>
    </row>
    <row r="1067" spans="1:3" x14ac:dyDescent="0.25">
      <c r="A1067" s="1" t="s">
        <v>823</v>
      </c>
      <c r="B1067" s="1">
        <v>55</v>
      </c>
      <c r="C1067" s="1" t="s">
        <v>687</v>
      </c>
    </row>
    <row r="1068" spans="1:3" x14ac:dyDescent="0.25">
      <c r="A1068" s="1" t="s">
        <v>838</v>
      </c>
      <c r="B1068" s="1">
        <v>55</v>
      </c>
      <c r="C1068" s="1" t="s">
        <v>687</v>
      </c>
    </row>
    <row r="1069" spans="1:3" x14ac:dyDescent="0.25">
      <c r="A1069" s="1" t="s">
        <v>112</v>
      </c>
      <c r="B1069" s="1">
        <v>56</v>
      </c>
      <c r="C1069" s="1" t="s">
        <v>4</v>
      </c>
    </row>
    <row r="1070" spans="1:3" x14ac:dyDescent="0.25">
      <c r="A1070" s="1" t="s">
        <v>131</v>
      </c>
      <c r="B1070" s="1">
        <v>56</v>
      </c>
      <c r="C1070" s="1" t="s">
        <v>4</v>
      </c>
    </row>
    <row r="1071" spans="1:3" x14ac:dyDescent="0.25">
      <c r="A1071" s="1" t="s">
        <v>137</v>
      </c>
      <c r="B1071" s="1">
        <v>57</v>
      </c>
      <c r="C1071" s="1" t="s">
        <v>4</v>
      </c>
    </row>
    <row r="1072" spans="1:3" x14ac:dyDescent="0.25">
      <c r="A1072" s="1" t="s">
        <v>148</v>
      </c>
      <c r="B1072" s="1">
        <v>58</v>
      </c>
      <c r="C1072" s="1" t="s">
        <v>4</v>
      </c>
    </row>
    <row r="1073" spans="1:3" x14ac:dyDescent="0.25">
      <c r="A1073" s="1" t="s">
        <v>113</v>
      </c>
      <c r="B1073" s="1">
        <v>58</v>
      </c>
      <c r="C1073" s="1" t="s">
        <v>4</v>
      </c>
    </row>
    <row r="1074" spans="1:3" x14ac:dyDescent="0.25">
      <c r="A1074" s="1" t="s">
        <v>130</v>
      </c>
      <c r="B1074" s="1">
        <v>59</v>
      </c>
      <c r="C1074" s="1" t="s">
        <v>4</v>
      </c>
    </row>
    <row r="1075" spans="1:3" x14ac:dyDescent="0.25">
      <c r="A1075" s="1" t="s">
        <v>782</v>
      </c>
      <c r="B1075" s="1">
        <v>59</v>
      </c>
      <c r="C1075" s="1" t="s">
        <v>687</v>
      </c>
    </row>
    <row r="1076" spans="1:3" x14ac:dyDescent="0.25">
      <c r="A1076" s="1" t="s">
        <v>796</v>
      </c>
      <c r="B1076" s="1">
        <v>59</v>
      </c>
      <c r="C1076" s="1" t="s">
        <v>687</v>
      </c>
    </row>
    <row r="1077" spans="1:3" x14ac:dyDescent="0.25">
      <c r="A1077" s="1" t="s">
        <v>806</v>
      </c>
      <c r="B1077" s="1">
        <v>59</v>
      </c>
      <c r="C1077" s="1" t="s">
        <v>687</v>
      </c>
    </row>
    <row r="1078" spans="1:3" x14ac:dyDescent="0.25">
      <c r="A1078" s="1" t="s">
        <v>813</v>
      </c>
      <c r="B1078" s="1">
        <v>59</v>
      </c>
      <c r="C1078" s="1" t="s">
        <v>687</v>
      </c>
    </row>
    <row r="1079" spans="1:3" x14ac:dyDescent="0.25">
      <c r="A1079" s="1" t="s">
        <v>127</v>
      </c>
      <c r="B1079" s="1">
        <v>60</v>
      </c>
      <c r="C1079" s="1" t="s">
        <v>4</v>
      </c>
    </row>
    <row r="1080" spans="1:3" x14ac:dyDescent="0.25">
      <c r="A1080" s="1" t="s">
        <v>142</v>
      </c>
      <c r="B1080" s="1">
        <v>60</v>
      </c>
      <c r="C1080" s="1" t="s">
        <v>4</v>
      </c>
    </row>
    <row r="1081" spans="1:3" x14ac:dyDescent="0.25">
      <c r="A1081" s="1" t="s">
        <v>124</v>
      </c>
      <c r="B1081" s="1">
        <v>60</v>
      </c>
      <c r="C1081" s="1" t="s">
        <v>4</v>
      </c>
    </row>
    <row r="1082" spans="1:3" x14ac:dyDescent="0.25">
      <c r="A1082" s="1" t="s">
        <v>785</v>
      </c>
      <c r="B1082" s="1">
        <v>61</v>
      </c>
      <c r="C1082" s="1" t="s">
        <v>687</v>
      </c>
    </row>
    <row r="1083" spans="1:3" x14ac:dyDescent="0.25">
      <c r="A1083" s="1" t="s">
        <v>120</v>
      </c>
      <c r="B1083" s="1">
        <v>62</v>
      </c>
      <c r="C1083" s="1" t="s">
        <v>4</v>
      </c>
    </row>
    <row r="1084" spans="1:3" x14ac:dyDescent="0.25">
      <c r="A1084" s="1" t="s">
        <v>802</v>
      </c>
      <c r="B1084" s="1">
        <v>62</v>
      </c>
      <c r="C1084" s="1" t="s">
        <v>687</v>
      </c>
    </row>
    <row r="1085" spans="1:3" x14ac:dyDescent="0.25">
      <c r="A1085" s="1" t="s">
        <v>139</v>
      </c>
      <c r="B1085" s="1">
        <v>63</v>
      </c>
      <c r="C1085" s="1" t="s">
        <v>4</v>
      </c>
    </row>
    <row r="1086" spans="1:3" x14ac:dyDescent="0.25">
      <c r="A1086" s="1" t="s">
        <v>126</v>
      </c>
      <c r="B1086" s="1">
        <v>63</v>
      </c>
      <c r="C1086" s="1" t="s">
        <v>4</v>
      </c>
    </row>
    <row r="1087" spans="1:3" x14ac:dyDescent="0.25">
      <c r="A1087" s="1" t="s">
        <v>808</v>
      </c>
      <c r="B1087" s="1">
        <v>64</v>
      </c>
      <c r="C1087" s="1" t="s">
        <v>687</v>
      </c>
    </row>
    <row r="1088" spans="1:3" x14ac:dyDescent="0.25">
      <c r="A1088" s="1" t="s">
        <v>819</v>
      </c>
      <c r="B1088" s="1">
        <v>64</v>
      </c>
      <c r="C1088" s="1" t="s">
        <v>687</v>
      </c>
    </row>
    <row r="1089" spans="1:3" x14ac:dyDescent="0.25">
      <c r="A1089" s="1" t="s">
        <v>121</v>
      </c>
      <c r="B1089" s="1">
        <v>65</v>
      </c>
      <c r="C1089" s="1" t="s">
        <v>4</v>
      </c>
    </row>
    <row r="1090" spans="1:3" x14ac:dyDescent="0.25">
      <c r="A1090" s="1" t="s">
        <v>805</v>
      </c>
      <c r="B1090" s="1">
        <v>66</v>
      </c>
      <c r="C1090" s="1" t="s">
        <v>687</v>
      </c>
    </row>
    <row r="1091" spans="1:3" x14ac:dyDescent="0.25">
      <c r="A1091" s="1" t="s">
        <v>110</v>
      </c>
      <c r="B1091" s="1">
        <v>67</v>
      </c>
      <c r="C1091" s="1" t="s">
        <v>4</v>
      </c>
    </row>
    <row r="1092" spans="1:3" x14ac:dyDescent="0.25">
      <c r="A1092" s="1" t="s">
        <v>801</v>
      </c>
      <c r="B1092" s="1">
        <v>67</v>
      </c>
      <c r="C1092" s="1" t="s">
        <v>687</v>
      </c>
    </row>
    <row r="1093" spans="1:3" x14ac:dyDescent="0.25">
      <c r="A1093" s="1" t="s">
        <v>810</v>
      </c>
      <c r="B1093" s="1">
        <v>68</v>
      </c>
      <c r="C1093" s="1" t="s">
        <v>687</v>
      </c>
    </row>
    <row r="1094" spans="1:3" x14ac:dyDescent="0.25">
      <c r="A1094" s="1" t="s">
        <v>818</v>
      </c>
      <c r="B1094" s="1">
        <v>68</v>
      </c>
      <c r="C1094" s="1" t="s">
        <v>687</v>
      </c>
    </row>
    <row r="1095" spans="1:3" x14ac:dyDescent="0.25">
      <c r="A1095" s="1" t="s">
        <v>144</v>
      </c>
      <c r="B1095" s="1">
        <v>69</v>
      </c>
      <c r="C1095" s="1" t="s">
        <v>4</v>
      </c>
    </row>
    <row r="1096" spans="1:3" x14ac:dyDescent="0.25">
      <c r="A1096" s="1" t="s">
        <v>116</v>
      </c>
      <c r="B1096" s="1">
        <v>70</v>
      </c>
      <c r="C1096" s="1" t="s">
        <v>4</v>
      </c>
    </row>
    <row r="1097" spans="1:3" x14ac:dyDescent="0.25">
      <c r="A1097" s="1" t="s">
        <v>138</v>
      </c>
      <c r="B1097" s="1">
        <v>70</v>
      </c>
      <c r="C1097" s="1" t="s">
        <v>4</v>
      </c>
    </row>
    <row r="1098" spans="1:3" x14ac:dyDescent="0.25">
      <c r="A1098" s="1" t="s">
        <v>107</v>
      </c>
      <c r="B1098" s="1">
        <v>71</v>
      </c>
      <c r="C1098" s="1" t="s">
        <v>4</v>
      </c>
    </row>
    <row r="1099" spans="1:3" x14ac:dyDescent="0.25">
      <c r="A1099" s="1" t="s">
        <v>795</v>
      </c>
      <c r="B1099" s="1">
        <v>71</v>
      </c>
      <c r="C1099" s="1" t="s">
        <v>687</v>
      </c>
    </row>
    <row r="1100" spans="1:3" x14ac:dyDescent="0.25">
      <c r="A1100" s="1" t="s">
        <v>104</v>
      </c>
      <c r="B1100" s="1">
        <v>72</v>
      </c>
      <c r="C1100" s="1" t="s">
        <v>4</v>
      </c>
    </row>
    <row r="1101" spans="1:3" x14ac:dyDescent="0.25">
      <c r="A1101" s="1" t="s">
        <v>791</v>
      </c>
      <c r="B1101" s="1">
        <v>72</v>
      </c>
      <c r="C1101" s="1" t="s">
        <v>687</v>
      </c>
    </row>
    <row r="1102" spans="1:3" x14ac:dyDescent="0.25">
      <c r="A1102" s="1" t="s">
        <v>799</v>
      </c>
      <c r="B1102" s="1">
        <v>72</v>
      </c>
      <c r="C1102" s="1" t="s">
        <v>687</v>
      </c>
    </row>
    <row r="1103" spans="1:3" x14ac:dyDescent="0.25">
      <c r="A1103" s="1" t="s">
        <v>118</v>
      </c>
      <c r="B1103" s="1">
        <v>75</v>
      </c>
      <c r="C1103" s="1" t="s">
        <v>4</v>
      </c>
    </row>
    <row r="1104" spans="1:3" x14ac:dyDescent="0.25">
      <c r="A1104" s="1" t="s">
        <v>792</v>
      </c>
      <c r="B1104" s="1">
        <v>75</v>
      </c>
      <c r="C1104" s="1" t="s">
        <v>687</v>
      </c>
    </row>
    <row r="1105" spans="1:3" x14ac:dyDescent="0.25">
      <c r="A1105" s="1" t="s">
        <v>122</v>
      </c>
      <c r="B1105" s="1">
        <v>76</v>
      </c>
      <c r="C1105" s="1" t="s">
        <v>4</v>
      </c>
    </row>
    <row r="1106" spans="1:3" x14ac:dyDescent="0.25">
      <c r="A1106" s="1" t="s">
        <v>807</v>
      </c>
      <c r="B1106" s="1">
        <v>76</v>
      </c>
      <c r="C1106" s="1" t="s">
        <v>687</v>
      </c>
    </row>
    <row r="1107" spans="1:3" x14ac:dyDescent="0.25">
      <c r="A1107" s="1" t="s">
        <v>100</v>
      </c>
      <c r="B1107" s="1">
        <v>79</v>
      </c>
      <c r="C1107" s="1" t="s">
        <v>4</v>
      </c>
    </row>
    <row r="1108" spans="1:3" x14ac:dyDescent="0.25">
      <c r="A1108" s="1" t="s">
        <v>822</v>
      </c>
      <c r="B1108" s="1">
        <v>79</v>
      </c>
      <c r="C1108" s="1" t="s">
        <v>687</v>
      </c>
    </row>
    <row r="1109" spans="1:3" x14ac:dyDescent="0.25">
      <c r="A1109" s="1" t="s">
        <v>117</v>
      </c>
      <c r="B1109" s="1">
        <v>81</v>
      </c>
      <c r="C1109" s="1" t="s">
        <v>4</v>
      </c>
    </row>
    <row r="1110" spans="1:3" x14ac:dyDescent="0.25">
      <c r="A1110" s="1" t="s">
        <v>111</v>
      </c>
      <c r="B1110" s="1">
        <v>81</v>
      </c>
      <c r="C1110" s="1" t="s">
        <v>4</v>
      </c>
    </row>
    <row r="1111" spans="1:3" x14ac:dyDescent="0.25">
      <c r="A1111" s="1" t="s">
        <v>781</v>
      </c>
      <c r="B1111" s="1">
        <v>81</v>
      </c>
      <c r="C1111" s="1" t="s">
        <v>687</v>
      </c>
    </row>
    <row r="1112" spans="1:3" x14ac:dyDescent="0.25">
      <c r="A1112" s="1" t="s">
        <v>105</v>
      </c>
      <c r="B1112" s="1">
        <v>82</v>
      </c>
      <c r="C1112" s="1" t="s">
        <v>4</v>
      </c>
    </row>
    <row r="1113" spans="1:3" x14ac:dyDescent="0.25">
      <c r="A1113" s="1" t="s">
        <v>768</v>
      </c>
      <c r="B1113" s="1">
        <v>86</v>
      </c>
      <c r="C1113" s="1" t="s">
        <v>687</v>
      </c>
    </row>
    <row r="1114" spans="1:3" x14ac:dyDescent="0.25">
      <c r="A1114" s="1" t="s">
        <v>786</v>
      </c>
      <c r="B1114" s="1">
        <v>86</v>
      </c>
      <c r="C1114" s="1" t="s">
        <v>687</v>
      </c>
    </row>
    <row r="1115" spans="1:3" x14ac:dyDescent="0.25">
      <c r="A1115" s="1" t="s">
        <v>793</v>
      </c>
      <c r="B1115" s="1">
        <v>86</v>
      </c>
      <c r="C1115" s="1" t="s">
        <v>687</v>
      </c>
    </row>
    <row r="1116" spans="1:3" x14ac:dyDescent="0.25">
      <c r="A1116" s="1" t="s">
        <v>99</v>
      </c>
      <c r="B1116" s="1">
        <v>88</v>
      </c>
      <c r="C1116" s="1" t="s">
        <v>4</v>
      </c>
    </row>
    <row r="1117" spans="1:3" x14ac:dyDescent="0.25">
      <c r="A1117" s="1" t="s">
        <v>115</v>
      </c>
      <c r="B1117" s="1">
        <v>91</v>
      </c>
      <c r="C1117" s="1" t="s">
        <v>4</v>
      </c>
    </row>
    <row r="1118" spans="1:3" x14ac:dyDescent="0.25">
      <c r="A1118" s="1" t="s">
        <v>108</v>
      </c>
      <c r="B1118" s="1">
        <v>91</v>
      </c>
      <c r="C1118" s="1" t="s">
        <v>4</v>
      </c>
    </row>
    <row r="1119" spans="1:3" x14ac:dyDescent="0.25">
      <c r="A1119" s="1" t="s">
        <v>809</v>
      </c>
      <c r="B1119" s="1">
        <v>91</v>
      </c>
      <c r="C1119" s="1" t="s">
        <v>687</v>
      </c>
    </row>
    <row r="1120" spans="1:3" x14ac:dyDescent="0.25">
      <c r="A1120" s="1" t="s">
        <v>109</v>
      </c>
      <c r="B1120" s="1">
        <v>92</v>
      </c>
      <c r="C1120" s="1" t="s">
        <v>4</v>
      </c>
    </row>
    <row r="1121" spans="1:3" x14ac:dyDescent="0.25">
      <c r="A1121" s="1" t="s">
        <v>102</v>
      </c>
      <c r="B1121" s="1">
        <v>94</v>
      </c>
      <c r="C1121" s="1" t="s">
        <v>4</v>
      </c>
    </row>
    <row r="1122" spans="1:3" x14ac:dyDescent="0.25">
      <c r="A1122" s="1" t="s">
        <v>95</v>
      </c>
      <c r="B1122" s="1">
        <v>97</v>
      </c>
      <c r="C1122" s="1" t="s">
        <v>4</v>
      </c>
    </row>
    <row r="1123" spans="1:3" x14ac:dyDescent="0.25">
      <c r="A1123" s="1" t="s">
        <v>97</v>
      </c>
      <c r="B1123" s="1">
        <v>98</v>
      </c>
      <c r="C1123" s="1" t="s">
        <v>4</v>
      </c>
    </row>
    <row r="1124" spans="1:3" x14ac:dyDescent="0.25">
      <c r="A1124" s="1" t="s">
        <v>789</v>
      </c>
      <c r="B1124" s="1">
        <v>98</v>
      </c>
      <c r="C1124" s="1" t="s">
        <v>687</v>
      </c>
    </row>
    <row r="1125" spans="1:3" x14ac:dyDescent="0.25">
      <c r="A1125" s="1" t="s">
        <v>98</v>
      </c>
      <c r="B1125" s="1">
        <v>100</v>
      </c>
      <c r="C1125" s="1" t="s">
        <v>4</v>
      </c>
    </row>
    <row r="1126" spans="1:3" x14ac:dyDescent="0.25">
      <c r="A1126" s="1" t="s">
        <v>797</v>
      </c>
      <c r="B1126" s="1">
        <v>100</v>
      </c>
      <c r="C1126" s="1" t="s">
        <v>687</v>
      </c>
    </row>
    <row r="1127" spans="1:3" x14ac:dyDescent="0.25">
      <c r="A1127" s="1" t="s">
        <v>103</v>
      </c>
      <c r="B1127" s="1">
        <v>102</v>
      </c>
      <c r="C1127" s="1" t="s">
        <v>4</v>
      </c>
    </row>
    <row r="1128" spans="1:3" x14ac:dyDescent="0.25">
      <c r="A1128" s="1" t="s">
        <v>784</v>
      </c>
      <c r="B1128" s="1">
        <v>102</v>
      </c>
      <c r="C1128" s="1" t="s">
        <v>687</v>
      </c>
    </row>
    <row r="1129" spans="1:3" x14ac:dyDescent="0.25">
      <c r="A1129" s="1" t="s">
        <v>783</v>
      </c>
      <c r="B1129" s="1">
        <v>103</v>
      </c>
      <c r="C1129" s="1" t="s">
        <v>687</v>
      </c>
    </row>
    <row r="1130" spans="1:3" x14ac:dyDescent="0.25">
      <c r="A1130" s="1" t="s">
        <v>101</v>
      </c>
      <c r="B1130" s="1">
        <v>106</v>
      </c>
      <c r="C1130" s="1" t="s">
        <v>4</v>
      </c>
    </row>
    <row r="1131" spans="1:3" x14ac:dyDescent="0.25">
      <c r="A1131" s="1" t="s">
        <v>92</v>
      </c>
      <c r="B1131" s="1">
        <v>109</v>
      </c>
      <c r="C1131" s="1" t="s">
        <v>4</v>
      </c>
    </row>
    <row r="1132" spans="1:3" x14ac:dyDescent="0.25">
      <c r="A1132" s="1" t="s">
        <v>774</v>
      </c>
      <c r="B1132" s="1">
        <v>110</v>
      </c>
      <c r="C1132" s="1" t="s">
        <v>687</v>
      </c>
    </row>
    <row r="1133" spans="1:3" x14ac:dyDescent="0.25">
      <c r="A1133" s="1" t="s">
        <v>787</v>
      </c>
      <c r="B1133" s="1">
        <v>110</v>
      </c>
      <c r="C1133" s="1" t="s">
        <v>687</v>
      </c>
    </row>
    <row r="1134" spans="1:3" x14ac:dyDescent="0.25">
      <c r="A1134" s="1" t="s">
        <v>94</v>
      </c>
      <c r="B1134" s="1">
        <v>111</v>
      </c>
      <c r="C1134" s="1" t="s">
        <v>4</v>
      </c>
    </row>
    <row r="1135" spans="1:3" x14ac:dyDescent="0.25">
      <c r="A1135" s="1" t="s">
        <v>147</v>
      </c>
      <c r="B1135" s="1">
        <v>111</v>
      </c>
      <c r="C1135" s="1" t="s">
        <v>4</v>
      </c>
    </row>
    <row r="1136" spans="1:3" x14ac:dyDescent="0.25">
      <c r="A1136" s="1" t="s">
        <v>96</v>
      </c>
      <c r="B1136" s="1">
        <v>114</v>
      </c>
      <c r="C1136" s="1" t="s">
        <v>4</v>
      </c>
    </row>
    <row r="1137" spans="1:3" x14ac:dyDescent="0.25">
      <c r="A1137" s="1" t="s">
        <v>765</v>
      </c>
      <c r="B1137" s="1">
        <v>114</v>
      </c>
      <c r="C1137" s="1" t="s">
        <v>687</v>
      </c>
    </row>
    <row r="1138" spans="1:3" x14ac:dyDescent="0.25">
      <c r="A1138" s="1" t="s">
        <v>106</v>
      </c>
      <c r="B1138" s="1">
        <v>115</v>
      </c>
      <c r="C1138" s="1" t="s">
        <v>4</v>
      </c>
    </row>
    <row r="1139" spans="1:3" x14ac:dyDescent="0.25">
      <c r="A1139" s="1" t="s">
        <v>767</v>
      </c>
      <c r="B1139" s="1">
        <v>117</v>
      </c>
      <c r="C1139" s="1" t="s">
        <v>687</v>
      </c>
    </row>
    <row r="1140" spans="1:3" x14ac:dyDescent="0.25">
      <c r="A1140" s="1" t="s">
        <v>83</v>
      </c>
      <c r="B1140" s="1">
        <v>118</v>
      </c>
      <c r="C1140" s="1" t="s">
        <v>4</v>
      </c>
    </row>
    <row r="1141" spans="1:3" x14ac:dyDescent="0.25">
      <c r="A1141" s="1" t="s">
        <v>779</v>
      </c>
      <c r="B1141" s="1">
        <v>119</v>
      </c>
      <c r="C1141" s="1" t="s">
        <v>687</v>
      </c>
    </row>
    <row r="1142" spans="1:3" x14ac:dyDescent="0.25">
      <c r="A1142" s="1" t="s">
        <v>89</v>
      </c>
      <c r="B1142" s="1">
        <v>120</v>
      </c>
      <c r="C1142" s="1" t="s">
        <v>4</v>
      </c>
    </row>
    <row r="1143" spans="1:3" x14ac:dyDescent="0.25">
      <c r="A1143" s="1" t="s">
        <v>773</v>
      </c>
      <c r="B1143" s="1">
        <v>122</v>
      </c>
      <c r="C1143" s="1" t="s">
        <v>687</v>
      </c>
    </row>
    <row r="1144" spans="1:3" x14ac:dyDescent="0.25">
      <c r="A1144" s="1" t="s">
        <v>91</v>
      </c>
      <c r="B1144" s="1">
        <v>124</v>
      </c>
      <c r="C1144" s="1" t="s">
        <v>4</v>
      </c>
    </row>
    <row r="1145" spans="1:3" x14ac:dyDescent="0.25">
      <c r="A1145" s="1" t="s">
        <v>80</v>
      </c>
      <c r="B1145" s="1">
        <v>126</v>
      </c>
      <c r="C1145" s="1" t="s">
        <v>4</v>
      </c>
    </row>
    <row r="1146" spans="1:3" x14ac:dyDescent="0.25">
      <c r="A1146" s="1" t="s">
        <v>86</v>
      </c>
      <c r="B1146" s="1">
        <v>128</v>
      </c>
      <c r="C1146" s="1" t="s">
        <v>4</v>
      </c>
    </row>
    <row r="1147" spans="1:3" x14ac:dyDescent="0.25">
      <c r="A1147" s="1" t="s">
        <v>90</v>
      </c>
      <c r="B1147" s="1">
        <v>128</v>
      </c>
      <c r="C1147" s="1" t="s">
        <v>4</v>
      </c>
    </row>
    <row r="1148" spans="1:3" x14ac:dyDescent="0.25">
      <c r="A1148" s="1" t="s">
        <v>88</v>
      </c>
      <c r="B1148" s="1">
        <v>130</v>
      </c>
      <c r="C1148" s="1" t="s">
        <v>4</v>
      </c>
    </row>
    <row r="1149" spans="1:3" x14ac:dyDescent="0.25">
      <c r="A1149" s="1" t="s">
        <v>777</v>
      </c>
      <c r="B1149" s="1">
        <v>130</v>
      </c>
      <c r="C1149" s="1" t="s">
        <v>687</v>
      </c>
    </row>
    <row r="1150" spans="1:3" x14ac:dyDescent="0.25">
      <c r="A1150" s="1" t="s">
        <v>788</v>
      </c>
      <c r="B1150" s="1">
        <v>132</v>
      </c>
      <c r="C1150" s="1" t="s">
        <v>687</v>
      </c>
    </row>
    <row r="1151" spans="1:3" x14ac:dyDescent="0.25">
      <c r="A1151" s="1" t="s">
        <v>778</v>
      </c>
      <c r="B1151" s="1">
        <v>132</v>
      </c>
      <c r="C1151" s="1" t="s">
        <v>687</v>
      </c>
    </row>
    <row r="1152" spans="1:3" x14ac:dyDescent="0.25">
      <c r="A1152" s="1" t="s">
        <v>776</v>
      </c>
      <c r="B1152" s="1">
        <v>134</v>
      </c>
      <c r="C1152" s="1" t="s">
        <v>687</v>
      </c>
    </row>
    <row r="1153" spans="1:3" x14ac:dyDescent="0.25">
      <c r="A1153" s="1" t="s">
        <v>771</v>
      </c>
      <c r="B1153" s="1">
        <v>136</v>
      </c>
      <c r="C1153" s="1" t="s">
        <v>687</v>
      </c>
    </row>
    <row r="1154" spans="1:3" x14ac:dyDescent="0.25">
      <c r="A1154" s="1" t="s">
        <v>772</v>
      </c>
      <c r="B1154" s="1">
        <v>136</v>
      </c>
      <c r="C1154" s="1" t="s">
        <v>687</v>
      </c>
    </row>
    <row r="1155" spans="1:3" x14ac:dyDescent="0.25">
      <c r="A1155" s="1" t="s">
        <v>84</v>
      </c>
      <c r="B1155" s="1">
        <v>140</v>
      </c>
      <c r="C1155" s="1" t="s">
        <v>4</v>
      </c>
    </row>
    <row r="1156" spans="1:3" x14ac:dyDescent="0.25">
      <c r="A1156" s="1" t="s">
        <v>766</v>
      </c>
      <c r="B1156" s="1">
        <v>140</v>
      </c>
      <c r="C1156" s="1" t="s">
        <v>687</v>
      </c>
    </row>
    <row r="1157" spans="1:3" x14ac:dyDescent="0.25">
      <c r="A1157" s="1" t="s">
        <v>780</v>
      </c>
      <c r="B1157" s="1">
        <v>142</v>
      </c>
      <c r="C1157" s="1" t="s">
        <v>687</v>
      </c>
    </row>
    <row r="1158" spans="1:3" x14ac:dyDescent="0.25">
      <c r="A1158" s="1" t="s">
        <v>764</v>
      </c>
      <c r="B1158" s="1">
        <v>142</v>
      </c>
      <c r="C1158" s="1" t="s">
        <v>687</v>
      </c>
    </row>
    <row r="1159" spans="1:3" x14ac:dyDescent="0.25">
      <c r="A1159" s="1" t="s">
        <v>769</v>
      </c>
      <c r="B1159" s="1">
        <v>143</v>
      </c>
      <c r="C1159" s="1" t="s">
        <v>687</v>
      </c>
    </row>
    <row r="1160" spans="1:3" x14ac:dyDescent="0.25">
      <c r="A1160" s="1" t="s">
        <v>775</v>
      </c>
      <c r="B1160" s="1">
        <v>146</v>
      </c>
      <c r="C1160" s="1" t="s">
        <v>687</v>
      </c>
    </row>
    <row r="1161" spans="1:3" x14ac:dyDescent="0.25">
      <c r="A1161" s="1" t="s">
        <v>93</v>
      </c>
      <c r="B1161" s="1">
        <v>147</v>
      </c>
      <c r="C1161" s="1" t="s">
        <v>4</v>
      </c>
    </row>
    <row r="1162" spans="1:3" x14ac:dyDescent="0.25">
      <c r="A1162" s="1" t="s">
        <v>85</v>
      </c>
      <c r="B1162" s="1">
        <v>153</v>
      </c>
      <c r="C1162" s="1" t="s">
        <v>4</v>
      </c>
    </row>
    <row r="1163" spans="1:3" x14ac:dyDescent="0.25">
      <c r="A1163" s="1" t="s">
        <v>770</v>
      </c>
      <c r="B1163" s="1">
        <v>153</v>
      </c>
      <c r="C1163" s="1" t="s">
        <v>687</v>
      </c>
    </row>
    <row r="1164" spans="1:3" x14ac:dyDescent="0.25">
      <c r="A1164" s="1" t="s">
        <v>76</v>
      </c>
      <c r="B1164" s="1">
        <v>155</v>
      </c>
      <c r="C1164" s="1" t="s">
        <v>4</v>
      </c>
    </row>
    <row r="1165" spans="1:3" x14ac:dyDescent="0.25">
      <c r="A1165" s="1" t="s">
        <v>763</v>
      </c>
      <c r="B1165" s="1">
        <v>156</v>
      </c>
      <c r="C1165" s="1" t="s">
        <v>687</v>
      </c>
    </row>
    <row r="1166" spans="1:3" x14ac:dyDescent="0.25">
      <c r="A1166" s="1" t="s">
        <v>761</v>
      </c>
      <c r="B1166" s="1">
        <v>162</v>
      </c>
      <c r="C1166" s="1" t="s">
        <v>687</v>
      </c>
    </row>
    <row r="1167" spans="1:3" x14ac:dyDescent="0.25">
      <c r="A1167" s="1" t="s">
        <v>87</v>
      </c>
      <c r="B1167" s="1">
        <v>165</v>
      </c>
      <c r="C1167" s="1" t="s">
        <v>4</v>
      </c>
    </row>
    <row r="1168" spans="1:3" x14ac:dyDescent="0.25">
      <c r="A1168" s="1" t="s">
        <v>71</v>
      </c>
      <c r="B1168" s="1">
        <v>169</v>
      </c>
      <c r="C1168" s="1" t="s">
        <v>4</v>
      </c>
    </row>
    <row r="1169" spans="1:3" x14ac:dyDescent="0.25">
      <c r="A1169" s="1" t="s">
        <v>762</v>
      </c>
      <c r="B1169" s="1">
        <v>169</v>
      </c>
      <c r="C1169" s="1" t="s">
        <v>687</v>
      </c>
    </row>
    <row r="1170" spans="1:3" x14ac:dyDescent="0.25">
      <c r="A1170" s="1" t="s">
        <v>79</v>
      </c>
      <c r="B1170" s="1">
        <v>170</v>
      </c>
      <c r="C1170" s="1" t="s">
        <v>4</v>
      </c>
    </row>
    <row r="1171" spans="1:3" x14ac:dyDescent="0.25">
      <c r="A1171" s="1" t="s">
        <v>747</v>
      </c>
      <c r="B1171" s="1">
        <v>171</v>
      </c>
      <c r="C1171" s="1" t="s">
        <v>687</v>
      </c>
    </row>
    <row r="1172" spans="1:3" x14ac:dyDescent="0.25">
      <c r="A1172" s="1" t="s">
        <v>73</v>
      </c>
      <c r="B1172" s="1">
        <v>175</v>
      </c>
      <c r="C1172" s="1" t="s">
        <v>4</v>
      </c>
    </row>
    <row r="1173" spans="1:3" x14ac:dyDescent="0.25">
      <c r="A1173" s="1" t="s">
        <v>78</v>
      </c>
      <c r="B1173" s="1">
        <v>176</v>
      </c>
      <c r="C1173" s="1" t="s">
        <v>4</v>
      </c>
    </row>
    <row r="1174" spans="1:3" x14ac:dyDescent="0.25">
      <c r="A1174" s="1" t="s">
        <v>82</v>
      </c>
      <c r="B1174" s="1">
        <v>176</v>
      </c>
      <c r="C1174" s="1" t="s">
        <v>4</v>
      </c>
    </row>
    <row r="1175" spans="1:3" x14ac:dyDescent="0.25">
      <c r="A1175" s="1" t="s">
        <v>759</v>
      </c>
      <c r="B1175" s="1">
        <v>177</v>
      </c>
      <c r="C1175" s="1" t="s">
        <v>687</v>
      </c>
    </row>
    <row r="1176" spans="1:3" x14ac:dyDescent="0.25">
      <c r="A1176" s="1" t="s">
        <v>65</v>
      </c>
      <c r="B1176" s="1">
        <v>182</v>
      </c>
      <c r="C1176" s="1" t="s">
        <v>4</v>
      </c>
    </row>
    <row r="1177" spans="1:3" x14ac:dyDescent="0.25">
      <c r="A1177" s="1" t="s">
        <v>748</v>
      </c>
      <c r="B1177" s="1">
        <v>182</v>
      </c>
      <c r="C1177" s="1" t="s">
        <v>687</v>
      </c>
    </row>
    <row r="1178" spans="1:3" x14ac:dyDescent="0.25">
      <c r="A1178" s="1" t="s">
        <v>760</v>
      </c>
      <c r="B1178" s="1">
        <v>183</v>
      </c>
      <c r="C1178" s="1" t="s">
        <v>687</v>
      </c>
    </row>
    <row r="1179" spans="1:3" x14ac:dyDescent="0.25">
      <c r="A1179" s="1" t="s">
        <v>755</v>
      </c>
      <c r="B1179" s="1">
        <v>184</v>
      </c>
      <c r="C1179" s="1" t="s">
        <v>687</v>
      </c>
    </row>
    <row r="1180" spans="1:3" x14ac:dyDescent="0.25">
      <c r="A1180" s="1" t="s">
        <v>69</v>
      </c>
      <c r="B1180" s="1">
        <v>190</v>
      </c>
      <c r="C1180" s="1" t="s">
        <v>4</v>
      </c>
    </row>
    <row r="1181" spans="1:3" x14ac:dyDescent="0.25">
      <c r="A1181" s="1" t="s">
        <v>81</v>
      </c>
      <c r="B1181" s="1">
        <v>193</v>
      </c>
      <c r="C1181" s="1" t="s">
        <v>4</v>
      </c>
    </row>
    <row r="1182" spans="1:3" x14ac:dyDescent="0.25">
      <c r="A1182" s="1" t="s">
        <v>758</v>
      </c>
      <c r="B1182" s="1">
        <v>193</v>
      </c>
      <c r="C1182" s="1" t="s">
        <v>687</v>
      </c>
    </row>
    <row r="1183" spans="1:3" x14ac:dyDescent="0.25">
      <c r="A1183" s="1" t="s">
        <v>754</v>
      </c>
      <c r="B1183" s="1">
        <v>194</v>
      </c>
      <c r="C1183" s="1" t="s">
        <v>687</v>
      </c>
    </row>
    <row r="1184" spans="1:3" x14ac:dyDescent="0.25">
      <c r="A1184" s="1" t="s">
        <v>74</v>
      </c>
      <c r="B1184" s="1">
        <v>198</v>
      </c>
      <c r="C1184" s="1" t="s">
        <v>4</v>
      </c>
    </row>
    <row r="1185" spans="1:3" x14ac:dyDescent="0.25">
      <c r="A1185" s="1" t="s">
        <v>756</v>
      </c>
      <c r="B1185" s="1">
        <v>199</v>
      </c>
      <c r="C1185" s="1" t="s">
        <v>687</v>
      </c>
    </row>
    <row r="1186" spans="1:3" x14ac:dyDescent="0.25">
      <c r="A1186" s="1" t="s">
        <v>745</v>
      </c>
      <c r="B1186" s="1">
        <v>199</v>
      </c>
      <c r="C1186" s="1" t="s">
        <v>687</v>
      </c>
    </row>
    <row r="1187" spans="1:3" x14ac:dyDescent="0.25">
      <c r="A1187" s="1" t="s">
        <v>757</v>
      </c>
      <c r="B1187" s="1">
        <v>201</v>
      </c>
      <c r="C1187" s="1" t="s">
        <v>687</v>
      </c>
    </row>
    <row r="1188" spans="1:3" x14ac:dyDescent="0.25">
      <c r="A1188" s="1" t="s">
        <v>77</v>
      </c>
      <c r="B1188" s="1">
        <v>205</v>
      </c>
      <c r="C1188" s="1" t="s">
        <v>4</v>
      </c>
    </row>
    <row r="1189" spans="1:3" x14ac:dyDescent="0.25">
      <c r="A1189" s="1" t="s">
        <v>70</v>
      </c>
      <c r="B1189" s="1">
        <v>207</v>
      </c>
      <c r="C1189" s="1" t="s">
        <v>4</v>
      </c>
    </row>
    <row r="1190" spans="1:3" x14ac:dyDescent="0.25">
      <c r="A1190" s="1" t="s">
        <v>63</v>
      </c>
      <c r="B1190" s="1">
        <v>207</v>
      </c>
      <c r="C1190" s="1" t="s">
        <v>4</v>
      </c>
    </row>
    <row r="1191" spans="1:3" x14ac:dyDescent="0.25">
      <c r="A1191" s="1" t="s">
        <v>743</v>
      </c>
      <c r="B1191" s="1">
        <v>210</v>
      </c>
      <c r="C1191" s="1" t="s">
        <v>687</v>
      </c>
    </row>
    <row r="1192" spans="1:3" x14ac:dyDescent="0.25">
      <c r="A1192" s="1" t="s">
        <v>749</v>
      </c>
      <c r="B1192" s="1">
        <v>211</v>
      </c>
      <c r="C1192" s="1" t="s">
        <v>687</v>
      </c>
    </row>
    <row r="1193" spans="1:3" x14ac:dyDescent="0.25">
      <c r="A1193" s="1" t="s">
        <v>64</v>
      </c>
      <c r="B1193" s="1">
        <v>212</v>
      </c>
      <c r="C1193" s="1" t="s">
        <v>4</v>
      </c>
    </row>
    <row r="1194" spans="1:3" x14ac:dyDescent="0.25">
      <c r="A1194" s="1" t="s">
        <v>66</v>
      </c>
      <c r="B1194" s="1">
        <v>212</v>
      </c>
      <c r="C1194" s="1" t="s">
        <v>4</v>
      </c>
    </row>
    <row r="1195" spans="1:3" x14ac:dyDescent="0.25">
      <c r="A1195" s="1" t="s">
        <v>753</v>
      </c>
      <c r="B1195" s="1">
        <v>212</v>
      </c>
      <c r="C1195" s="1" t="s">
        <v>687</v>
      </c>
    </row>
    <row r="1196" spans="1:3" x14ac:dyDescent="0.25">
      <c r="A1196" s="1" t="s">
        <v>751</v>
      </c>
      <c r="B1196" s="1">
        <v>212</v>
      </c>
      <c r="C1196" s="1" t="s">
        <v>687</v>
      </c>
    </row>
    <row r="1197" spans="1:3" x14ac:dyDescent="0.25">
      <c r="A1197" s="1" t="s">
        <v>746</v>
      </c>
      <c r="B1197" s="1">
        <v>216</v>
      </c>
      <c r="C1197" s="1" t="s">
        <v>687</v>
      </c>
    </row>
    <row r="1198" spans="1:3" x14ac:dyDescent="0.25">
      <c r="A1198" s="1" t="s">
        <v>75</v>
      </c>
      <c r="B1198" s="1">
        <v>226</v>
      </c>
      <c r="C1198" s="1" t="s">
        <v>4</v>
      </c>
    </row>
    <row r="1199" spans="1:3" x14ac:dyDescent="0.25">
      <c r="A1199" s="1" t="s">
        <v>62</v>
      </c>
      <c r="B1199" s="1">
        <v>231</v>
      </c>
      <c r="C1199" s="1" t="s">
        <v>4</v>
      </c>
    </row>
    <row r="1200" spans="1:3" x14ac:dyDescent="0.25">
      <c r="A1200" s="1" t="s">
        <v>67</v>
      </c>
      <c r="B1200" s="1">
        <v>235</v>
      </c>
      <c r="C1200" s="1" t="s">
        <v>4</v>
      </c>
    </row>
    <row r="1201" spans="1:3" x14ac:dyDescent="0.25">
      <c r="A1201" s="1" t="s">
        <v>750</v>
      </c>
      <c r="B1201" s="1">
        <v>236</v>
      </c>
      <c r="C1201" s="1" t="s">
        <v>687</v>
      </c>
    </row>
    <row r="1202" spans="1:3" x14ac:dyDescent="0.25">
      <c r="A1202" s="1" t="s">
        <v>59</v>
      </c>
      <c r="B1202" s="1">
        <v>247</v>
      </c>
      <c r="C1202" s="1" t="s">
        <v>4</v>
      </c>
    </row>
    <row r="1203" spans="1:3" x14ac:dyDescent="0.25">
      <c r="A1203" s="1" t="s">
        <v>752</v>
      </c>
      <c r="B1203" s="1">
        <v>254</v>
      </c>
      <c r="C1203" s="1" t="s">
        <v>687</v>
      </c>
    </row>
    <row r="1204" spans="1:3" x14ac:dyDescent="0.25">
      <c r="A1204" s="1" t="s">
        <v>790</v>
      </c>
      <c r="B1204" s="1">
        <v>263</v>
      </c>
      <c r="C1204" s="1" t="s">
        <v>687</v>
      </c>
    </row>
    <row r="1205" spans="1:3" x14ac:dyDescent="0.25">
      <c r="A1205" s="1" t="s">
        <v>54</v>
      </c>
      <c r="B1205" s="1">
        <v>265</v>
      </c>
      <c r="C1205" s="1" t="s">
        <v>4</v>
      </c>
    </row>
    <row r="1206" spans="1:3" x14ac:dyDescent="0.25">
      <c r="A1206" s="1" t="s">
        <v>68</v>
      </c>
      <c r="B1206" s="1">
        <v>269</v>
      </c>
      <c r="C1206" s="1" t="s">
        <v>4</v>
      </c>
    </row>
    <row r="1207" spans="1:3" x14ac:dyDescent="0.25">
      <c r="A1207" s="1" t="s">
        <v>742</v>
      </c>
      <c r="B1207" s="1">
        <v>273</v>
      </c>
      <c r="C1207" s="1" t="s">
        <v>687</v>
      </c>
    </row>
    <row r="1208" spans="1:3" x14ac:dyDescent="0.25">
      <c r="A1208" s="1" t="s">
        <v>739</v>
      </c>
      <c r="B1208" s="1">
        <v>274</v>
      </c>
      <c r="C1208" s="1" t="s">
        <v>687</v>
      </c>
    </row>
    <row r="1209" spans="1:3" x14ac:dyDescent="0.25">
      <c r="A1209" s="1" t="s">
        <v>58</v>
      </c>
      <c r="B1209" s="1">
        <v>279</v>
      </c>
      <c r="C1209" s="1" t="s">
        <v>4</v>
      </c>
    </row>
    <row r="1210" spans="1:3" x14ac:dyDescent="0.25">
      <c r="A1210" s="1" t="s">
        <v>736</v>
      </c>
      <c r="B1210" s="1">
        <v>280</v>
      </c>
      <c r="C1210" s="1" t="s">
        <v>687</v>
      </c>
    </row>
    <row r="1211" spans="1:3" x14ac:dyDescent="0.25">
      <c r="A1211" s="1" t="s">
        <v>744</v>
      </c>
      <c r="B1211" s="1">
        <v>281</v>
      </c>
      <c r="C1211" s="1" t="s">
        <v>687</v>
      </c>
    </row>
    <row r="1212" spans="1:3" x14ac:dyDescent="0.25">
      <c r="A1212" s="1" t="s">
        <v>53</v>
      </c>
      <c r="B1212" s="1">
        <v>284</v>
      </c>
      <c r="C1212" s="1" t="s">
        <v>4</v>
      </c>
    </row>
    <row r="1213" spans="1:3" x14ac:dyDescent="0.25">
      <c r="A1213" s="1" t="s">
        <v>55</v>
      </c>
      <c r="B1213" s="1">
        <v>287</v>
      </c>
      <c r="C1213" s="1" t="s">
        <v>4</v>
      </c>
    </row>
    <row r="1214" spans="1:3" x14ac:dyDescent="0.25">
      <c r="A1214" s="1" t="s">
        <v>741</v>
      </c>
      <c r="B1214" s="1">
        <v>289</v>
      </c>
      <c r="C1214" s="1" t="s">
        <v>687</v>
      </c>
    </row>
    <row r="1215" spans="1:3" x14ac:dyDescent="0.25">
      <c r="A1215" s="1" t="s">
        <v>52</v>
      </c>
      <c r="B1215" s="1">
        <v>294</v>
      </c>
      <c r="C1215" s="1" t="s">
        <v>4</v>
      </c>
    </row>
    <row r="1216" spans="1:3" x14ac:dyDescent="0.25">
      <c r="A1216" s="1" t="s">
        <v>61</v>
      </c>
      <c r="B1216" s="1">
        <v>295</v>
      </c>
      <c r="C1216" s="1" t="s">
        <v>4</v>
      </c>
    </row>
    <row r="1217" spans="1:3" x14ac:dyDescent="0.25">
      <c r="A1217" s="1" t="s">
        <v>56</v>
      </c>
      <c r="B1217" s="1">
        <v>297</v>
      </c>
      <c r="C1217" s="1" t="s">
        <v>4</v>
      </c>
    </row>
    <row r="1218" spans="1:3" x14ac:dyDescent="0.25">
      <c r="A1218" s="1" t="s">
        <v>738</v>
      </c>
      <c r="B1218" s="1">
        <v>302</v>
      </c>
      <c r="C1218" s="1" t="s">
        <v>687</v>
      </c>
    </row>
    <row r="1219" spans="1:3" x14ac:dyDescent="0.25">
      <c r="A1219" s="1" t="s">
        <v>737</v>
      </c>
      <c r="B1219" s="1">
        <v>332</v>
      </c>
      <c r="C1219" s="1" t="s">
        <v>687</v>
      </c>
    </row>
    <row r="1220" spans="1:3" x14ac:dyDescent="0.25">
      <c r="A1220" s="1" t="s">
        <v>49</v>
      </c>
      <c r="B1220" s="1">
        <v>333</v>
      </c>
      <c r="C1220" s="1" t="s">
        <v>4</v>
      </c>
    </row>
    <row r="1221" spans="1:3" x14ac:dyDescent="0.25">
      <c r="A1221" s="1" t="s">
        <v>735</v>
      </c>
      <c r="B1221" s="1">
        <v>333</v>
      </c>
      <c r="C1221" s="1" t="s">
        <v>687</v>
      </c>
    </row>
    <row r="1222" spans="1:3" x14ac:dyDescent="0.25">
      <c r="A1222" s="1" t="s">
        <v>72</v>
      </c>
      <c r="B1222" s="1">
        <v>334</v>
      </c>
      <c r="C1222" s="1" t="s">
        <v>4</v>
      </c>
    </row>
    <row r="1223" spans="1:3" x14ac:dyDescent="0.25">
      <c r="A1223" s="1" t="s">
        <v>60</v>
      </c>
      <c r="B1223" s="1">
        <v>337</v>
      </c>
      <c r="C1223" s="1" t="s">
        <v>4</v>
      </c>
    </row>
    <row r="1224" spans="1:3" x14ac:dyDescent="0.25">
      <c r="A1224" s="1" t="s">
        <v>47</v>
      </c>
      <c r="B1224" s="1">
        <v>350</v>
      </c>
      <c r="C1224" s="1" t="s">
        <v>4</v>
      </c>
    </row>
    <row r="1225" spans="1:3" x14ac:dyDescent="0.25">
      <c r="A1225" s="1" t="s">
        <v>51</v>
      </c>
      <c r="B1225" s="1">
        <v>350</v>
      </c>
      <c r="C1225" s="1" t="s">
        <v>4</v>
      </c>
    </row>
    <row r="1226" spans="1:3" x14ac:dyDescent="0.25">
      <c r="A1226" s="1" t="s">
        <v>57</v>
      </c>
      <c r="B1226" s="1">
        <v>366</v>
      </c>
      <c r="C1226" s="1" t="s">
        <v>4</v>
      </c>
    </row>
    <row r="1227" spans="1:3" x14ac:dyDescent="0.25">
      <c r="A1227" s="1" t="s">
        <v>734</v>
      </c>
      <c r="B1227" s="1">
        <v>379</v>
      </c>
      <c r="C1227" s="1" t="s">
        <v>687</v>
      </c>
    </row>
    <row r="1228" spans="1:3" x14ac:dyDescent="0.25">
      <c r="A1228" s="1" t="s">
        <v>50</v>
      </c>
      <c r="B1228" s="1">
        <v>383</v>
      </c>
      <c r="C1228" s="1" t="s">
        <v>4</v>
      </c>
    </row>
    <row r="1229" spans="1:3" x14ac:dyDescent="0.25">
      <c r="A1229" s="1" t="s">
        <v>732</v>
      </c>
      <c r="B1229" s="1">
        <v>389</v>
      </c>
      <c r="C1229" s="1" t="s">
        <v>687</v>
      </c>
    </row>
    <row r="1230" spans="1:3" x14ac:dyDescent="0.25">
      <c r="A1230" s="1" t="s">
        <v>43</v>
      </c>
      <c r="B1230" s="1">
        <v>391</v>
      </c>
      <c r="C1230" s="1" t="s">
        <v>4</v>
      </c>
    </row>
    <row r="1231" spans="1:3" x14ac:dyDescent="0.25">
      <c r="A1231" s="1" t="s">
        <v>733</v>
      </c>
      <c r="B1231" s="1">
        <v>403</v>
      </c>
      <c r="C1231" s="1" t="s">
        <v>687</v>
      </c>
    </row>
    <row r="1232" spans="1:3" x14ac:dyDescent="0.25">
      <c r="A1232" s="1" t="s">
        <v>46</v>
      </c>
      <c r="B1232" s="1">
        <v>404</v>
      </c>
      <c r="C1232" s="1" t="s">
        <v>4</v>
      </c>
    </row>
    <row r="1233" spans="1:3" x14ac:dyDescent="0.25">
      <c r="A1233" s="1" t="s">
        <v>44</v>
      </c>
      <c r="B1233" s="1">
        <v>405</v>
      </c>
      <c r="C1233" s="1" t="s">
        <v>4</v>
      </c>
    </row>
    <row r="1234" spans="1:3" x14ac:dyDescent="0.25">
      <c r="A1234" s="1" t="s">
        <v>730</v>
      </c>
      <c r="B1234" s="1">
        <v>418</v>
      </c>
      <c r="C1234" s="1" t="s">
        <v>687</v>
      </c>
    </row>
    <row r="1235" spans="1:3" x14ac:dyDescent="0.25">
      <c r="A1235" s="1" t="s">
        <v>48</v>
      </c>
      <c r="B1235" s="1">
        <v>425</v>
      </c>
      <c r="C1235" s="1" t="s">
        <v>4</v>
      </c>
    </row>
    <row r="1236" spans="1:3" x14ac:dyDescent="0.25">
      <c r="A1236" s="1" t="s">
        <v>740</v>
      </c>
      <c r="B1236" s="1">
        <v>426</v>
      </c>
      <c r="C1236" s="1" t="s">
        <v>687</v>
      </c>
    </row>
    <row r="1237" spans="1:3" x14ac:dyDescent="0.25">
      <c r="A1237" s="1" t="s">
        <v>42</v>
      </c>
      <c r="B1237" s="1">
        <v>427</v>
      </c>
      <c r="C1237" s="1" t="s">
        <v>4</v>
      </c>
    </row>
    <row r="1238" spans="1:3" x14ac:dyDescent="0.25">
      <c r="A1238" s="1" t="s">
        <v>45</v>
      </c>
      <c r="B1238" s="1">
        <v>440</v>
      </c>
      <c r="C1238" s="1" t="s">
        <v>4</v>
      </c>
    </row>
    <row r="1239" spans="1:3" x14ac:dyDescent="0.25">
      <c r="A1239" s="1" t="s">
        <v>727</v>
      </c>
      <c r="B1239" s="1">
        <v>447</v>
      </c>
      <c r="C1239" s="1" t="s">
        <v>687</v>
      </c>
    </row>
    <row r="1240" spans="1:3" x14ac:dyDescent="0.25">
      <c r="A1240" s="1" t="s">
        <v>729</v>
      </c>
      <c r="B1240" s="1">
        <v>461</v>
      </c>
      <c r="C1240" s="1" t="s">
        <v>687</v>
      </c>
    </row>
    <row r="1241" spans="1:3" x14ac:dyDescent="0.25">
      <c r="A1241" s="1" t="s">
        <v>35</v>
      </c>
      <c r="B1241" s="1">
        <v>463</v>
      </c>
      <c r="C1241" s="1" t="s">
        <v>4</v>
      </c>
    </row>
    <row r="1242" spans="1:3" x14ac:dyDescent="0.25">
      <c r="A1242" s="1" t="s">
        <v>40</v>
      </c>
      <c r="B1242" s="1">
        <v>470</v>
      </c>
      <c r="C1242" s="1" t="s">
        <v>4</v>
      </c>
    </row>
    <row r="1243" spans="1:3" x14ac:dyDescent="0.25">
      <c r="A1243" s="1" t="s">
        <v>724</v>
      </c>
      <c r="B1243" s="1">
        <v>480</v>
      </c>
      <c r="C1243" s="1" t="s">
        <v>687</v>
      </c>
    </row>
    <row r="1244" spans="1:3" x14ac:dyDescent="0.25">
      <c r="A1244" s="1" t="s">
        <v>37</v>
      </c>
      <c r="B1244" s="1">
        <v>483</v>
      </c>
      <c r="C1244" s="1" t="s">
        <v>4</v>
      </c>
    </row>
    <row r="1245" spans="1:3" x14ac:dyDescent="0.25">
      <c r="A1245" s="1" t="s">
        <v>726</v>
      </c>
      <c r="B1245" s="1">
        <v>486</v>
      </c>
      <c r="C1245" s="1" t="s">
        <v>687</v>
      </c>
    </row>
    <row r="1246" spans="1:3" x14ac:dyDescent="0.25">
      <c r="A1246" s="1" t="s">
        <v>725</v>
      </c>
      <c r="B1246" s="1">
        <v>498</v>
      </c>
      <c r="C1246" s="1" t="s">
        <v>687</v>
      </c>
    </row>
    <row r="1247" spans="1:3" x14ac:dyDescent="0.25">
      <c r="A1247" s="1" t="s">
        <v>36</v>
      </c>
      <c r="B1247" s="1">
        <v>517</v>
      </c>
      <c r="C1247" s="1" t="s">
        <v>4</v>
      </c>
    </row>
    <row r="1248" spans="1:3" x14ac:dyDescent="0.25">
      <c r="A1248" s="1" t="s">
        <v>38</v>
      </c>
      <c r="B1248" s="1">
        <v>527</v>
      </c>
      <c r="C1248" s="1" t="s">
        <v>4</v>
      </c>
    </row>
    <row r="1249" spans="1:3" x14ac:dyDescent="0.25">
      <c r="A1249" s="1" t="s">
        <v>34</v>
      </c>
      <c r="B1249" s="1">
        <v>539</v>
      </c>
      <c r="C1249" s="1" t="s">
        <v>4</v>
      </c>
    </row>
    <row r="1250" spans="1:3" x14ac:dyDescent="0.25">
      <c r="A1250" s="1" t="s">
        <v>720</v>
      </c>
      <c r="B1250" s="1">
        <v>540</v>
      </c>
      <c r="C1250" s="1" t="s">
        <v>687</v>
      </c>
    </row>
    <row r="1251" spans="1:3" x14ac:dyDescent="0.25">
      <c r="A1251" s="1" t="s">
        <v>723</v>
      </c>
      <c r="B1251" s="1">
        <v>540</v>
      </c>
      <c r="C1251" s="1" t="s">
        <v>687</v>
      </c>
    </row>
    <row r="1252" spans="1:3" x14ac:dyDescent="0.25">
      <c r="A1252" s="1" t="s">
        <v>33</v>
      </c>
      <c r="B1252" s="1">
        <v>546</v>
      </c>
      <c r="C1252" s="1" t="s">
        <v>4</v>
      </c>
    </row>
    <row r="1253" spans="1:3" x14ac:dyDescent="0.25">
      <c r="A1253" s="1" t="s">
        <v>731</v>
      </c>
      <c r="B1253" s="1">
        <v>550</v>
      </c>
      <c r="C1253" s="1" t="s">
        <v>687</v>
      </c>
    </row>
    <row r="1254" spans="1:3" x14ac:dyDescent="0.25">
      <c r="A1254" s="1" t="s">
        <v>41</v>
      </c>
      <c r="B1254" s="1">
        <v>558</v>
      </c>
      <c r="C1254" s="1" t="s">
        <v>4</v>
      </c>
    </row>
    <row r="1255" spans="1:3" x14ac:dyDescent="0.25">
      <c r="A1255" s="1" t="s">
        <v>728</v>
      </c>
      <c r="B1255" s="1">
        <v>560</v>
      </c>
      <c r="C1255" s="1" t="s">
        <v>687</v>
      </c>
    </row>
    <row r="1256" spans="1:3" x14ac:dyDescent="0.25">
      <c r="A1256" s="1" t="s">
        <v>721</v>
      </c>
      <c r="B1256" s="1">
        <v>561</v>
      </c>
      <c r="C1256" s="1" t="s">
        <v>687</v>
      </c>
    </row>
    <row r="1257" spans="1:3" x14ac:dyDescent="0.25">
      <c r="A1257" s="1" t="s">
        <v>717</v>
      </c>
      <c r="B1257" s="1">
        <v>576</v>
      </c>
      <c r="C1257" s="1" t="s">
        <v>687</v>
      </c>
    </row>
    <row r="1258" spans="1:3" x14ac:dyDescent="0.25">
      <c r="A1258" s="1" t="s">
        <v>39</v>
      </c>
      <c r="B1258" s="1">
        <v>578</v>
      </c>
      <c r="C1258" s="1" t="s">
        <v>4</v>
      </c>
    </row>
    <row r="1259" spans="1:3" x14ac:dyDescent="0.25">
      <c r="A1259" s="1" t="s">
        <v>722</v>
      </c>
      <c r="B1259" s="1">
        <v>595</v>
      </c>
      <c r="C1259" s="1" t="s">
        <v>687</v>
      </c>
    </row>
    <row r="1260" spans="1:3" x14ac:dyDescent="0.25">
      <c r="A1260" s="1" t="s">
        <v>32</v>
      </c>
      <c r="B1260" s="1">
        <v>668</v>
      </c>
      <c r="C1260" s="1" t="s">
        <v>4</v>
      </c>
    </row>
    <row r="1261" spans="1:3" x14ac:dyDescent="0.25">
      <c r="A1261" s="1" t="s">
        <v>718</v>
      </c>
      <c r="B1261" s="1">
        <v>679</v>
      </c>
      <c r="C1261" s="1" t="s">
        <v>687</v>
      </c>
    </row>
    <row r="1262" spans="1:3" x14ac:dyDescent="0.25">
      <c r="A1262" s="1" t="s">
        <v>719</v>
      </c>
      <c r="B1262" s="1">
        <v>740</v>
      </c>
      <c r="C1262" s="1" t="s">
        <v>687</v>
      </c>
    </row>
    <row r="1263" spans="1:3" x14ac:dyDescent="0.25">
      <c r="A1263" s="1" t="s">
        <v>716</v>
      </c>
      <c r="B1263" s="1">
        <v>745</v>
      </c>
      <c r="C1263" s="1" t="s">
        <v>687</v>
      </c>
    </row>
    <row r="1264" spans="1:3" x14ac:dyDescent="0.25">
      <c r="A1264" s="1" t="s">
        <v>710</v>
      </c>
      <c r="B1264" s="1">
        <v>792</v>
      </c>
      <c r="C1264" s="1" t="s">
        <v>687</v>
      </c>
    </row>
    <row r="1265" spans="1:3" x14ac:dyDescent="0.25">
      <c r="A1265" s="1" t="s">
        <v>715</v>
      </c>
      <c r="B1265" s="1">
        <v>805</v>
      </c>
      <c r="C1265" s="1" t="s">
        <v>687</v>
      </c>
    </row>
    <row r="1266" spans="1:3" x14ac:dyDescent="0.25">
      <c r="A1266" s="1" t="s">
        <v>30</v>
      </c>
      <c r="B1266" s="1">
        <v>813</v>
      </c>
      <c r="C1266" s="1" t="s">
        <v>4</v>
      </c>
    </row>
    <row r="1267" spans="1:3" x14ac:dyDescent="0.25">
      <c r="A1267" s="1" t="s">
        <v>31</v>
      </c>
      <c r="B1267" s="1">
        <v>831</v>
      </c>
      <c r="C1267" s="1" t="s">
        <v>4</v>
      </c>
    </row>
    <row r="1268" spans="1:3" x14ac:dyDescent="0.25">
      <c r="A1268" s="1" t="s">
        <v>714</v>
      </c>
      <c r="B1268" s="1">
        <v>832</v>
      </c>
      <c r="C1268" s="1" t="s">
        <v>687</v>
      </c>
    </row>
    <row r="1269" spans="1:3" x14ac:dyDescent="0.25">
      <c r="A1269" s="1" t="s">
        <v>713</v>
      </c>
      <c r="B1269" s="1">
        <v>855</v>
      </c>
      <c r="C1269" s="1" t="s">
        <v>687</v>
      </c>
    </row>
    <row r="1270" spans="1:3" x14ac:dyDescent="0.25">
      <c r="A1270" s="1" t="s">
        <v>712</v>
      </c>
      <c r="B1270" s="1">
        <v>865</v>
      </c>
      <c r="C1270" s="1" t="s">
        <v>687</v>
      </c>
    </row>
    <row r="1271" spans="1:3" x14ac:dyDescent="0.25">
      <c r="A1271" s="1" t="s">
        <v>28</v>
      </c>
      <c r="B1271" s="1">
        <v>874</v>
      </c>
      <c r="C1271" s="1" t="s">
        <v>4</v>
      </c>
    </row>
    <row r="1272" spans="1:3" x14ac:dyDescent="0.25">
      <c r="A1272" s="1" t="s">
        <v>25</v>
      </c>
      <c r="B1272" s="1">
        <v>892</v>
      </c>
      <c r="C1272" s="1" t="s">
        <v>4</v>
      </c>
    </row>
    <row r="1273" spans="1:3" x14ac:dyDescent="0.25">
      <c r="A1273" s="1" t="s">
        <v>29</v>
      </c>
      <c r="B1273" s="1">
        <v>896</v>
      </c>
      <c r="C1273" s="1" t="s">
        <v>4</v>
      </c>
    </row>
    <row r="1274" spans="1:3" x14ac:dyDescent="0.25">
      <c r="A1274" s="1" t="s">
        <v>711</v>
      </c>
      <c r="B1274" s="1">
        <v>911</v>
      </c>
      <c r="C1274" s="1" t="s">
        <v>687</v>
      </c>
    </row>
    <row r="1275" spans="1:3" x14ac:dyDescent="0.25">
      <c r="A1275" s="1" t="s">
        <v>27</v>
      </c>
      <c r="B1275" s="1">
        <v>928</v>
      </c>
      <c r="C1275" s="1" t="s">
        <v>4</v>
      </c>
    </row>
    <row r="1276" spans="1:3" x14ac:dyDescent="0.25">
      <c r="A1276" s="1" t="s">
        <v>26</v>
      </c>
      <c r="B1276" s="1">
        <v>947</v>
      </c>
      <c r="C1276" s="1" t="s">
        <v>4</v>
      </c>
    </row>
    <row r="1277" spans="1:3" x14ac:dyDescent="0.25">
      <c r="A1277" s="1" t="s">
        <v>709</v>
      </c>
      <c r="B1277" s="1">
        <v>956</v>
      </c>
      <c r="C1277" s="1" t="s">
        <v>687</v>
      </c>
    </row>
    <row r="1278" spans="1:3" x14ac:dyDescent="0.25">
      <c r="A1278" s="1" t="s">
        <v>708</v>
      </c>
      <c r="B1278" s="1">
        <v>980</v>
      </c>
      <c r="C1278" s="1" t="s">
        <v>687</v>
      </c>
    </row>
    <row r="1279" spans="1:3" x14ac:dyDescent="0.25">
      <c r="A1279" s="1" t="s">
        <v>23</v>
      </c>
      <c r="B1279" s="1">
        <v>1139</v>
      </c>
      <c r="C1279" s="1" t="s">
        <v>4</v>
      </c>
    </row>
    <row r="1280" spans="1:3" x14ac:dyDescent="0.25">
      <c r="A1280" s="1" t="s">
        <v>22</v>
      </c>
      <c r="B1280" s="1">
        <v>1184</v>
      </c>
      <c r="C1280" s="1" t="s">
        <v>4</v>
      </c>
    </row>
    <row r="1281" spans="1:3" x14ac:dyDescent="0.25">
      <c r="A1281" s="1" t="s">
        <v>702</v>
      </c>
      <c r="B1281" s="1">
        <v>1187</v>
      </c>
      <c r="C1281" s="1" t="s">
        <v>687</v>
      </c>
    </row>
    <row r="1282" spans="1:3" x14ac:dyDescent="0.25">
      <c r="A1282" s="1" t="s">
        <v>703</v>
      </c>
      <c r="B1282" s="1">
        <v>1259</v>
      </c>
      <c r="C1282" s="1" t="s">
        <v>687</v>
      </c>
    </row>
    <row r="1283" spans="1:3" x14ac:dyDescent="0.25">
      <c r="A1283" s="1" t="s">
        <v>705</v>
      </c>
      <c r="B1283" s="1">
        <v>1267</v>
      </c>
      <c r="C1283" s="1" t="s">
        <v>687</v>
      </c>
    </row>
    <row r="1284" spans="1:3" x14ac:dyDescent="0.25">
      <c r="A1284" s="1" t="s">
        <v>24</v>
      </c>
      <c r="B1284" s="1">
        <v>1285</v>
      </c>
      <c r="C1284" s="1" t="s">
        <v>4</v>
      </c>
    </row>
    <row r="1285" spans="1:3" x14ac:dyDescent="0.25">
      <c r="A1285" s="1" t="s">
        <v>707</v>
      </c>
      <c r="B1285" s="1">
        <v>1295</v>
      </c>
      <c r="C1285" s="1" t="s">
        <v>687</v>
      </c>
    </row>
    <row r="1286" spans="1:3" x14ac:dyDescent="0.25">
      <c r="A1286" s="1" t="s">
        <v>701</v>
      </c>
      <c r="B1286" s="1">
        <v>1296</v>
      </c>
      <c r="C1286" s="1" t="s">
        <v>687</v>
      </c>
    </row>
    <row r="1287" spans="1:3" x14ac:dyDescent="0.25">
      <c r="A1287" s="1" t="s">
        <v>706</v>
      </c>
      <c r="B1287" s="1">
        <v>1297</v>
      </c>
      <c r="C1287" s="1" t="s">
        <v>687</v>
      </c>
    </row>
    <row r="1288" spans="1:3" x14ac:dyDescent="0.25">
      <c r="A1288" s="1" t="s">
        <v>704</v>
      </c>
      <c r="B1288" s="1">
        <v>1304</v>
      </c>
      <c r="C1288" s="1" t="s">
        <v>687</v>
      </c>
    </row>
    <row r="1289" spans="1:3" x14ac:dyDescent="0.25">
      <c r="A1289" s="1" t="s">
        <v>21</v>
      </c>
      <c r="B1289" s="1">
        <v>1341</v>
      </c>
      <c r="C1289" s="1" t="s">
        <v>4</v>
      </c>
    </row>
    <row r="1290" spans="1:3" x14ac:dyDescent="0.25">
      <c r="A1290" s="1" t="s">
        <v>700</v>
      </c>
      <c r="B1290" s="1">
        <v>1367</v>
      </c>
      <c r="C1290" s="1" t="s">
        <v>687</v>
      </c>
    </row>
    <row r="1291" spans="1:3" x14ac:dyDescent="0.25">
      <c r="A1291" s="1" t="s">
        <v>17</v>
      </c>
      <c r="B1291" s="1">
        <v>1391</v>
      </c>
      <c r="C1291" s="1" t="s">
        <v>4</v>
      </c>
    </row>
    <row r="1292" spans="1:3" x14ac:dyDescent="0.25">
      <c r="A1292" s="1" t="s">
        <v>20</v>
      </c>
      <c r="B1292" s="1">
        <v>1397</v>
      </c>
      <c r="C1292" s="1" t="s">
        <v>4</v>
      </c>
    </row>
    <row r="1293" spans="1:3" x14ac:dyDescent="0.25">
      <c r="A1293" s="1" t="s">
        <v>698</v>
      </c>
      <c r="B1293" s="1">
        <v>1414</v>
      </c>
      <c r="C1293" s="1" t="s">
        <v>687</v>
      </c>
    </row>
    <row r="1294" spans="1:3" x14ac:dyDescent="0.25">
      <c r="A1294" s="1" t="s">
        <v>18</v>
      </c>
      <c r="B1294" s="1">
        <v>1449</v>
      </c>
      <c r="C1294" s="1" t="s">
        <v>4</v>
      </c>
    </row>
    <row r="1295" spans="1:3" x14ac:dyDescent="0.25">
      <c r="A1295" s="1" t="s">
        <v>19</v>
      </c>
      <c r="B1295" s="1">
        <v>1468</v>
      </c>
      <c r="C1295" s="1" t="s">
        <v>4</v>
      </c>
    </row>
    <row r="1296" spans="1:3" x14ac:dyDescent="0.25">
      <c r="A1296" s="1" t="s">
        <v>695</v>
      </c>
      <c r="B1296" s="1">
        <v>1517</v>
      </c>
      <c r="C1296" s="1" t="s">
        <v>687</v>
      </c>
    </row>
    <row r="1297" spans="1:3" x14ac:dyDescent="0.25">
      <c r="A1297" s="1" t="s">
        <v>699</v>
      </c>
      <c r="B1297" s="1">
        <v>1554</v>
      </c>
      <c r="C1297" s="1" t="s">
        <v>687</v>
      </c>
    </row>
    <row r="1298" spans="1:3" x14ac:dyDescent="0.25">
      <c r="A1298" s="1" t="s">
        <v>697</v>
      </c>
      <c r="B1298" s="1">
        <v>1586</v>
      </c>
      <c r="C1298" s="1" t="s">
        <v>687</v>
      </c>
    </row>
    <row r="1299" spans="1:3" x14ac:dyDescent="0.25">
      <c r="A1299" s="1" t="s">
        <v>16</v>
      </c>
      <c r="B1299" s="1">
        <v>1592</v>
      </c>
      <c r="C1299" s="1" t="s">
        <v>4</v>
      </c>
    </row>
    <row r="1300" spans="1:3" x14ac:dyDescent="0.25">
      <c r="A1300" s="1" t="s">
        <v>13</v>
      </c>
      <c r="B1300" s="1">
        <v>1701</v>
      </c>
      <c r="C1300" s="1" t="s">
        <v>4</v>
      </c>
    </row>
    <row r="1301" spans="1:3" x14ac:dyDescent="0.25">
      <c r="A1301" s="1" t="s">
        <v>14</v>
      </c>
      <c r="B1301" s="1">
        <v>1761</v>
      </c>
      <c r="C1301" s="1" t="s">
        <v>4</v>
      </c>
    </row>
    <row r="1302" spans="1:3" x14ac:dyDescent="0.25">
      <c r="A1302" s="1" t="s">
        <v>694</v>
      </c>
      <c r="B1302" s="1">
        <v>1798</v>
      </c>
      <c r="C1302" s="1" t="s">
        <v>687</v>
      </c>
    </row>
    <row r="1303" spans="1:3" x14ac:dyDescent="0.25">
      <c r="A1303" s="1" t="s">
        <v>696</v>
      </c>
      <c r="B1303" s="1">
        <v>1844</v>
      </c>
      <c r="C1303" s="1" t="s">
        <v>687</v>
      </c>
    </row>
    <row r="1304" spans="1:3" x14ac:dyDescent="0.25">
      <c r="A1304" s="1" t="s">
        <v>11</v>
      </c>
      <c r="B1304" s="1">
        <v>1975</v>
      </c>
      <c r="C1304" s="1" t="s">
        <v>4</v>
      </c>
    </row>
    <row r="1305" spans="1:3" x14ac:dyDescent="0.25">
      <c r="A1305" s="1" t="s">
        <v>693</v>
      </c>
      <c r="B1305" s="1">
        <v>1983</v>
      </c>
      <c r="C1305" s="1" t="s">
        <v>687</v>
      </c>
    </row>
    <row r="1306" spans="1:3" x14ac:dyDescent="0.25">
      <c r="A1306" s="1" t="s">
        <v>15</v>
      </c>
      <c r="B1306" s="1">
        <v>1994</v>
      </c>
      <c r="C1306" s="1" t="s">
        <v>4</v>
      </c>
    </row>
    <row r="1307" spans="1:3" x14ac:dyDescent="0.25">
      <c r="A1307" s="1" t="s">
        <v>12</v>
      </c>
      <c r="B1307" s="1">
        <v>2056</v>
      </c>
      <c r="C1307" s="1" t="s">
        <v>4</v>
      </c>
    </row>
    <row r="1308" spans="1:3" x14ac:dyDescent="0.25">
      <c r="A1308" s="1" t="s">
        <v>692</v>
      </c>
      <c r="B1308" s="1">
        <v>2138</v>
      </c>
      <c r="C1308" s="1" t="s">
        <v>687</v>
      </c>
    </row>
    <row r="1309" spans="1:3" x14ac:dyDescent="0.25">
      <c r="A1309" s="1" t="s">
        <v>690</v>
      </c>
      <c r="B1309" s="1">
        <v>2255</v>
      </c>
      <c r="C1309" s="1" t="s">
        <v>687</v>
      </c>
    </row>
    <row r="1310" spans="1:3" x14ac:dyDescent="0.25">
      <c r="A1310" s="1" t="s">
        <v>9</v>
      </c>
      <c r="B1310" s="1">
        <v>2366</v>
      </c>
      <c r="C1310" s="1" t="s">
        <v>4</v>
      </c>
    </row>
    <row r="1311" spans="1:3" x14ac:dyDescent="0.25">
      <c r="A1311" s="1" t="s">
        <v>689</v>
      </c>
      <c r="B1311" s="1">
        <v>2389</v>
      </c>
      <c r="C1311" s="1" t="s">
        <v>687</v>
      </c>
    </row>
    <row r="1312" spans="1:3" x14ac:dyDescent="0.25">
      <c r="A1312" s="1" t="s">
        <v>10</v>
      </c>
      <c r="B1312" s="1">
        <v>2430</v>
      </c>
      <c r="C1312" s="1" t="s">
        <v>4</v>
      </c>
    </row>
    <row r="1313" spans="1:3" x14ac:dyDescent="0.25">
      <c r="A1313" s="1" t="s">
        <v>691</v>
      </c>
      <c r="B1313" s="1">
        <v>2450</v>
      </c>
      <c r="C1313" s="1" t="s">
        <v>687</v>
      </c>
    </row>
    <row r="1314" spans="1:3" x14ac:dyDescent="0.25">
      <c r="A1314" s="1" t="s">
        <v>688</v>
      </c>
      <c r="B1314" s="1">
        <v>2489</v>
      </c>
      <c r="C1314" s="1" t="s">
        <v>687</v>
      </c>
    </row>
    <row r="1315" spans="1:3" x14ac:dyDescent="0.25">
      <c r="A1315" s="1" t="s">
        <v>7</v>
      </c>
      <c r="B1315" s="1">
        <v>2525</v>
      </c>
      <c r="C1315" s="1" t="s">
        <v>4</v>
      </c>
    </row>
    <row r="1316" spans="1:3" x14ac:dyDescent="0.25">
      <c r="A1316" s="1" t="s">
        <v>686</v>
      </c>
      <c r="B1316" s="1">
        <v>2626</v>
      </c>
      <c r="C1316" s="1" t="s">
        <v>687</v>
      </c>
    </row>
    <row r="1317" spans="1:3" x14ac:dyDescent="0.25">
      <c r="A1317" s="1" t="s">
        <v>6</v>
      </c>
      <c r="B1317" s="1">
        <v>2824</v>
      </c>
      <c r="C1317" s="1" t="s">
        <v>4</v>
      </c>
    </row>
    <row r="1318" spans="1:3" x14ac:dyDescent="0.25">
      <c r="A1318" s="1" t="s">
        <v>5</v>
      </c>
      <c r="B1318" s="1">
        <v>2848</v>
      </c>
      <c r="C1318" s="1" t="s">
        <v>4</v>
      </c>
    </row>
    <row r="1319" spans="1:3" x14ac:dyDescent="0.25">
      <c r="A1319" s="1" t="s">
        <v>3</v>
      </c>
      <c r="B1319" s="1">
        <v>2930</v>
      </c>
      <c r="C1319" s="1" t="s">
        <v>4</v>
      </c>
    </row>
    <row r="1320" spans="1:3" x14ac:dyDescent="0.25">
      <c r="A1320" s="1" t="s">
        <v>8</v>
      </c>
      <c r="B1320" s="1">
        <v>3317</v>
      </c>
      <c r="C1320" s="1" t="s">
        <v>4</v>
      </c>
    </row>
  </sheetData>
  <autoFilter ref="A1:C1320">
    <sortState ref="A2:C1320">
      <sortCondition ref="B1:B132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4"/>
  <sheetViews>
    <sheetView workbookViewId="0">
      <selection activeCell="L19" sqref="L19"/>
    </sheetView>
  </sheetViews>
  <sheetFormatPr defaultRowHeight="15" x14ac:dyDescent="0.25"/>
  <cols>
    <col min="3" max="3" width="10.28515625" bestFit="1" customWidth="1"/>
    <col min="7" max="7" width="10.28515625" bestFit="1" customWidth="1"/>
    <col min="10" max="11" width="10.7109375" bestFit="1" customWidth="1"/>
    <col min="12" max="12" width="14.710937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E1" s="1" t="s">
        <v>0</v>
      </c>
      <c r="F1" s="1" t="s">
        <v>1397</v>
      </c>
      <c r="G1" s="1" t="s">
        <v>1398</v>
      </c>
      <c r="J1" s="1" t="s">
        <v>1663</v>
      </c>
      <c r="K1" s="11" t="s">
        <v>1664</v>
      </c>
      <c r="L1" s="11" t="s">
        <v>1665</v>
      </c>
    </row>
    <row r="2" spans="1:12" x14ac:dyDescent="0.25">
      <c r="A2" s="1" t="s">
        <v>533</v>
      </c>
      <c r="B2" s="1">
        <v>2</v>
      </c>
      <c r="C2" s="1" t="s">
        <v>4</v>
      </c>
      <c r="E2" s="1" t="s">
        <v>1444</v>
      </c>
      <c r="F2" s="1">
        <v>2</v>
      </c>
      <c r="G2" s="1" t="s">
        <v>4</v>
      </c>
      <c r="J2" s="1">
        <f>SUM(B2:B1394)</f>
        <v>159769</v>
      </c>
      <c r="K2" s="1">
        <f>SUM(F2:F1320)</f>
        <v>142712</v>
      </c>
      <c r="L2" s="12">
        <f>-(K2-J2)/J2</f>
        <v>0.10676038530628595</v>
      </c>
    </row>
    <row r="3" spans="1:12" x14ac:dyDescent="0.25">
      <c r="A3" s="1" t="s">
        <v>534</v>
      </c>
      <c r="B3" s="1">
        <v>2</v>
      </c>
      <c r="C3" s="1" t="s">
        <v>4</v>
      </c>
      <c r="E3" s="1" t="s">
        <v>1445</v>
      </c>
      <c r="F3" s="1">
        <v>2</v>
      </c>
      <c r="G3" s="1" t="s">
        <v>4</v>
      </c>
    </row>
    <row r="4" spans="1:12" x14ac:dyDescent="0.25">
      <c r="A4" s="1" t="s">
        <v>535</v>
      </c>
      <c r="B4" s="1">
        <v>2</v>
      </c>
      <c r="C4" s="1" t="s">
        <v>4</v>
      </c>
      <c r="E4" s="1" t="s">
        <v>1446</v>
      </c>
      <c r="F4" s="1">
        <v>2</v>
      </c>
      <c r="G4" s="1" t="s">
        <v>4</v>
      </c>
    </row>
    <row r="5" spans="1:12" x14ac:dyDescent="0.25">
      <c r="A5" s="1" t="s">
        <v>536</v>
      </c>
      <c r="B5" s="1">
        <v>2</v>
      </c>
      <c r="C5" s="1" t="s">
        <v>4</v>
      </c>
      <c r="E5" s="1" t="s">
        <v>1447</v>
      </c>
      <c r="F5" s="1">
        <v>2</v>
      </c>
      <c r="G5" s="1" t="s">
        <v>4</v>
      </c>
    </row>
    <row r="6" spans="1:12" x14ac:dyDescent="0.25">
      <c r="A6" s="1" t="s">
        <v>537</v>
      </c>
      <c r="B6" s="1">
        <v>2</v>
      </c>
      <c r="C6" s="1" t="s">
        <v>4</v>
      </c>
      <c r="E6" s="1" t="s">
        <v>1448</v>
      </c>
      <c r="F6" s="1">
        <v>2</v>
      </c>
      <c r="G6" s="1" t="s">
        <v>4</v>
      </c>
    </row>
    <row r="7" spans="1:12" x14ac:dyDescent="0.25">
      <c r="A7" s="1" t="s">
        <v>538</v>
      </c>
      <c r="B7" s="1">
        <v>2</v>
      </c>
      <c r="C7" s="1" t="s">
        <v>4</v>
      </c>
      <c r="E7" s="1" t="s">
        <v>1449</v>
      </c>
      <c r="F7" s="1">
        <v>2</v>
      </c>
      <c r="G7" s="1" t="s">
        <v>4</v>
      </c>
    </row>
    <row r="8" spans="1:12" x14ac:dyDescent="0.25">
      <c r="A8" s="1" t="s">
        <v>539</v>
      </c>
      <c r="B8" s="1">
        <v>2</v>
      </c>
      <c r="C8" s="1" t="s">
        <v>4</v>
      </c>
      <c r="E8" s="1" t="s">
        <v>514</v>
      </c>
      <c r="F8" s="1">
        <v>2</v>
      </c>
      <c r="G8" s="1" t="s">
        <v>4</v>
      </c>
    </row>
    <row r="9" spans="1:12" x14ac:dyDescent="0.25">
      <c r="A9" s="1" t="s">
        <v>540</v>
      </c>
      <c r="B9" s="1">
        <v>2</v>
      </c>
      <c r="C9" s="1" t="s">
        <v>4</v>
      </c>
      <c r="E9" s="1" t="s">
        <v>1450</v>
      </c>
      <c r="F9" s="1">
        <v>2</v>
      </c>
      <c r="G9" s="1" t="s">
        <v>4</v>
      </c>
    </row>
    <row r="10" spans="1:12" x14ac:dyDescent="0.25">
      <c r="A10" s="1" t="s">
        <v>541</v>
      </c>
      <c r="B10" s="1">
        <v>2</v>
      </c>
      <c r="C10" s="1" t="s">
        <v>4</v>
      </c>
      <c r="E10" s="1" t="s">
        <v>1451</v>
      </c>
      <c r="F10" s="1">
        <v>2</v>
      </c>
      <c r="G10" s="1" t="s">
        <v>4</v>
      </c>
    </row>
    <row r="11" spans="1:12" x14ac:dyDescent="0.25">
      <c r="A11" s="1" t="s">
        <v>542</v>
      </c>
      <c r="B11" s="1">
        <v>2</v>
      </c>
      <c r="C11" s="1" t="s">
        <v>4</v>
      </c>
      <c r="E11" s="1" t="s">
        <v>655</v>
      </c>
      <c r="F11" s="1">
        <v>2</v>
      </c>
      <c r="G11" s="1" t="s">
        <v>4</v>
      </c>
    </row>
    <row r="12" spans="1:12" x14ac:dyDescent="0.25">
      <c r="A12" s="1" t="s">
        <v>543</v>
      </c>
      <c r="B12" s="1">
        <v>2</v>
      </c>
      <c r="C12" s="1" t="s">
        <v>4</v>
      </c>
      <c r="E12" s="1" t="s">
        <v>1452</v>
      </c>
      <c r="F12" s="1">
        <v>2</v>
      </c>
      <c r="G12" s="1" t="s">
        <v>4</v>
      </c>
    </row>
    <row r="13" spans="1:12" x14ac:dyDescent="0.25">
      <c r="A13" s="1" t="s">
        <v>544</v>
      </c>
      <c r="B13" s="1">
        <v>2</v>
      </c>
      <c r="C13" s="1" t="s">
        <v>4</v>
      </c>
      <c r="E13" s="1" t="s">
        <v>639</v>
      </c>
      <c r="F13" s="1">
        <v>2</v>
      </c>
      <c r="G13" s="1" t="s">
        <v>4</v>
      </c>
    </row>
    <row r="14" spans="1:12" x14ac:dyDescent="0.25">
      <c r="A14" s="1" t="s">
        <v>545</v>
      </c>
      <c r="B14" s="1">
        <v>2</v>
      </c>
      <c r="C14" s="1" t="s">
        <v>4</v>
      </c>
      <c r="E14" s="1" t="s">
        <v>453</v>
      </c>
      <c r="F14" s="1">
        <v>2</v>
      </c>
      <c r="G14" s="1" t="s">
        <v>4</v>
      </c>
    </row>
    <row r="15" spans="1:12" x14ac:dyDescent="0.25">
      <c r="A15" s="1" t="s">
        <v>546</v>
      </c>
      <c r="B15" s="1">
        <v>2</v>
      </c>
      <c r="C15" s="1" t="s">
        <v>4</v>
      </c>
      <c r="E15" s="1" t="s">
        <v>1453</v>
      </c>
      <c r="F15" s="1">
        <v>2</v>
      </c>
      <c r="G15" s="1" t="s">
        <v>4</v>
      </c>
    </row>
    <row r="16" spans="1:12" x14ac:dyDescent="0.25">
      <c r="A16" s="1" t="s">
        <v>547</v>
      </c>
      <c r="B16" s="1">
        <v>2</v>
      </c>
      <c r="C16" s="1" t="s">
        <v>4</v>
      </c>
      <c r="E16" s="1" t="s">
        <v>1454</v>
      </c>
      <c r="F16" s="1">
        <v>2</v>
      </c>
      <c r="G16" s="1" t="s">
        <v>4</v>
      </c>
    </row>
    <row r="17" spans="1:7" x14ac:dyDescent="0.25">
      <c r="A17" s="1" t="s">
        <v>548</v>
      </c>
      <c r="B17" s="1">
        <v>2</v>
      </c>
      <c r="C17" s="1" t="s">
        <v>4</v>
      </c>
      <c r="E17" s="1" t="s">
        <v>659</v>
      </c>
      <c r="F17" s="1">
        <v>2</v>
      </c>
      <c r="G17" s="1" t="s">
        <v>4</v>
      </c>
    </row>
    <row r="18" spans="1:7" x14ac:dyDescent="0.25">
      <c r="A18" s="1" t="s">
        <v>549</v>
      </c>
      <c r="B18" s="1">
        <v>2</v>
      </c>
      <c r="C18" s="1" t="s">
        <v>4</v>
      </c>
      <c r="E18" s="1" t="s">
        <v>1455</v>
      </c>
      <c r="F18" s="1">
        <v>2</v>
      </c>
      <c r="G18" s="1" t="s">
        <v>4</v>
      </c>
    </row>
    <row r="19" spans="1:7" x14ac:dyDescent="0.25">
      <c r="A19" s="1" t="s">
        <v>550</v>
      </c>
      <c r="B19" s="1">
        <v>2</v>
      </c>
      <c r="C19" s="1" t="s">
        <v>4</v>
      </c>
      <c r="E19" s="1" t="s">
        <v>378</v>
      </c>
      <c r="F19" s="1">
        <v>2</v>
      </c>
      <c r="G19" s="1" t="s">
        <v>4</v>
      </c>
    </row>
    <row r="20" spans="1:7" x14ac:dyDescent="0.25">
      <c r="A20" s="1" t="s">
        <v>551</v>
      </c>
      <c r="B20" s="1">
        <v>2</v>
      </c>
      <c r="C20" s="1" t="s">
        <v>4</v>
      </c>
      <c r="E20" s="1" t="s">
        <v>1456</v>
      </c>
      <c r="F20" s="1">
        <v>2</v>
      </c>
      <c r="G20" s="1" t="s">
        <v>4</v>
      </c>
    </row>
    <row r="21" spans="1:7" x14ac:dyDescent="0.25">
      <c r="A21" s="1" t="s">
        <v>552</v>
      </c>
      <c r="B21" s="1">
        <v>2</v>
      </c>
      <c r="C21" s="1" t="s">
        <v>4</v>
      </c>
      <c r="E21" s="1" t="s">
        <v>1457</v>
      </c>
      <c r="F21" s="1">
        <v>2</v>
      </c>
      <c r="G21" s="1" t="s">
        <v>4</v>
      </c>
    </row>
    <row r="22" spans="1:7" x14ac:dyDescent="0.25">
      <c r="A22" s="1" t="s">
        <v>553</v>
      </c>
      <c r="B22" s="1">
        <v>2</v>
      </c>
      <c r="C22" s="1" t="s">
        <v>4</v>
      </c>
      <c r="E22" s="1" t="s">
        <v>410</v>
      </c>
      <c r="F22" s="1">
        <v>2</v>
      </c>
      <c r="G22" s="1" t="s">
        <v>4</v>
      </c>
    </row>
    <row r="23" spans="1:7" x14ac:dyDescent="0.25">
      <c r="A23" s="1" t="s">
        <v>554</v>
      </c>
      <c r="B23" s="1">
        <v>2</v>
      </c>
      <c r="C23" s="1" t="s">
        <v>4</v>
      </c>
      <c r="E23" s="1" t="s">
        <v>646</v>
      </c>
      <c r="F23" s="1">
        <v>2</v>
      </c>
      <c r="G23" s="1" t="s">
        <v>4</v>
      </c>
    </row>
    <row r="24" spans="1:7" x14ac:dyDescent="0.25">
      <c r="A24" s="1" t="s">
        <v>555</v>
      </c>
      <c r="B24" s="1">
        <v>2</v>
      </c>
      <c r="C24" s="1" t="s">
        <v>4</v>
      </c>
      <c r="E24" s="1" t="s">
        <v>645</v>
      </c>
      <c r="F24" s="1">
        <v>2</v>
      </c>
      <c r="G24" s="1" t="s">
        <v>4</v>
      </c>
    </row>
    <row r="25" spans="1:7" x14ac:dyDescent="0.25">
      <c r="A25" s="1" t="s">
        <v>556</v>
      </c>
      <c r="B25" s="1">
        <v>2</v>
      </c>
      <c r="C25" s="1" t="s">
        <v>4</v>
      </c>
      <c r="E25" s="1" t="s">
        <v>1458</v>
      </c>
      <c r="F25" s="1">
        <v>2</v>
      </c>
      <c r="G25" s="1" t="s">
        <v>4</v>
      </c>
    </row>
    <row r="26" spans="1:7" x14ac:dyDescent="0.25">
      <c r="A26" s="1" t="s">
        <v>557</v>
      </c>
      <c r="B26" s="1">
        <v>2</v>
      </c>
      <c r="C26" s="1" t="s">
        <v>4</v>
      </c>
      <c r="E26" s="1" t="s">
        <v>581</v>
      </c>
      <c r="F26" s="1">
        <v>2</v>
      </c>
      <c r="G26" s="1" t="s">
        <v>4</v>
      </c>
    </row>
    <row r="27" spans="1:7" x14ac:dyDescent="0.25">
      <c r="A27" s="1" t="s">
        <v>558</v>
      </c>
      <c r="B27" s="1">
        <v>2</v>
      </c>
      <c r="C27" s="1" t="s">
        <v>4</v>
      </c>
      <c r="E27" s="1" t="s">
        <v>1459</v>
      </c>
      <c r="F27" s="1">
        <v>2</v>
      </c>
      <c r="G27" s="1" t="s">
        <v>4</v>
      </c>
    </row>
    <row r="28" spans="1:7" x14ac:dyDescent="0.25">
      <c r="A28" s="1" t="s">
        <v>559</v>
      </c>
      <c r="B28" s="1">
        <v>2</v>
      </c>
      <c r="C28" s="1" t="s">
        <v>4</v>
      </c>
      <c r="E28" s="1" t="s">
        <v>389</v>
      </c>
      <c r="F28" s="1">
        <v>2</v>
      </c>
      <c r="G28" s="1" t="s">
        <v>4</v>
      </c>
    </row>
    <row r="29" spans="1:7" x14ac:dyDescent="0.25">
      <c r="A29" s="1" t="s">
        <v>560</v>
      </c>
      <c r="B29" s="1">
        <v>2</v>
      </c>
      <c r="C29" s="1" t="s">
        <v>4</v>
      </c>
      <c r="E29" s="1" t="s">
        <v>1460</v>
      </c>
      <c r="F29" s="1">
        <v>2</v>
      </c>
      <c r="G29" s="1" t="s">
        <v>4</v>
      </c>
    </row>
    <row r="30" spans="1:7" x14ac:dyDescent="0.25">
      <c r="A30" s="1" t="s">
        <v>561</v>
      </c>
      <c r="B30" s="1">
        <v>2</v>
      </c>
      <c r="C30" s="1" t="s">
        <v>4</v>
      </c>
      <c r="E30" s="1" t="s">
        <v>1461</v>
      </c>
      <c r="F30" s="1">
        <v>2</v>
      </c>
      <c r="G30" s="1" t="s">
        <v>4</v>
      </c>
    </row>
    <row r="31" spans="1:7" x14ac:dyDescent="0.25">
      <c r="A31" s="1" t="s">
        <v>562</v>
      </c>
      <c r="B31" s="1">
        <v>2</v>
      </c>
      <c r="C31" s="1" t="s">
        <v>4</v>
      </c>
      <c r="E31" s="1" t="s">
        <v>1462</v>
      </c>
      <c r="F31" s="1">
        <v>2</v>
      </c>
      <c r="G31" s="1" t="s">
        <v>4</v>
      </c>
    </row>
    <row r="32" spans="1:7" x14ac:dyDescent="0.25">
      <c r="A32" s="1" t="s">
        <v>563</v>
      </c>
      <c r="B32" s="1">
        <v>2</v>
      </c>
      <c r="C32" s="1" t="s">
        <v>4</v>
      </c>
      <c r="E32" s="1" t="s">
        <v>1463</v>
      </c>
      <c r="F32" s="1">
        <v>2</v>
      </c>
      <c r="G32" s="1" t="s">
        <v>4</v>
      </c>
    </row>
    <row r="33" spans="1:7" x14ac:dyDescent="0.25">
      <c r="A33" s="1" t="s">
        <v>564</v>
      </c>
      <c r="B33" s="1">
        <v>2</v>
      </c>
      <c r="C33" s="1" t="s">
        <v>4</v>
      </c>
      <c r="E33" s="1" t="s">
        <v>366</v>
      </c>
      <c r="F33" s="1">
        <v>2</v>
      </c>
      <c r="G33" s="1" t="s">
        <v>4</v>
      </c>
    </row>
    <row r="34" spans="1:7" x14ac:dyDescent="0.25">
      <c r="A34" s="1" t="s">
        <v>565</v>
      </c>
      <c r="B34" s="1">
        <v>2</v>
      </c>
      <c r="C34" s="1" t="s">
        <v>4</v>
      </c>
      <c r="E34" s="1" t="s">
        <v>537</v>
      </c>
      <c r="F34" s="1">
        <v>2</v>
      </c>
      <c r="G34" s="1" t="s">
        <v>4</v>
      </c>
    </row>
    <row r="35" spans="1:7" x14ac:dyDescent="0.25">
      <c r="A35" s="1" t="s">
        <v>566</v>
      </c>
      <c r="B35" s="1">
        <v>2</v>
      </c>
      <c r="C35" s="1" t="s">
        <v>4</v>
      </c>
      <c r="E35" s="1" t="s">
        <v>1464</v>
      </c>
      <c r="F35" s="1">
        <v>2</v>
      </c>
      <c r="G35" s="1" t="s">
        <v>4</v>
      </c>
    </row>
    <row r="36" spans="1:7" x14ac:dyDescent="0.25">
      <c r="A36" s="1" t="s">
        <v>567</v>
      </c>
      <c r="B36" s="1">
        <v>2</v>
      </c>
      <c r="C36" s="1" t="s">
        <v>4</v>
      </c>
      <c r="E36" s="1" t="s">
        <v>526</v>
      </c>
      <c r="F36" s="1">
        <v>2</v>
      </c>
      <c r="G36" s="1" t="s">
        <v>4</v>
      </c>
    </row>
    <row r="37" spans="1:7" x14ac:dyDescent="0.25">
      <c r="A37" s="1" t="s">
        <v>568</v>
      </c>
      <c r="B37" s="1">
        <v>2</v>
      </c>
      <c r="C37" s="1" t="s">
        <v>4</v>
      </c>
      <c r="E37" s="1" t="s">
        <v>456</v>
      </c>
      <c r="F37" s="1">
        <v>2</v>
      </c>
      <c r="G37" s="1" t="s">
        <v>4</v>
      </c>
    </row>
    <row r="38" spans="1:7" x14ac:dyDescent="0.25">
      <c r="A38" s="1" t="s">
        <v>569</v>
      </c>
      <c r="B38" s="1">
        <v>2</v>
      </c>
      <c r="C38" s="1" t="s">
        <v>4</v>
      </c>
      <c r="E38" s="1" t="s">
        <v>1465</v>
      </c>
      <c r="F38" s="1">
        <v>2</v>
      </c>
      <c r="G38" s="1" t="s">
        <v>4</v>
      </c>
    </row>
    <row r="39" spans="1:7" x14ac:dyDescent="0.25">
      <c r="A39" s="1" t="s">
        <v>570</v>
      </c>
      <c r="B39" s="1">
        <v>2</v>
      </c>
      <c r="C39" s="1" t="s">
        <v>4</v>
      </c>
      <c r="E39" s="1" t="s">
        <v>1466</v>
      </c>
      <c r="F39" s="1">
        <v>2</v>
      </c>
      <c r="G39" s="1" t="s">
        <v>4</v>
      </c>
    </row>
    <row r="40" spans="1:7" x14ac:dyDescent="0.25">
      <c r="A40" s="1" t="s">
        <v>571</v>
      </c>
      <c r="B40" s="1">
        <v>2</v>
      </c>
      <c r="C40" s="1" t="s">
        <v>4</v>
      </c>
      <c r="E40" s="1" t="s">
        <v>451</v>
      </c>
      <c r="F40" s="1">
        <v>2</v>
      </c>
      <c r="G40" s="1" t="s">
        <v>4</v>
      </c>
    </row>
    <row r="41" spans="1:7" x14ac:dyDescent="0.25">
      <c r="A41" s="1" t="s">
        <v>572</v>
      </c>
      <c r="B41" s="1">
        <v>2</v>
      </c>
      <c r="C41" s="1" t="s">
        <v>4</v>
      </c>
      <c r="E41" s="1" t="s">
        <v>1467</v>
      </c>
      <c r="F41" s="1">
        <v>2</v>
      </c>
      <c r="G41" s="1" t="s">
        <v>4</v>
      </c>
    </row>
    <row r="42" spans="1:7" x14ac:dyDescent="0.25">
      <c r="A42" s="1" t="s">
        <v>573</v>
      </c>
      <c r="B42" s="1">
        <v>2</v>
      </c>
      <c r="C42" s="1" t="s">
        <v>4</v>
      </c>
      <c r="E42" s="1" t="s">
        <v>671</v>
      </c>
      <c r="F42" s="1">
        <v>2</v>
      </c>
      <c r="G42" s="1" t="s">
        <v>4</v>
      </c>
    </row>
    <row r="43" spans="1:7" x14ac:dyDescent="0.25">
      <c r="A43" s="1" t="s">
        <v>574</v>
      </c>
      <c r="B43" s="1">
        <v>2</v>
      </c>
      <c r="C43" s="1" t="s">
        <v>4</v>
      </c>
      <c r="E43" s="1" t="s">
        <v>314</v>
      </c>
      <c r="F43" s="1">
        <v>2</v>
      </c>
      <c r="G43" s="1" t="s">
        <v>4</v>
      </c>
    </row>
    <row r="44" spans="1:7" x14ac:dyDescent="0.25">
      <c r="A44" s="1" t="s">
        <v>575</v>
      </c>
      <c r="B44" s="1">
        <v>2</v>
      </c>
      <c r="C44" s="1" t="s">
        <v>4</v>
      </c>
      <c r="E44" s="1" t="s">
        <v>1468</v>
      </c>
      <c r="F44" s="1">
        <v>2</v>
      </c>
      <c r="G44" s="1" t="s">
        <v>4</v>
      </c>
    </row>
    <row r="45" spans="1:7" x14ac:dyDescent="0.25">
      <c r="A45" s="1" t="s">
        <v>576</v>
      </c>
      <c r="B45" s="1">
        <v>2</v>
      </c>
      <c r="C45" s="1" t="s">
        <v>4</v>
      </c>
      <c r="E45" s="1" t="s">
        <v>1469</v>
      </c>
      <c r="F45" s="1">
        <v>2</v>
      </c>
      <c r="G45" s="1" t="s">
        <v>4</v>
      </c>
    </row>
    <row r="46" spans="1:7" x14ac:dyDescent="0.25">
      <c r="A46" s="1" t="s">
        <v>577</v>
      </c>
      <c r="B46" s="1">
        <v>2</v>
      </c>
      <c r="C46" s="1" t="s">
        <v>4</v>
      </c>
      <c r="E46" s="1" t="s">
        <v>316</v>
      </c>
      <c r="F46" s="1">
        <v>2</v>
      </c>
      <c r="G46" s="1" t="s">
        <v>4</v>
      </c>
    </row>
    <row r="47" spans="1:7" x14ac:dyDescent="0.25">
      <c r="A47" s="1" t="s">
        <v>578</v>
      </c>
      <c r="B47" s="1">
        <v>2</v>
      </c>
      <c r="C47" s="1" t="s">
        <v>4</v>
      </c>
      <c r="E47" s="1" t="s">
        <v>480</v>
      </c>
      <c r="F47" s="1">
        <v>2</v>
      </c>
      <c r="G47" s="1" t="s">
        <v>4</v>
      </c>
    </row>
    <row r="48" spans="1:7" x14ac:dyDescent="0.25">
      <c r="A48" s="1" t="s">
        <v>579</v>
      </c>
      <c r="B48" s="1">
        <v>2</v>
      </c>
      <c r="C48" s="1" t="s">
        <v>4</v>
      </c>
      <c r="E48" s="1" t="s">
        <v>397</v>
      </c>
      <c r="F48" s="1">
        <v>2</v>
      </c>
      <c r="G48" s="1" t="s">
        <v>4</v>
      </c>
    </row>
    <row r="49" spans="1:7" x14ac:dyDescent="0.25">
      <c r="A49" s="1" t="s">
        <v>580</v>
      </c>
      <c r="B49" s="1">
        <v>2</v>
      </c>
      <c r="C49" s="1" t="s">
        <v>4</v>
      </c>
      <c r="E49" s="1" t="s">
        <v>1470</v>
      </c>
      <c r="F49" s="1">
        <v>2</v>
      </c>
      <c r="G49" s="1" t="s">
        <v>4</v>
      </c>
    </row>
    <row r="50" spans="1:7" x14ac:dyDescent="0.25">
      <c r="A50" s="1" t="s">
        <v>581</v>
      </c>
      <c r="B50" s="1">
        <v>2</v>
      </c>
      <c r="C50" s="1" t="s">
        <v>4</v>
      </c>
      <c r="E50" s="1" t="s">
        <v>1471</v>
      </c>
      <c r="F50" s="1">
        <v>2</v>
      </c>
      <c r="G50" s="1" t="s">
        <v>4</v>
      </c>
    </row>
    <row r="51" spans="1:7" x14ac:dyDescent="0.25">
      <c r="A51" s="1" t="s">
        <v>582</v>
      </c>
      <c r="B51" s="1">
        <v>2</v>
      </c>
      <c r="C51" s="1" t="s">
        <v>4</v>
      </c>
      <c r="E51" s="1" t="s">
        <v>1472</v>
      </c>
      <c r="F51" s="1">
        <v>2</v>
      </c>
      <c r="G51" s="1" t="s">
        <v>4</v>
      </c>
    </row>
    <row r="52" spans="1:7" x14ac:dyDescent="0.25">
      <c r="A52" s="1" t="s">
        <v>583</v>
      </c>
      <c r="B52" s="1">
        <v>2</v>
      </c>
      <c r="C52" s="1" t="s">
        <v>4</v>
      </c>
      <c r="E52" s="1" t="s">
        <v>1473</v>
      </c>
      <c r="F52" s="1">
        <v>2</v>
      </c>
      <c r="G52" s="1" t="s">
        <v>4</v>
      </c>
    </row>
    <row r="53" spans="1:7" x14ac:dyDescent="0.25">
      <c r="A53" s="1" t="s">
        <v>584</v>
      </c>
      <c r="B53" s="1">
        <v>2</v>
      </c>
      <c r="C53" s="1" t="s">
        <v>4</v>
      </c>
      <c r="E53" s="1" t="s">
        <v>1474</v>
      </c>
      <c r="F53" s="1">
        <v>2</v>
      </c>
      <c r="G53" s="1" t="s">
        <v>4</v>
      </c>
    </row>
    <row r="54" spans="1:7" x14ac:dyDescent="0.25">
      <c r="A54" s="1" t="s">
        <v>585</v>
      </c>
      <c r="B54" s="1">
        <v>2</v>
      </c>
      <c r="C54" s="1" t="s">
        <v>4</v>
      </c>
      <c r="E54" s="1" t="s">
        <v>1475</v>
      </c>
      <c r="F54" s="1">
        <v>2</v>
      </c>
      <c r="G54" s="1" t="s">
        <v>4</v>
      </c>
    </row>
    <row r="55" spans="1:7" x14ac:dyDescent="0.25">
      <c r="A55" s="1" t="s">
        <v>586</v>
      </c>
      <c r="B55" s="1">
        <v>2</v>
      </c>
      <c r="C55" s="1" t="s">
        <v>4</v>
      </c>
      <c r="E55" s="1" t="s">
        <v>1476</v>
      </c>
      <c r="F55" s="1">
        <v>2</v>
      </c>
      <c r="G55" s="1" t="s">
        <v>4</v>
      </c>
    </row>
    <row r="56" spans="1:7" x14ac:dyDescent="0.25">
      <c r="A56" s="1" t="s">
        <v>587</v>
      </c>
      <c r="B56" s="1">
        <v>2</v>
      </c>
      <c r="C56" s="1" t="s">
        <v>4</v>
      </c>
      <c r="E56" s="1" t="s">
        <v>535</v>
      </c>
      <c r="F56" s="1">
        <v>2</v>
      </c>
      <c r="G56" s="1" t="s">
        <v>4</v>
      </c>
    </row>
    <row r="57" spans="1:7" x14ac:dyDescent="0.25">
      <c r="A57" s="1" t="s">
        <v>588</v>
      </c>
      <c r="B57" s="1">
        <v>2</v>
      </c>
      <c r="C57" s="1" t="s">
        <v>4</v>
      </c>
      <c r="E57" s="1" t="s">
        <v>1477</v>
      </c>
      <c r="F57" s="1">
        <v>2</v>
      </c>
      <c r="G57" s="1" t="s">
        <v>4</v>
      </c>
    </row>
    <row r="58" spans="1:7" x14ac:dyDescent="0.25">
      <c r="A58" s="1" t="s">
        <v>589</v>
      </c>
      <c r="B58" s="1">
        <v>2</v>
      </c>
      <c r="C58" s="1" t="s">
        <v>4</v>
      </c>
      <c r="E58" s="1" t="s">
        <v>1478</v>
      </c>
      <c r="F58" s="1">
        <v>2</v>
      </c>
      <c r="G58" s="1" t="s">
        <v>4</v>
      </c>
    </row>
    <row r="59" spans="1:7" x14ac:dyDescent="0.25">
      <c r="A59" s="1" t="s">
        <v>590</v>
      </c>
      <c r="B59" s="1">
        <v>2</v>
      </c>
      <c r="C59" s="1" t="s">
        <v>4</v>
      </c>
      <c r="E59" s="1" t="s">
        <v>517</v>
      </c>
      <c r="F59" s="1">
        <v>2</v>
      </c>
      <c r="G59" s="1" t="s">
        <v>4</v>
      </c>
    </row>
    <row r="60" spans="1:7" x14ac:dyDescent="0.25">
      <c r="A60" s="1" t="s">
        <v>591</v>
      </c>
      <c r="B60" s="1">
        <v>2</v>
      </c>
      <c r="C60" s="1" t="s">
        <v>4</v>
      </c>
      <c r="E60" s="1" t="s">
        <v>1479</v>
      </c>
      <c r="F60" s="1">
        <v>2</v>
      </c>
      <c r="G60" s="1" t="s">
        <v>4</v>
      </c>
    </row>
    <row r="61" spans="1:7" x14ac:dyDescent="0.25">
      <c r="A61" s="1" t="s">
        <v>592</v>
      </c>
      <c r="B61" s="1">
        <v>2</v>
      </c>
      <c r="C61" s="1" t="s">
        <v>4</v>
      </c>
      <c r="E61" s="1" t="s">
        <v>1480</v>
      </c>
      <c r="F61" s="1">
        <v>2</v>
      </c>
      <c r="G61" s="1" t="s">
        <v>4</v>
      </c>
    </row>
    <row r="62" spans="1:7" x14ac:dyDescent="0.25">
      <c r="A62" s="1" t="s">
        <v>593</v>
      </c>
      <c r="B62" s="1">
        <v>2</v>
      </c>
      <c r="C62" s="1" t="s">
        <v>4</v>
      </c>
      <c r="E62" s="1" t="s">
        <v>1481</v>
      </c>
      <c r="F62" s="1">
        <v>2</v>
      </c>
      <c r="G62" s="1" t="s">
        <v>4</v>
      </c>
    </row>
    <row r="63" spans="1:7" x14ac:dyDescent="0.25">
      <c r="A63" s="1" t="s">
        <v>594</v>
      </c>
      <c r="B63" s="1">
        <v>2</v>
      </c>
      <c r="C63" s="1" t="s">
        <v>4</v>
      </c>
      <c r="E63" s="1" t="s">
        <v>1482</v>
      </c>
      <c r="F63" s="1">
        <v>2</v>
      </c>
      <c r="G63" s="1" t="s">
        <v>4</v>
      </c>
    </row>
    <row r="64" spans="1:7" x14ac:dyDescent="0.25">
      <c r="A64" s="1" t="s">
        <v>595</v>
      </c>
      <c r="B64" s="1">
        <v>2</v>
      </c>
      <c r="C64" s="1" t="s">
        <v>4</v>
      </c>
      <c r="E64" s="1" t="s">
        <v>1483</v>
      </c>
      <c r="F64" s="1">
        <v>2</v>
      </c>
      <c r="G64" s="1" t="s">
        <v>4</v>
      </c>
    </row>
    <row r="65" spans="1:7" x14ac:dyDescent="0.25">
      <c r="A65" s="1" t="s">
        <v>596</v>
      </c>
      <c r="B65" s="1">
        <v>2</v>
      </c>
      <c r="C65" s="1" t="s">
        <v>4</v>
      </c>
      <c r="E65" s="1" t="s">
        <v>674</v>
      </c>
      <c r="F65" s="1">
        <v>2</v>
      </c>
      <c r="G65" s="1" t="s">
        <v>4</v>
      </c>
    </row>
    <row r="66" spans="1:7" x14ac:dyDescent="0.25">
      <c r="A66" s="1" t="s">
        <v>597</v>
      </c>
      <c r="B66" s="1">
        <v>2</v>
      </c>
      <c r="C66" s="1" t="s">
        <v>4</v>
      </c>
      <c r="E66" s="1" t="s">
        <v>1484</v>
      </c>
      <c r="F66" s="1">
        <v>2</v>
      </c>
      <c r="G66" s="1" t="s">
        <v>4</v>
      </c>
    </row>
    <row r="67" spans="1:7" x14ac:dyDescent="0.25">
      <c r="A67" s="1" t="s">
        <v>598</v>
      </c>
      <c r="B67" s="1">
        <v>2</v>
      </c>
      <c r="C67" s="1" t="s">
        <v>4</v>
      </c>
      <c r="E67" s="1" t="s">
        <v>1485</v>
      </c>
      <c r="F67" s="1">
        <v>2</v>
      </c>
      <c r="G67" s="1" t="s">
        <v>4</v>
      </c>
    </row>
    <row r="68" spans="1:7" x14ac:dyDescent="0.25">
      <c r="A68" s="1" t="s">
        <v>599</v>
      </c>
      <c r="B68" s="1">
        <v>2</v>
      </c>
      <c r="C68" s="1" t="s">
        <v>4</v>
      </c>
      <c r="E68" s="1" t="s">
        <v>1486</v>
      </c>
      <c r="F68" s="1">
        <v>2</v>
      </c>
      <c r="G68" s="1" t="s">
        <v>4</v>
      </c>
    </row>
    <row r="69" spans="1:7" x14ac:dyDescent="0.25">
      <c r="A69" s="1" t="s">
        <v>600</v>
      </c>
      <c r="B69" s="1">
        <v>2</v>
      </c>
      <c r="C69" s="1" t="s">
        <v>4</v>
      </c>
      <c r="E69" s="1" t="s">
        <v>1487</v>
      </c>
      <c r="F69" s="1">
        <v>2</v>
      </c>
      <c r="G69" s="1" t="s">
        <v>4</v>
      </c>
    </row>
    <row r="70" spans="1:7" x14ac:dyDescent="0.25">
      <c r="A70" s="1" t="s">
        <v>601</v>
      </c>
      <c r="B70" s="1">
        <v>2</v>
      </c>
      <c r="C70" s="1" t="s">
        <v>4</v>
      </c>
      <c r="E70" s="1" t="s">
        <v>1488</v>
      </c>
      <c r="F70" s="1">
        <v>2</v>
      </c>
      <c r="G70" s="1" t="s">
        <v>4</v>
      </c>
    </row>
    <row r="71" spans="1:7" x14ac:dyDescent="0.25">
      <c r="A71" s="1" t="s">
        <v>602</v>
      </c>
      <c r="B71" s="1">
        <v>2</v>
      </c>
      <c r="C71" s="1" t="s">
        <v>4</v>
      </c>
      <c r="E71" s="1" t="s">
        <v>587</v>
      </c>
      <c r="F71" s="1">
        <v>2</v>
      </c>
      <c r="G71" s="1" t="s">
        <v>4</v>
      </c>
    </row>
    <row r="72" spans="1:7" x14ac:dyDescent="0.25">
      <c r="A72" s="1" t="s">
        <v>603</v>
      </c>
      <c r="B72" s="1">
        <v>2</v>
      </c>
      <c r="C72" s="1" t="s">
        <v>4</v>
      </c>
      <c r="E72" s="1" t="s">
        <v>1489</v>
      </c>
      <c r="F72" s="1">
        <v>2</v>
      </c>
      <c r="G72" s="1" t="s">
        <v>4</v>
      </c>
    </row>
    <row r="73" spans="1:7" x14ac:dyDescent="0.25">
      <c r="A73" s="1" t="s">
        <v>604</v>
      </c>
      <c r="B73" s="1">
        <v>2</v>
      </c>
      <c r="C73" s="1" t="s">
        <v>4</v>
      </c>
      <c r="E73" s="1" t="s">
        <v>675</v>
      </c>
      <c r="F73" s="1">
        <v>2</v>
      </c>
      <c r="G73" s="1" t="s">
        <v>4</v>
      </c>
    </row>
    <row r="74" spans="1:7" x14ac:dyDescent="0.25">
      <c r="A74" s="1" t="s">
        <v>605</v>
      </c>
      <c r="B74" s="1">
        <v>2</v>
      </c>
      <c r="C74" s="1" t="s">
        <v>4</v>
      </c>
      <c r="E74" s="1" t="s">
        <v>1490</v>
      </c>
      <c r="F74" s="1">
        <v>2</v>
      </c>
      <c r="G74" s="1" t="s">
        <v>4</v>
      </c>
    </row>
    <row r="75" spans="1:7" x14ac:dyDescent="0.25">
      <c r="A75" s="1" t="s">
        <v>606</v>
      </c>
      <c r="B75" s="1">
        <v>2</v>
      </c>
      <c r="C75" s="1" t="s">
        <v>4</v>
      </c>
      <c r="E75" s="1" t="s">
        <v>1491</v>
      </c>
      <c r="F75" s="1">
        <v>2</v>
      </c>
      <c r="G75" s="1" t="s">
        <v>4</v>
      </c>
    </row>
    <row r="76" spans="1:7" x14ac:dyDescent="0.25">
      <c r="A76" s="1" t="s">
        <v>607</v>
      </c>
      <c r="B76" s="1">
        <v>2</v>
      </c>
      <c r="C76" s="1" t="s">
        <v>4</v>
      </c>
      <c r="E76" s="1" t="s">
        <v>393</v>
      </c>
      <c r="F76" s="1">
        <v>2</v>
      </c>
      <c r="G76" s="1" t="s">
        <v>4</v>
      </c>
    </row>
    <row r="77" spans="1:7" x14ac:dyDescent="0.25">
      <c r="A77" s="1" t="s">
        <v>608</v>
      </c>
      <c r="B77" s="1">
        <v>2</v>
      </c>
      <c r="C77" s="1" t="s">
        <v>4</v>
      </c>
      <c r="E77" s="1" t="s">
        <v>291</v>
      </c>
      <c r="F77" s="1">
        <v>2</v>
      </c>
      <c r="G77" s="1" t="s">
        <v>4</v>
      </c>
    </row>
    <row r="78" spans="1:7" x14ac:dyDescent="0.25">
      <c r="A78" s="1" t="s">
        <v>609</v>
      </c>
      <c r="B78" s="1">
        <v>2</v>
      </c>
      <c r="C78" s="1" t="s">
        <v>4</v>
      </c>
      <c r="E78" s="1" t="s">
        <v>676</v>
      </c>
      <c r="F78" s="1">
        <v>2</v>
      </c>
      <c r="G78" s="1" t="s">
        <v>4</v>
      </c>
    </row>
    <row r="79" spans="1:7" x14ac:dyDescent="0.25">
      <c r="A79" s="1" t="s">
        <v>610</v>
      </c>
      <c r="B79" s="1">
        <v>2</v>
      </c>
      <c r="C79" s="1" t="s">
        <v>4</v>
      </c>
      <c r="E79" s="1" t="s">
        <v>1492</v>
      </c>
      <c r="F79" s="1">
        <v>2</v>
      </c>
      <c r="G79" s="1" t="s">
        <v>4</v>
      </c>
    </row>
    <row r="80" spans="1:7" x14ac:dyDescent="0.25">
      <c r="A80" s="1" t="s">
        <v>611</v>
      </c>
      <c r="B80" s="1">
        <v>2</v>
      </c>
      <c r="C80" s="1" t="s">
        <v>4</v>
      </c>
      <c r="E80" s="1" t="s">
        <v>1493</v>
      </c>
      <c r="F80" s="1">
        <v>2</v>
      </c>
      <c r="G80" s="1" t="s">
        <v>4</v>
      </c>
    </row>
    <row r="81" spans="1:7" x14ac:dyDescent="0.25">
      <c r="A81" s="1" t="s">
        <v>612</v>
      </c>
      <c r="B81" s="1">
        <v>2</v>
      </c>
      <c r="C81" s="1" t="s">
        <v>4</v>
      </c>
      <c r="E81" s="1" t="s">
        <v>347</v>
      </c>
      <c r="F81" s="1">
        <v>2</v>
      </c>
      <c r="G81" s="1" t="s">
        <v>4</v>
      </c>
    </row>
    <row r="82" spans="1:7" x14ac:dyDescent="0.25">
      <c r="A82" s="1" t="s">
        <v>613</v>
      </c>
      <c r="B82" s="1">
        <v>2</v>
      </c>
      <c r="C82" s="1" t="s">
        <v>4</v>
      </c>
      <c r="E82" s="1" t="s">
        <v>1494</v>
      </c>
      <c r="F82" s="1">
        <v>2</v>
      </c>
      <c r="G82" s="1" t="s">
        <v>4</v>
      </c>
    </row>
    <row r="83" spans="1:7" x14ac:dyDescent="0.25">
      <c r="A83" s="1" t="s">
        <v>614</v>
      </c>
      <c r="B83" s="1">
        <v>2</v>
      </c>
      <c r="C83" s="1" t="s">
        <v>4</v>
      </c>
      <c r="E83" s="1" t="s">
        <v>1495</v>
      </c>
      <c r="F83" s="1">
        <v>2</v>
      </c>
      <c r="G83" s="1" t="s">
        <v>4</v>
      </c>
    </row>
    <row r="84" spans="1:7" x14ac:dyDescent="0.25">
      <c r="A84" s="1" t="s">
        <v>615</v>
      </c>
      <c r="B84" s="1">
        <v>2</v>
      </c>
      <c r="C84" s="1" t="s">
        <v>4</v>
      </c>
      <c r="E84" s="1" t="s">
        <v>1496</v>
      </c>
      <c r="F84" s="1">
        <v>2</v>
      </c>
      <c r="G84" s="1" t="s">
        <v>4</v>
      </c>
    </row>
    <row r="85" spans="1:7" x14ac:dyDescent="0.25">
      <c r="A85" s="1" t="s">
        <v>616</v>
      </c>
      <c r="B85" s="1">
        <v>2</v>
      </c>
      <c r="C85" s="1" t="s">
        <v>4</v>
      </c>
      <c r="E85" s="1" t="s">
        <v>1497</v>
      </c>
      <c r="F85" s="1">
        <v>2</v>
      </c>
      <c r="G85" s="1" t="s">
        <v>4</v>
      </c>
    </row>
    <row r="86" spans="1:7" x14ac:dyDescent="0.25">
      <c r="A86" s="1" t="s">
        <v>617</v>
      </c>
      <c r="B86" s="1">
        <v>2</v>
      </c>
      <c r="C86" s="1" t="s">
        <v>4</v>
      </c>
      <c r="E86" s="1" t="s">
        <v>1498</v>
      </c>
      <c r="F86" s="1">
        <v>2</v>
      </c>
      <c r="G86" s="1" t="s">
        <v>4</v>
      </c>
    </row>
    <row r="87" spans="1:7" x14ac:dyDescent="0.25">
      <c r="A87" s="1" t="s">
        <v>618</v>
      </c>
      <c r="B87" s="1">
        <v>2</v>
      </c>
      <c r="C87" s="1" t="s">
        <v>4</v>
      </c>
      <c r="E87" s="1" t="s">
        <v>1499</v>
      </c>
      <c r="F87" s="1">
        <v>2</v>
      </c>
      <c r="G87" s="1" t="s">
        <v>4</v>
      </c>
    </row>
    <row r="88" spans="1:7" x14ac:dyDescent="0.25">
      <c r="A88" s="1" t="s">
        <v>619</v>
      </c>
      <c r="B88" s="1">
        <v>2</v>
      </c>
      <c r="C88" s="1" t="s">
        <v>4</v>
      </c>
      <c r="E88" s="1" t="s">
        <v>317</v>
      </c>
      <c r="F88" s="1">
        <v>2</v>
      </c>
      <c r="G88" s="1" t="s">
        <v>4</v>
      </c>
    </row>
    <row r="89" spans="1:7" x14ac:dyDescent="0.25">
      <c r="A89" s="1" t="s">
        <v>620</v>
      </c>
      <c r="B89" s="1">
        <v>2</v>
      </c>
      <c r="C89" s="1" t="s">
        <v>4</v>
      </c>
      <c r="E89" s="1" t="s">
        <v>1500</v>
      </c>
      <c r="F89" s="1">
        <v>2</v>
      </c>
      <c r="G89" s="1" t="s">
        <v>4</v>
      </c>
    </row>
    <row r="90" spans="1:7" x14ac:dyDescent="0.25">
      <c r="A90" s="1" t="s">
        <v>621</v>
      </c>
      <c r="B90" s="1">
        <v>2</v>
      </c>
      <c r="C90" s="1" t="s">
        <v>4</v>
      </c>
      <c r="E90" s="1" t="s">
        <v>1501</v>
      </c>
      <c r="F90" s="1">
        <v>2</v>
      </c>
      <c r="G90" s="1" t="s">
        <v>4</v>
      </c>
    </row>
    <row r="91" spans="1:7" x14ac:dyDescent="0.25">
      <c r="A91" s="1" t="s">
        <v>622</v>
      </c>
      <c r="B91" s="1">
        <v>2</v>
      </c>
      <c r="C91" s="1" t="s">
        <v>4</v>
      </c>
      <c r="E91" s="1" t="s">
        <v>1502</v>
      </c>
      <c r="F91" s="1">
        <v>2</v>
      </c>
      <c r="G91" s="1" t="s">
        <v>4</v>
      </c>
    </row>
    <row r="92" spans="1:7" x14ac:dyDescent="0.25">
      <c r="A92" s="1" t="s">
        <v>623</v>
      </c>
      <c r="B92" s="1">
        <v>2</v>
      </c>
      <c r="C92" s="1" t="s">
        <v>4</v>
      </c>
      <c r="E92" s="1" t="s">
        <v>1503</v>
      </c>
      <c r="F92" s="1">
        <v>2</v>
      </c>
      <c r="G92" s="1" t="s">
        <v>4</v>
      </c>
    </row>
    <row r="93" spans="1:7" x14ac:dyDescent="0.25">
      <c r="A93" s="1" t="s">
        <v>624</v>
      </c>
      <c r="B93" s="1">
        <v>2</v>
      </c>
      <c r="C93" s="1" t="s">
        <v>4</v>
      </c>
      <c r="E93" s="1" t="s">
        <v>437</v>
      </c>
      <c r="F93" s="1">
        <v>2</v>
      </c>
      <c r="G93" s="1" t="s">
        <v>4</v>
      </c>
    </row>
    <row r="94" spans="1:7" x14ac:dyDescent="0.25">
      <c r="A94" s="1" t="s">
        <v>625</v>
      </c>
      <c r="B94" s="1">
        <v>2</v>
      </c>
      <c r="C94" s="1" t="s">
        <v>4</v>
      </c>
      <c r="E94" s="1" t="s">
        <v>327</v>
      </c>
      <c r="F94" s="1">
        <v>2</v>
      </c>
      <c r="G94" s="1" t="s">
        <v>4</v>
      </c>
    </row>
    <row r="95" spans="1:7" x14ac:dyDescent="0.25">
      <c r="A95" s="1" t="s">
        <v>626</v>
      </c>
      <c r="B95" s="1">
        <v>2</v>
      </c>
      <c r="C95" s="1" t="s">
        <v>4</v>
      </c>
      <c r="E95" s="1" t="s">
        <v>600</v>
      </c>
      <c r="F95" s="1">
        <v>2</v>
      </c>
      <c r="G95" s="1" t="s">
        <v>4</v>
      </c>
    </row>
    <row r="96" spans="1:7" x14ac:dyDescent="0.25">
      <c r="A96" s="1" t="s">
        <v>627</v>
      </c>
      <c r="B96" s="1">
        <v>2</v>
      </c>
      <c r="C96" s="1" t="s">
        <v>4</v>
      </c>
      <c r="E96" s="1" t="s">
        <v>423</v>
      </c>
      <c r="F96" s="1">
        <v>2</v>
      </c>
      <c r="G96" s="1" t="s">
        <v>4</v>
      </c>
    </row>
    <row r="97" spans="1:7" x14ac:dyDescent="0.25">
      <c r="A97" s="1" t="s">
        <v>628</v>
      </c>
      <c r="B97" s="1">
        <v>2</v>
      </c>
      <c r="C97" s="1" t="s">
        <v>4</v>
      </c>
      <c r="E97" s="1" t="s">
        <v>473</v>
      </c>
      <c r="F97" s="1">
        <v>2</v>
      </c>
      <c r="G97" s="1" t="s">
        <v>4</v>
      </c>
    </row>
    <row r="98" spans="1:7" x14ac:dyDescent="0.25">
      <c r="A98" s="1" t="s">
        <v>629</v>
      </c>
      <c r="B98" s="1">
        <v>2</v>
      </c>
      <c r="C98" s="1" t="s">
        <v>4</v>
      </c>
      <c r="E98" s="1" t="s">
        <v>1504</v>
      </c>
      <c r="F98" s="1">
        <v>2</v>
      </c>
      <c r="G98" s="1" t="s">
        <v>4</v>
      </c>
    </row>
    <row r="99" spans="1:7" x14ac:dyDescent="0.25">
      <c r="A99" s="1" t="s">
        <v>630</v>
      </c>
      <c r="B99" s="1">
        <v>2</v>
      </c>
      <c r="C99" s="1" t="s">
        <v>4</v>
      </c>
      <c r="E99" s="1" t="s">
        <v>1505</v>
      </c>
      <c r="F99" s="1">
        <v>2</v>
      </c>
      <c r="G99" s="1" t="s">
        <v>4</v>
      </c>
    </row>
    <row r="100" spans="1:7" x14ac:dyDescent="0.25">
      <c r="A100" s="1" t="s">
        <v>631</v>
      </c>
      <c r="B100" s="1">
        <v>2</v>
      </c>
      <c r="C100" s="1" t="s">
        <v>4</v>
      </c>
      <c r="E100" s="1" t="s">
        <v>569</v>
      </c>
      <c r="F100" s="1">
        <v>2</v>
      </c>
      <c r="G100" s="1" t="s">
        <v>4</v>
      </c>
    </row>
    <row r="101" spans="1:7" x14ac:dyDescent="0.25">
      <c r="A101" s="1" t="s">
        <v>632</v>
      </c>
      <c r="B101" s="1">
        <v>2</v>
      </c>
      <c r="C101" s="1" t="s">
        <v>4</v>
      </c>
      <c r="E101" s="1" t="s">
        <v>1506</v>
      </c>
      <c r="F101" s="1">
        <v>2</v>
      </c>
      <c r="G101" s="1" t="s">
        <v>4</v>
      </c>
    </row>
    <row r="102" spans="1:7" x14ac:dyDescent="0.25">
      <c r="A102" s="1" t="s">
        <v>633</v>
      </c>
      <c r="B102" s="1">
        <v>2</v>
      </c>
      <c r="C102" s="1" t="s">
        <v>4</v>
      </c>
      <c r="E102" s="1" t="s">
        <v>368</v>
      </c>
      <c r="F102" s="1">
        <v>2</v>
      </c>
      <c r="G102" s="1" t="s">
        <v>4</v>
      </c>
    </row>
    <row r="103" spans="1:7" x14ac:dyDescent="0.25">
      <c r="A103" s="1" t="s">
        <v>634</v>
      </c>
      <c r="B103" s="1">
        <v>2</v>
      </c>
      <c r="C103" s="1" t="s">
        <v>4</v>
      </c>
      <c r="E103" s="1" t="s">
        <v>1507</v>
      </c>
      <c r="F103" s="1">
        <v>2</v>
      </c>
      <c r="G103" s="1" t="s">
        <v>4</v>
      </c>
    </row>
    <row r="104" spans="1:7" x14ac:dyDescent="0.25">
      <c r="A104" s="1" t="s">
        <v>635</v>
      </c>
      <c r="B104" s="1">
        <v>2</v>
      </c>
      <c r="C104" s="1" t="s">
        <v>4</v>
      </c>
      <c r="E104" s="1" t="s">
        <v>618</v>
      </c>
      <c r="F104" s="1">
        <v>2</v>
      </c>
      <c r="G104" s="1" t="s">
        <v>4</v>
      </c>
    </row>
    <row r="105" spans="1:7" x14ac:dyDescent="0.25">
      <c r="A105" s="1" t="s">
        <v>636</v>
      </c>
      <c r="B105" s="1">
        <v>2</v>
      </c>
      <c r="C105" s="1" t="s">
        <v>4</v>
      </c>
      <c r="E105" s="1" t="s">
        <v>595</v>
      </c>
      <c r="F105" s="1">
        <v>2</v>
      </c>
      <c r="G105" s="1" t="s">
        <v>4</v>
      </c>
    </row>
    <row r="106" spans="1:7" x14ac:dyDescent="0.25">
      <c r="A106" s="1" t="s">
        <v>637</v>
      </c>
      <c r="B106" s="1">
        <v>2</v>
      </c>
      <c r="C106" s="1" t="s">
        <v>4</v>
      </c>
      <c r="E106" s="1" t="s">
        <v>1508</v>
      </c>
      <c r="F106" s="1">
        <v>2</v>
      </c>
      <c r="G106" s="1" t="s">
        <v>4</v>
      </c>
    </row>
    <row r="107" spans="1:7" x14ac:dyDescent="0.25">
      <c r="A107" s="1" t="s">
        <v>638</v>
      </c>
      <c r="B107" s="1">
        <v>2</v>
      </c>
      <c r="C107" s="1" t="s">
        <v>4</v>
      </c>
      <c r="E107" s="1" t="s">
        <v>1509</v>
      </c>
      <c r="F107" s="1">
        <v>2</v>
      </c>
      <c r="G107" s="1" t="s">
        <v>4</v>
      </c>
    </row>
    <row r="108" spans="1:7" x14ac:dyDescent="0.25">
      <c r="A108" s="1" t="s">
        <v>639</v>
      </c>
      <c r="B108" s="1">
        <v>2</v>
      </c>
      <c r="C108" s="1" t="s">
        <v>4</v>
      </c>
      <c r="E108" s="1" t="s">
        <v>1510</v>
      </c>
      <c r="F108" s="1">
        <v>2</v>
      </c>
      <c r="G108" s="1" t="s">
        <v>4</v>
      </c>
    </row>
    <row r="109" spans="1:7" x14ac:dyDescent="0.25">
      <c r="A109" s="1" t="s">
        <v>640</v>
      </c>
      <c r="B109" s="1">
        <v>2</v>
      </c>
      <c r="C109" s="1" t="s">
        <v>4</v>
      </c>
      <c r="E109" s="1" t="s">
        <v>1511</v>
      </c>
      <c r="F109" s="1">
        <v>2</v>
      </c>
      <c r="G109" s="1" t="s">
        <v>4</v>
      </c>
    </row>
    <row r="110" spans="1:7" x14ac:dyDescent="0.25">
      <c r="A110" s="1" t="s">
        <v>641</v>
      </c>
      <c r="B110" s="1">
        <v>2</v>
      </c>
      <c r="C110" s="1" t="s">
        <v>4</v>
      </c>
      <c r="E110" s="1" t="s">
        <v>596</v>
      </c>
      <c r="F110" s="1">
        <v>2</v>
      </c>
      <c r="G110" s="1" t="s">
        <v>4</v>
      </c>
    </row>
    <row r="111" spans="1:7" x14ac:dyDescent="0.25">
      <c r="A111" s="1" t="s">
        <v>642</v>
      </c>
      <c r="B111" s="1">
        <v>2</v>
      </c>
      <c r="C111" s="1" t="s">
        <v>4</v>
      </c>
      <c r="E111" s="1" t="s">
        <v>1512</v>
      </c>
      <c r="F111" s="1">
        <v>2</v>
      </c>
      <c r="G111" s="1" t="s">
        <v>4</v>
      </c>
    </row>
    <row r="112" spans="1:7" x14ac:dyDescent="0.25">
      <c r="A112" s="1" t="s">
        <v>643</v>
      </c>
      <c r="B112" s="1">
        <v>2</v>
      </c>
      <c r="C112" s="1" t="s">
        <v>4</v>
      </c>
      <c r="E112" s="1" t="s">
        <v>1513</v>
      </c>
      <c r="F112" s="1">
        <v>2</v>
      </c>
      <c r="G112" s="1" t="s">
        <v>4</v>
      </c>
    </row>
    <row r="113" spans="1:7" x14ac:dyDescent="0.25">
      <c r="A113" s="1" t="s">
        <v>644</v>
      </c>
      <c r="B113" s="1">
        <v>2</v>
      </c>
      <c r="C113" s="1" t="s">
        <v>4</v>
      </c>
      <c r="E113" s="1" t="s">
        <v>1514</v>
      </c>
      <c r="F113" s="1">
        <v>2</v>
      </c>
      <c r="G113" s="1" t="s">
        <v>4</v>
      </c>
    </row>
    <row r="114" spans="1:7" x14ac:dyDescent="0.25">
      <c r="A114" s="1" t="s">
        <v>645</v>
      </c>
      <c r="B114" s="1">
        <v>2</v>
      </c>
      <c r="C114" s="1" t="s">
        <v>4</v>
      </c>
      <c r="E114" s="1" t="s">
        <v>363</v>
      </c>
      <c r="F114" s="1">
        <v>2</v>
      </c>
      <c r="G114" s="1" t="s">
        <v>4</v>
      </c>
    </row>
    <row r="115" spans="1:7" x14ac:dyDescent="0.25">
      <c r="A115" s="1" t="s">
        <v>646</v>
      </c>
      <c r="B115" s="1">
        <v>2</v>
      </c>
      <c r="C115" s="1" t="s">
        <v>4</v>
      </c>
      <c r="E115" s="1" t="s">
        <v>681</v>
      </c>
      <c r="F115" s="1">
        <v>2</v>
      </c>
      <c r="G115" s="1" t="s">
        <v>4</v>
      </c>
    </row>
    <row r="116" spans="1:7" x14ac:dyDescent="0.25">
      <c r="A116" s="1" t="s">
        <v>647</v>
      </c>
      <c r="B116" s="1">
        <v>2</v>
      </c>
      <c r="C116" s="1" t="s">
        <v>4</v>
      </c>
      <c r="E116" s="1" t="s">
        <v>1515</v>
      </c>
      <c r="F116" s="1">
        <v>2</v>
      </c>
      <c r="G116" s="1" t="s">
        <v>4</v>
      </c>
    </row>
    <row r="117" spans="1:7" x14ac:dyDescent="0.25">
      <c r="A117" s="1" t="s">
        <v>648</v>
      </c>
      <c r="B117" s="1">
        <v>2</v>
      </c>
      <c r="C117" s="1" t="s">
        <v>4</v>
      </c>
      <c r="E117" s="1" t="s">
        <v>424</v>
      </c>
      <c r="F117" s="1">
        <v>2</v>
      </c>
      <c r="G117" s="1" t="s">
        <v>4</v>
      </c>
    </row>
    <row r="118" spans="1:7" x14ac:dyDescent="0.25">
      <c r="A118" s="1" t="s">
        <v>649</v>
      </c>
      <c r="B118" s="1">
        <v>2</v>
      </c>
      <c r="C118" s="1" t="s">
        <v>4</v>
      </c>
      <c r="E118" s="1" t="s">
        <v>1516</v>
      </c>
      <c r="F118" s="1">
        <v>2</v>
      </c>
      <c r="G118" s="1" t="s">
        <v>4</v>
      </c>
    </row>
    <row r="119" spans="1:7" x14ac:dyDescent="0.25">
      <c r="A119" s="1" t="s">
        <v>650</v>
      </c>
      <c r="B119" s="1">
        <v>2</v>
      </c>
      <c r="C119" s="1" t="s">
        <v>4</v>
      </c>
      <c r="E119" s="1" t="s">
        <v>570</v>
      </c>
      <c r="F119" s="1">
        <v>2</v>
      </c>
      <c r="G119" s="1" t="s">
        <v>4</v>
      </c>
    </row>
    <row r="120" spans="1:7" x14ac:dyDescent="0.25">
      <c r="A120" s="1" t="s">
        <v>651</v>
      </c>
      <c r="B120" s="1">
        <v>2</v>
      </c>
      <c r="C120" s="1" t="s">
        <v>4</v>
      </c>
      <c r="E120" s="1" t="s">
        <v>417</v>
      </c>
      <c r="F120" s="1">
        <v>2</v>
      </c>
      <c r="G120" s="1" t="s">
        <v>4</v>
      </c>
    </row>
    <row r="121" spans="1:7" x14ac:dyDescent="0.25">
      <c r="A121" s="1" t="s">
        <v>652</v>
      </c>
      <c r="B121" s="1">
        <v>2</v>
      </c>
      <c r="C121" s="1" t="s">
        <v>4</v>
      </c>
      <c r="E121" s="1" t="s">
        <v>500</v>
      </c>
      <c r="F121" s="1">
        <v>2</v>
      </c>
      <c r="G121" s="1" t="s">
        <v>4</v>
      </c>
    </row>
    <row r="122" spans="1:7" x14ac:dyDescent="0.25">
      <c r="A122" s="1" t="s">
        <v>653</v>
      </c>
      <c r="B122" s="1">
        <v>2</v>
      </c>
      <c r="C122" s="1" t="s">
        <v>4</v>
      </c>
      <c r="E122" s="1" t="s">
        <v>1517</v>
      </c>
      <c r="F122" s="1">
        <v>2</v>
      </c>
      <c r="G122" s="1" t="s">
        <v>4</v>
      </c>
    </row>
    <row r="123" spans="1:7" x14ac:dyDescent="0.25">
      <c r="A123" s="1" t="s">
        <v>654</v>
      </c>
      <c r="B123" s="1">
        <v>2</v>
      </c>
      <c r="C123" s="1" t="s">
        <v>4</v>
      </c>
      <c r="E123" s="1" t="s">
        <v>1518</v>
      </c>
      <c r="F123" s="1">
        <v>2</v>
      </c>
      <c r="G123" s="1" t="s">
        <v>4</v>
      </c>
    </row>
    <row r="124" spans="1:7" x14ac:dyDescent="0.25">
      <c r="A124" s="1" t="s">
        <v>655</v>
      </c>
      <c r="B124" s="1">
        <v>2</v>
      </c>
      <c r="C124" s="1" t="s">
        <v>4</v>
      </c>
      <c r="E124" s="1" t="s">
        <v>441</v>
      </c>
      <c r="F124" s="1">
        <v>2</v>
      </c>
      <c r="G124" s="1" t="s">
        <v>4</v>
      </c>
    </row>
    <row r="125" spans="1:7" x14ac:dyDescent="0.25">
      <c r="A125" s="1" t="s">
        <v>656</v>
      </c>
      <c r="B125" s="1">
        <v>2</v>
      </c>
      <c r="C125" s="1" t="s">
        <v>4</v>
      </c>
      <c r="E125" s="1" t="s">
        <v>432</v>
      </c>
      <c r="F125" s="1">
        <v>2</v>
      </c>
      <c r="G125" s="1" t="s">
        <v>4</v>
      </c>
    </row>
    <row r="126" spans="1:7" x14ac:dyDescent="0.25">
      <c r="A126" s="1" t="s">
        <v>657</v>
      </c>
      <c r="B126" s="1">
        <v>2</v>
      </c>
      <c r="C126" s="1" t="s">
        <v>4</v>
      </c>
      <c r="E126" s="1" t="s">
        <v>547</v>
      </c>
      <c r="F126" s="1">
        <v>2</v>
      </c>
      <c r="G126" s="1" t="s">
        <v>4</v>
      </c>
    </row>
    <row r="127" spans="1:7" x14ac:dyDescent="0.25">
      <c r="A127" s="1" t="s">
        <v>658</v>
      </c>
      <c r="B127" s="1">
        <v>2</v>
      </c>
      <c r="C127" s="1" t="s">
        <v>4</v>
      </c>
      <c r="E127" s="1" t="s">
        <v>1519</v>
      </c>
      <c r="F127" s="1">
        <v>2</v>
      </c>
      <c r="G127" s="1" t="s">
        <v>4</v>
      </c>
    </row>
    <row r="128" spans="1:7" x14ac:dyDescent="0.25">
      <c r="A128" s="1" t="s">
        <v>659</v>
      </c>
      <c r="B128" s="1">
        <v>2</v>
      </c>
      <c r="C128" s="1" t="s">
        <v>4</v>
      </c>
      <c r="E128" s="1" t="s">
        <v>548</v>
      </c>
      <c r="F128" s="1">
        <v>2</v>
      </c>
      <c r="G128" s="1" t="s">
        <v>4</v>
      </c>
    </row>
    <row r="129" spans="1:7" x14ac:dyDescent="0.25">
      <c r="A129" s="1" t="s">
        <v>660</v>
      </c>
      <c r="B129" s="1">
        <v>2</v>
      </c>
      <c r="C129" s="1" t="s">
        <v>4</v>
      </c>
      <c r="E129" s="1" t="s">
        <v>400</v>
      </c>
      <c r="F129" s="1">
        <v>2</v>
      </c>
      <c r="G129" s="1" t="s">
        <v>4</v>
      </c>
    </row>
    <row r="130" spans="1:7" x14ac:dyDescent="0.25">
      <c r="A130" s="1" t="s">
        <v>661</v>
      </c>
      <c r="B130" s="1">
        <v>2</v>
      </c>
      <c r="C130" s="1" t="s">
        <v>4</v>
      </c>
      <c r="E130" s="1" t="s">
        <v>426</v>
      </c>
      <c r="F130" s="1">
        <v>2</v>
      </c>
      <c r="G130" s="1" t="s">
        <v>4</v>
      </c>
    </row>
    <row r="131" spans="1:7" x14ac:dyDescent="0.25">
      <c r="A131" s="1" t="s">
        <v>662</v>
      </c>
      <c r="B131" s="1">
        <v>2</v>
      </c>
      <c r="C131" s="1" t="s">
        <v>4</v>
      </c>
      <c r="E131" s="1" t="s">
        <v>605</v>
      </c>
      <c r="F131" s="1">
        <v>2</v>
      </c>
      <c r="G131" s="1" t="s">
        <v>4</v>
      </c>
    </row>
    <row r="132" spans="1:7" x14ac:dyDescent="0.25">
      <c r="A132" s="1" t="s">
        <v>663</v>
      </c>
      <c r="B132" s="1">
        <v>2</v>
      </c>
      <c r="C132" s="1" t="s">
        <v>4</v>
      </c>
      <c r="E132" s="1" t="s">
        <v>477</v>
      </c>
      <c r="F132" s="1">
        <v>2</v>
      </c>
      <c r="G132" s="1" t="s">
        <v>4</v>
      </c>
    </row>
    <row r="133" spans="1:7" x14ac:dyDescent="0.25">
      <c r="A133" s="1" t="s">
        <v>664</v>
      </c>
      <c r="B133" s="1">
        <v>2</v>
      </c>
      <c r="C133" s="1" t="s">
        <v>4</v>
      </c>
      <c r="E133" s="1" t="s">
        <v>1520</v>
      </c>
      <c r="F133" s="1">
        <v>2</v>
      </c>
      <c r="G133" s="1" t="s">
        <v>4</v>
      </c>
    </row>
    <row r="134" spans="1:7" x14ac:dyDescent="0.25">
      <c r="A134" s="1" t="s">
        <v>665</v>
      </c>
      <c r="B134" s="1">
        <v>2</v>
      </c>
      <c r="C134" s="1" t="s">
        <v>4</v>
      </c>
      <c r="E134" s="1" t="s">
        <v>1521</v>
      </c>
      <c r="F134" s="1">
        <v>2</v>
      </c>
      <c r="G134" s="1" t="s">
        <v>4</v>
      </c>
    </row>
    <row r="135" spans="1:7" x14ac:dyDescent="0.25">
      <c r="A135" s="1" t="s">
        <v>666</v>
      </c>
      <c r="B135" s="1">
        <v>2</v>
      </c>
      <c r="C135" s="1" t="s">
        <v>4</v>
      </c>
      <c r="E135" s="1" t="s">
        <v>578</v>
      </c>
      <c r="F135" s="1">
        <v>2</v>
      </c>
      <c r="G135" s="1" t="s">
        <v>4</v>
      </c>
    </row>
    <row r="136" spans="1:7" x14ac:dyDescent="0.25">
      <c r="A136" s="1" t="s">
        <v>667</v>
      </c>
      <c r="B136" s="1">
        <v>2</v>
      </c>
      <c r="C136" s="1" t="s">
        <v>4</v>
      </c>
      <c r="E136" s="1" t="s">
        <v>311</v>
      </c>
      <c r="F136" s="1">
        <v>2</v>
      </c>
      <c r="G136" s="1" t="s">
        <v>4</v>
      </c>
    </row>
    <row r="137" spans="1:7" x14ac:dyDescent="0.25">
      <c r="A137" s="1" t="s">
        <v>668</v>
      </c>
      <c r="B137" s="1">
        <v>2</v>
      </c>
      <c r="C137" s="1" t="s">
        <v>4</v>
      </c>
      <c r="E137" s="1" t="s">
        <v>1522</v>
      </c>
      <c r="F137" s="1">
        <v>2</v>
      </c>
      <c r="G137" s="1" t="s">
        <v>4</v>
      </c>
    </row>
    <row r="138" spans="1:7" x14ac:dyDescent="0.25">
      <c r="A138" s="1" t="s">
        <v>669</v>
      </c>
      <c r="B138" s="1">
        <v>2</v>
      </c>
      <c r="C138" s="1" t="s">
        <v>4</v>
      </c>
      <c r="E138" s="1" t="s">
        <v>1523</v>
      </c>
      <c r="F138" s="1">
        <v>2</v>
      </c>
      <c r="G138" s="1" t="s">
        <v>4</v>
      </c>
    </row>
    <row r="139" spans="1:7" x14ac:dyDescent="0.25">
      <c r="A139" s="1" t="s">
        <v>670</v>
      </c>
      <c r="B139" s="1">
        <v>2</v>
      </c>
      <c r="C139" s="1" t="s">
        <v>4</v>
      </c>
      <c r="E139" s="1" t="s">
        <v>574</v>
      </c>
      <c r="F139" s="1">
        <v>2</v>
      </c>
      <c r="G139" s="1" t="s">
        <v>4</v>
      </c>
    </row>
    <row r="140" spans="1:7" x14ac:dyDescent="0.25">
      <c r="A140" s="1" t="s">
        <v>671</v>
      </c>
      <c r="B140" s="1">
        <v>2</v>
      </c>
      <c r="C140" s="1" t="s">
        <v>4</v>
      </c>
      <c r="E140" s="1" t="s">
        <v>623</v>
      </c>
      <c r="F140" s="1">
        <v>2</v>
      </c>
      <c r="G140" s="1" t="s">
        <v>4</v>
      </c>
    </row>
    <row r="141" spans="1:7" x14ac:dyDescent="0.25">
      <c r="A141" s="1" t="s">
        <v>672</v>
      </c>
      <c r="B141" s="1">
        <v>2</v>
      </c>
      <c r="C141" s="1" t="s">
        <v>4</v>
      </c>
      <c r="E141" s="1" t="s">
        <v>1524</v>
      </c>
      <c r="F141" s="1">
        <v>2</v>
      </c>
      <c r="G141" s="1" t="s">
        <v>4</v>
      </c>
    </row>
    <row r="142" spans="1:7" x14ac:dyDescent="0.25">
      <c r="A142" s="1" t="s">
        <v>673</v>
      </c>
      <c r="B142" s="1">
        <v>2</v>
      </c>
      <c r="C142" s="1" t="s">
        <v>4</v>
      </c>
      <c r="E142" s="1" t="s">
        <v>349</v>
      </c>
      <c r="F142" s="1">
        <v>2</v>
      </c>
      <c r="G142" s="1" t="s">
        <v>4</v>
      </c>
    </row>
    <row r="143" spans="1:7" x14ac:dyDescent="0.25">
      <c r="A143" s="1" t="s">
        <v>674</v>
      </c>
      <c r="B143" s="1">
        <v>2</v>
      </c>
      <c r="C143" s="1" t="s">
        <v>4</v>
      </c>
      <c r="E143" s="1" t="s">
        <v>1525</v>
      </c>
      <c r="F143" s="1">
        <v>2</v>
      </c>
      <c r="G143" s="1" t="s">
        <v>4</v>
      </c>
    </row>
    <row r="144" spans="1:7" x14ac:dyDescent="0.25">
      <c r="A144" s="1" t="s">
        <v>675</v>
      </c>
      <c r="B144" s="1">
        <v>2</v>
      </c>
      <c r="C144" s="1" t="s">
        <v>4</v>
      </c>
      <c r="E144" s="1" t="s">
        <v>1526</v>
      </c>
      <c r="F144" s="1">
        <v>2</v>
      </c>
      <c r="G144" s="1" t="s">
        <v>4</v>
      </c>
    </row>
    <row r="145" spans="1:7" x14ac:dyDescent="0.25">
      <c r="A145" s="1" t="s">
        <v>676</v>
      </c>
      <c r="B145" s="1">
        <v>2</v>
      </c>
      <c r="C145" s="1" t="s">
        <v>4</v>
      </c>
      <c r="E145" s="1" t="s">
        <v>476</v>
      </c>
      <c r="F145" s="1">
        <v>2</v>
      </c>
      <c r="G145" s="1" t="s">
        <v>4</v>
      </c>
    </row>
    <row r="146" spans="1:7" x14ac:dyDescent="0.25">
      <c r="A146" s="1" t="s">
        <v>677</v>
      </c>
      <c r="B146" s="1">
        <v>2</v>
      </c>
      <c r="C146" s="1" t="s">
        <v>4</v>
      </c>
      <c r="E146" s="1" t="s">
        <v>1527</v>
      </c>
      <c r="F146" s="1">
        <v>2</v>
      </c>
      <c r="G146" s="1" t="s">
        <v>4</v>
      </c>
    </row>
    <row r="147" spans="1:7" x14ac:dyDescent="0.25">
      <c r="A147" s="1" t="s">
        <v>678</v>
      </c>
      <c r="B147" s="1">
        <v>2</v>
      </c>
      <c r="C147" s="1" t="s">
        <v>4</v>
      </c>
      <c r="E147" s="1" t="s">
        <v>1528</v>
      </c>
      <c r="F147" s="1">
        <v>2</v>
      </c>
      <c r="G147" s="1" t="s">
        <v>4</v>
      </c>
    </row>
    <row r="148" spans="1:7" x14ac:dyDescent="0.25">
      <c r="A148" s="1" t="s">
        <v>679</v>
      </c>
      <c r="B148" s="1">
        <v>2</v>
      </c>
      <c r="C148" s="1" t="s">
        <v>4</v>
      </c>
      <c r="E148" s="1" t="s">
        <v>1529</v>
      </c>
      <c r="F148" s="1">
        <v>2</v>
      </c>
      <c r="G148" s="1" t="s">
        <v>4</v>
      </c>
    </row>
    <row r="149" spans="1:7" x14ac:dyDescent="0.25">
      <c r="A149" s="1" t="s">
        <v>680</v>
      </c>
      <c r="B149" s="1">
        <v>2</v>
      </c>
      <c r="C149" s="1" t="s">
        <v>4</v>
      </c>
      <c r="E149" s="1" t="s">
        <v>1530</v>
      </c>
      <c r="F149" s="1">
        <v>2</v>
      </c>
      <c r="G149" s="1" t="s">
        <v>4</v>
      </c>
    </row>
    <row r="150" spans="1:7" x14ac:dyDescent="0.25">
      <c r="A150" s="1" t="s">
        <v>681</v>
      </c>
      <c r="B150" s="1">
        <v>2</v>
      </c>
      <c r="C150" s="1" t="s">
        <v>4</v>
      </c>
      <c r="E150" s="1" t="s">
        <v>1026</v>
      </c>
      <c r="F150" s="1">
        <v>2</v>
      </c>
      <c r="G150" s="1" t="s">
        <v>687</v>
      </c>
    </row>
    <row r="151" spans="1:7" x14ac:dyDescent="0.25">
      <c r="A151" s="1" t="s">
        <v>682</v>
      </c>
      <c r="B151" s="1">
        <v>2</v>
      </c>
      <c r="C151" s="1" t="s">
        <v>4</v>
      </c>
      <c r="E151" s="1" t="s">
        <v>1090</v>
      </c>
      <c r="F151" s="1">
        <v>2</v>
      </c>
      <c r="G151" s="1" t="s">
        <v>687</v>
      </c>
    </row>
    <row r="152" spans="1:7" x14ac:dyDescent="0.25">
      <c r="A152" s="1" t="s">
        <v>683</v>
      </c>
      <c r="B152" s="1">
        <v>2</v>
      </c>
      <c r="C152" s="1" t="s">
        <v>4</v>
      </c>
      <c r="E152" s="1" t="s">
        <v>1572</v>
      </c>
      <c r="F152" s="1">
        <v>2</v>
      </c>
      <c r="G152" s="1" t="s">
        <v>687</v>
      </c>
    </row>
    <row r="153" spans="1:7" x14ac:dyDescent="0.25">
      <c r="A153" s="1" t="s">
        <v>684</v>
      </c>
      <c r="B153" s="1">
        <v>2</v>
      </c>
      <c r="C153" s="1" t="s">
        <v>4</v>
      </c>
      <c r="E153" s="1" t="s">
        <v>1266</v>
      </c>
      <c r="F153" s="1">
        <v>2</v>
      </c>
      <c r="G153" s="1" t="s">
        <v>687</v>
      </c>
    </row>
    <row r="154" spans="1:7" x14ac:dyDescent="0.25">
      <c r="A154" s="1" t="s">
        <v>685</v>
      </c>
      <c r="B154" s="1">
        <v>2</v>
      </c>
      <c r="C154" s="1" t="s">
        <v>4</v>
      </c>
      <c r="E154" s="1" t="s">
        <v>1052</v>
      </c>
      <c r="F154" s="1">
        <v>2</v>
      </c>
      <c r="G154" s="1" t="s">
        <v>687</v>
      </c>
    </row>
    <row r="155" spans="1:7" x14ac:dyDescent="0.25">
      <c r="A155" s="1" t="s">
        <v>1229</v>
      </c>
      <c r="B155" s="1">
        <v>2</v>
      </c>
      <c r="C155" s="1" t="s">
        <v>687</v>
      </c>
      <c r="E155" s="1" t="s">
        <v>1573</v>
      </c>
      <c r="F155" s="1">
        <v>2</v>
      </c>
      <c r="G155" s="1" t="s">
        <v>687</v>
      </c>
    </row>
    <row r="156" spans="1:7" x14ac:dyDescent="0.25">
      <c r="A156" s="1" t="s">
        <v>1230</v>
      </c>
      <c r="B156" s="1">
        <v>2</v>
      </c>
      <c r="C156" s="1" t="s">
        <v>687</v>
      </c>
      <c r="E156" s="1" t="s">
        <v>1175</v>
      </c>
      <c r="F156" s="1">
        <v>2</v>
      </c>
      <c r="G156" s="1" t="s">
        <v>687</v>
      </c>
    </row>
    <row r="157" spans="1:7" x14ac:dyDescent="0.25">
      <c r="A157" s="1" t="s">
        <v>1231</v>
      </c>
      <c r="B157" s="1">
        <v>2</v>
      </c>
      <c r="C157" s="1" t="s">
        <v>687</v>
      </c>
      <c r="E157" s="1" t="s">
        <v>1574</v>
      </c>
      <c r="F157" s="1">
        <v>2</v>
      </c>
      <c r="G157" s="1" t="s">
        <v>687</v>
      </c>
    </row>
    <row r="158" spans="1:7" x14ac:dyDescent="0.25">
      <c r="A158" s="1" t="s">
        <v>1232</v>
      </c>
      <c r="B158" s="1">
        <v>2</v>
      </c>
      <c r="C158" s="1" t="s">
        <v>687</v>
      </c>
      <c r="E158" s="1" t="s">
        <v>1250</v>
      </c>
      <c r="F158" s="1">
        <v>2</v>
      </c>
      <c r="G158" s="1" t="s">
        <v>687</v>
      </c>
    </row>
    <row r="159" spans="1:7" x14ac:dyDescent="0.25">
      <c r="A159" s="1" t="s">
        <v>1233</v>
      </c>
      <c r="B159" s="1">
        <v>2</v>
      </c>
      <c r="C159" s="1" t="s">
        <v>687</v>
      </c>
      <c r="E159" s="1" t="s">
        <v>1084</v>
      </c>
      <c r="F159" s="1">
        <v>2</v>
      </c>
      <c r="G159" s="1" t="s">
        <v>687</v>
      </c>
    </row>
    <row r="160" spans="1:7" x14ac:dyDescent="0.25">
      <c r="A160" s="1" t="s">
        <v>1234</v>
      </c>
      <c r="B160" s="1">
        <v>2</v>
      </c>
      <c r="C160" s="1" t="s">
        <v>687</v>
      </c>
      <c r="E160" s="1" t="s">
        <v>1173</v>
      </c>
      <c r="F160" s="1">
        <v>2</v>
      </c>
      <c r="G160" s="1" t="s">
        <v>687</v>
      </c>
    </row>
    <row r="161" spans="1:7" x14ac:dyDescent="0.25">
      <c r="A161" s="1" t="s">
        <v>1235</v>
      </c>
      <c r="B161" s="1">
        <v>2</v>
      </c>
      <c r="C161" s="1" t="s">
        <v>687</v>
      </c>
      <c r="E161" s="1" t="s">
        <v>1575</v>
      </c>
      <c r="F161" s="1">
        <v>2</v>
      </c>
      <c r="G161" s="1" t="s">
        <v>687</v>
      </c>
    </row>
    <row r="162" spans="1:7" x14ac:dyDescent="0.25">
      <c r="A162" s="1" t="s">
        <v>1236</v>
      </c>
      <c r="B162" s="1">
        <v>2</v>
      </c>
      <c r="C162" s="1" t="s">
        <v>687</v>
      </c>
      <c r="E162" s="1" t="s">
        <v>1576</v>
      </c>
      <c r="F162" s="1">
        <v>2</v>
      </c>
      <c r="G162" s="1" t="s">
        <v>687</v>
      </c>
    </row>
    <row r="163" spans="1:7" x14ac:dyDescent="0.25">
      <c r="A163" s="1" t="s">
        <v>1237</v>
      </c>
      <c r="B163" s="1">
        <v>2</v>
      </c>
      <c r="C163" s="1" t="s">
        <v>687</v>
      </c>
      <c r="E163" s="1" t="s">
        <v>1577</v>
      </c>
      <c r="F163" s="1">
        <v>2</v>
      </c>
      <c r="G163" s="1" t="s">
        <v>687</v>
      </c>
    </row>
    <row r="164" spans="1:7" x14ac:dyDescent="0.25">
      <c r="A164" s="1" t="s">
        <v>1238</v>
      </c>
      <c r="B164" s="1">
        <v>2</v>
      </c>
      <c r="C164" s="1" t="s">
        <v>687</v>
      </c>
      <c r="E164" s="1" t="s">
        <v>1578</v>
      </c>
      <c r="F164" s="1">
        <v>2</v>
      </c>
      <c r="G164" s="1" t="s">
        <v>687</v>
      </c>
    </row>
    <row r="165" spans="1:7" x14ac:dyDescent="0.25">
      <c r="A165" s="1" t="s">
        <v>1239</v>
      </c>
      <c r="B165" s="1">
        <v>2</v>
      </c>
      <c r="C165" s="1" t="s">
        <v>687</v>
      </c>
      <c r="E165" s="1" t="s">
        <v>1060</v>
      </c>
      <c r="F165" s="1">
        <v>2</v>
      </c>
      <c r="G165" s="1" t="s">
        <v>687</v>
      </c>
    </row>
    <row r="166" spans="1:7" x14ac:dyDescent="0.25">
      <c r="A166" s="1" t="s">
        <v>1240</v>
      </c>
      <c r="B166" s="1">
        <v>2</v>
      </c>
      <c r="C166" s="1" t="s">
        <v>687</v>
      </c>
      <c r="E166" s="1" t="s">
        <v>1225</v>
      </c>
      <c r="F166" s="1">
        <v>2</v>
      </c>
      <c r="G166" s="1" t="s">
        <v>687</v>
      </c>
    </row>
    <row r="167" spans="1:7" x14ac:dyDescent="0.25">
      <c r="A167" s="1" t="s">
        <v>1241</v>
      </c>
      <c r="B167" s="1">
        <v>2</v>
      </c>
      <c r="C167" s="1" t="s">
        <v>687</v>
      </c>
      <c r="E167" s="1" t="s">
        <v>1065</v>
      </c>
      <c r="F167" s="1">
        <v>2</v>
      </c>
      <c r="G167" s="1" t="s">
        <v>687</v>
      </c>
    </row>
    <row r="168" spans="1:7" x14ac:dyDescent="0.25">
      <c r="A168" s="1" t="s">
        <v>1242</v>
      </c>
      <c r="B168" s="1">
        <v>2</v>
      </c>
      <c r="C168" s="1" t="s">
        <v>687</v>
      </c>
      <c r="E168" s="1" t="s">
        <v>1579</v>
      </c>
      <c r="F168" s="1">
        <v>2</v>
      </c>
      <c r="G168" s="1" t="s">
        <v>687</v>
      </c>
    </row>
    <row r="169" spans="1:7" x14ac:dyDescent="0.25">
      <c r="A169" s="1" t="s">
        <v>1243</v>
      </c>
      <c r="B169" s="1">
        <v>2</v>
      </c>
      <c r="C169" s="1" t="s">
        <v>687</v>
      </c>
      <c r="E169" s="1" t="s">
        <v>1334</v>
      </c>
      <c r="F169" s="1">
        <v>2</v>
      </c>
      <c r="G169" s="1" t="s">
        <v>687</v>
      </c>
    </row>
    <row r="170" spans="1:7" x14ac:dyDescent="0.25">
      <c r="A170" s="1" t="s">
        <v>1244</v>
      </c>
      <c r="B170" s="1">
        <v>2</v>
      </c>
      <c r="C170" s="1" t="s">
        <v>687</v>
      </c>
      <c r="E170" s="1" t="s">
        <v>1034</v>
      </c>
      <c r="F170" s="1">
        <v>2</v>
      </c>
      <c r="G170" s="1" t="s">
        <v>687</v>
      </c>
    </row>
    <row r="171" spans="1:7" x14ac:dyDescent="0.25">
      <c r="A171" s="1" t="s">
        <v>1245</v>
      </c>
      <c r="B171" s="1">
        <v>2</v>
      </c>
      <c r="C171" s="1" t="s">
        <v>687</v>
      </c>
      <c r="E171" s="1" t="s">
        <v>1196</v>
      </c>
      <c r="F171" s="1">
        <v>2</v>
      </c>
      <c r="G171" s="1" t="s">
        <v>687</v>
      </c>
    </row>
    <row r="172" spans="1:7" x14ac:dyDescent="0.25">
      <c r="A172" s="1" t="s">
        <v>1246</v>
      </c>
      <c r="B172" s="1">
        <v>2</v>
      </c>
      <c r="C172" s="1" t="s">
        <v>687</v>
      </c>
      <c r="E172" s="1" t="s">
        <v>1227</v>
      </c>
      <c r="F172" s="1">
        <v>2</v>
      </c>
      <c r="G172" s="1" t="s">
        <v>687</v>
      </c>
    </row>
    <row r="173" spans="1:7" x14ac:dyDescent="0.25">
      <c r="A173" s="1" t="s">
        <v>1247</v>
      </c>
      <c r="B173" s="1">
        <v>2</v>
      </c>
      <c r="C173" s="1" t="s">
        <v>687</v>
      </c>
      <c r="E173" s="1" t="s">
        <v>1580</v>
      </c>
      <c r="F173" s="1">
        <v>2</v>
      </c>
      <c r="G173" s="1" t="s">
        <v>687</v>
      </c>
    </row>
    <row r="174" spans="1:7" x14ac:dyDescent="0.25">
      <c r="A174" s="1" t="s">
        <v>1248</v>
      </c>
      <c r="B174" s="1">
        <v>2</v>
      </c>
      <c r="C174" s="1" t="s">
        <v>687</v>
      </c>
      <c r="E174" s="1" t="s">
        <v>1123</v>
      </c>
      <c r="F174" s="1">
        <v>2</v>
      </c>
      <c r="G174" s="1" t="s">
        <v>687</v>
      </c>
    </row>
    <row r="175" spans="1:7" x14ac:dyDescent="0.25">
      <c r="A175" s="1" t="s">
        <v>1249</v>
      </c>
      <c r="B175" s="1">
        <v>2</v>
      </c>
      <c r="C175" s="1" t="s">
        <v>687</v>
      </c>
      <c r="E175" s="1" t="s">
        <v>1581</v>
      </c>
      <c r="F175" s="1">
        <v>2</v>
      </c>
      <c r="G175" s="1" t="s">
        <v>687</v>
      </c>
    </row>
    <row r="176" spans="1:7" x14ac:dyDescent="0.25">
      <c r="A176" s="1" t="s">
        <v>1250</v>
      </c>
      <c r="B176" s="1">
        <v>2</v>
      </c>
      <c r="C176" s="1" t="s">
        <v>687</v>
      </c>
      <c r="E176" s="1" t="s">
        <v>1582</v>
      </c>
      <c r="F176" s="1">
        <v>2</v>
      </c>
      <c r="G176" s="1" t="s">
        <v>687</v>
      </c>
    </row>
    <row r="177" spans="1:7" x14ac:dyDescent="0.25">
      <c r="A177" s="1" t="s">
        <v>1251</v>
      </c>
      <c r="B177" s="1">
        <v>2</v>
      </c>
      <c r="C177" s="1" t="s">
        <v>687</v>
      </c>
      <c r="E177" s="1" t="s">
        <v>1282</v>
      </c>
      <c r="F177" s="1">
        <v>2</v>
      </c>
      <c r="G177" s="1" t="s">
        <v>687</v>
      </c>
    </row>
    <row r="178" spans="1:7" x14ac:dyDescent="0.25">
      <c r="A178" s="1" t="s">
        <v>1252</v>
      </c>
      <c r="B178" s="1">
        <v>2</v>
      </c>
      <c r="C178" s="1" t="s">
        <v>687</v>
      </c>
      <c r="E178" s="1" t="s">
        <v>1583</v>
      </c>
      <c r="F178" s="1">
        <v>2</v>
      </c>
      <c r="G178" s="1" t="s">
        <v>687</v>
      </c>
    </row>
    <row r="179" spans="1:7" x14ac:dyDescent="0.25">
      <c r="A179" s="1" t="s">
        <v>1253</v>
      </c>
      <c r="B179" s="1">
        <v>2</v>
      </c>
      <c r="C179" s="1" t="s">
        <v>687</v>
      </c>
      <c r="E179" s="1" t="s">
        <v>1584</v>
      </c>
      <c r="F179" s="1">
        <v>2</v>
      </c>
      <c r="G179" s="1" t="s">
        <v>687</v>
      </c>
    </row>
    <row r="180" spans="1:7" x14ac:dyDescent="0.25">
      <c r="A180" s="1" t="s">
        <v>1254</v>
      </c>
      <c r="B180" s="1">
        <v>2</v>
      </c>
      <c r="C180" s="1" t="s">
        <v>687</v>
      </c>
      <c r="E180" s="1" t="s">
        <v>1360</v>
      </c>
      <c r="F180" s="1">
        <v>2</v>
      </c>
      <c r="G180" s="1" t="s">
        <v>687</v>
      </c>
    </row>
    <row r="181" spans="1:7" x14ac:dyDescent="0.25">
      <c r="A181" s="1" t="s">
        <v>1255</v>
      </c>
      <c r="B181" s="1">
        <v>2</v>
      </c>
      <c r="C181" s="1" t="s">
        <v>687</v>
      </c>
      <c r="E181" s="1" t="s">
        <v>1192</v>
      </c>
      <c r="F181" s="1">
        <v>2</v>
      </c>
      <c r="G181" s="1" t="s">
        <v>687</v>
      </c>
    </row>
    <row r="182" spans="1:7" x14ac:dyDescent="0.25">
      <c r="A182" s="1" t="s">
        <v>1256</v>
      </c>
      <c r="B182" s="1">
        <v>2</v>
      </c>
      <c r="C182" s="1" t="s">
        <v>687</v>
      </c>
      <c r="E182" s="1" t="s">
        <v>1097</v>
      </c>
      <c r="F182" s="1">
        <v>2</v>
      </c>
      <c r="G182" s="1" t="s">
        <v>687</v>
      </c>
    </row>
    <row r="183" spans="1:7" x14ac:dyDescent="0.25">
      <c r="A183" s="1" t="s">
        <v>1257</v>
      </c>
      <c r="B183" s="1">
        <v>2</v>
      </c>
      <c r="C183" s="1" t="s">
        <v>687</v>
      </c>
      <c r="E183" s="1" t="s">
        <v>1585</v>
      </c>
      <c r="F183" s="1">
        <v>2</v>
      </c>
      <c r="G183" s="1" t="s">
        <v>687</v>
      </c>
    </row>
    <row r="184" spans="1:7" x14ac:dyDescent="0.25">
      <c r="A184" s="1" t="s">
        <v>1258</v>
      </c>
      <c r="B184" s="1">
        <v>2</v>
      </c>
      <c r="C184" s="1" t="s">
        <v>687</v>
      </c>
      <c r="E184" s="1" t="s">
        <v>1586</v>
      </c>
      <c r="F184" s="1">
        <v>2</v>
      </c>
      <c r="G184" s="1" t="s">
        <v>687</v>
      </c>
    </row>
    <row r="185" spans="1:7" x14ac:dyDescent="0.25">
      <c r="A185" s="1" t="s">
        <v>1259</v>
      </c>
      <c r="B185" s="1">
        <v>2</v>
      </c>
      <c r="C185" s="1" t="s">
        <v>687</v>
      </c>
      <c r="E185" s="1" t="s">
        <v>1301</v>
      </c>
      <c r="F185" s="1">
        <v>2</v>
      </c>
      <c r="G185" s="1" t="s">
        <v>687</v>
      </c>
    </row>
    <row r="186" spans="1:7" x14ac:dyDescent="0.25">
      <c r="A186" s="1" t="s">
        <v>1260</v>
      </c>
      <c r="B186" s="1">
        <v>2</v>
      </c>
      <c r="C186" s="1" t="s">
        <v>687</v>
      </c>
      <c r="E186" s="1" t="s">
        <v>994</v>
      </c>
      <c r="F186" s="1">
        <v>2</v>
      </c>
      <c r="G186" s="1" t="s">
        <v>687</v>
      </c>
    </row>
    <row r="187" spans="1:7" x14ac:dyDescent="0.25">
      <c r="A187" s="1" t="s">
        <v>1261</v>
      </c>
      <c r="B187" s="1">
        <v>2</v>
      </c>
      <c r="C187" s="1" t="s">
        <v>687</v>
      </c>
      <c r="E187" s="1" t="s">
        <v>1027</v>
      </c>
      <c r="F187" s="1">
        <v>2</v>
      </c>
      <c r="G187" s="1" t="s">
        <v>687</v>
      </c>
    </row>
    <row r="188" spans="1:7" x14ac:dyDescent="0.25">
      <c r="A188" s="1" t="s">
        <v>1262</v>
      </c>
      <c r="B188" s="1">
        <v>2</v>
      </c>
      <c r="C188" s="1" t="s">
        <v>687</v>
      </c>
      <c r="E188" s="1" t="s">
        <v>1205</v>
      </c>
      <c r="F188" s="1">
        <v>2</v>
      </c>
      <c r="G188" s="1" t="s">
        <v>687</v>
      </c>
    </row>
    <row r="189" spans="1:7" x14ac:dyDescent="0.25">
      <c r="A189" s="1" t="s">
        <v>1263</v>
      </c>
      <c r="B189" s="1">
        <v>2</v>
      </c>
      <c r="C189" s="1" t="s">
        <v>687</v>
      </c>
      <c r="E189" s="1" t="s">
        <v>1325</v>
      </c>
      <c r="F189" s="1">
        <v>2</v>
      </c>
      <c r="G189" s="1" t="s">
        <v>687</v>
      </c>
    </row>
    <row r="190" spans="1:7" x14ac:dyDescent="0.25">
      <c r="A190" s="1" t="s">
        <v>1264</v>
      </c>
      <c r="B190" s="1">
        <v>2</v>
      </c>
      <c r="C190" s="1" t="s">
        <v>687</v>
      </c>
      <c r="E190" s="1" t="s">
        <v>1587</v>
      </c>
      <c r="F190" s="1">
        <v>2</v>
      </c>
      <c r="G190" s="1" t="s">
        <v>687</v>
      </c>
    </row>
    <row r="191" spans="1:7" x14ac:dyDescent="0.25">
      <c r="A191" s="1" t="s">
        <v>1265</v>
      </c>
      <c r="B191" s="1">
        <v>2</v>
      </c>
      <c r="C191" s="1" t="s">
        <v>687</v>
      </c>
      <c r="E191" s="1" t="s">
        <v>1588</v>
      </c>
      <c r="F191" s="1">
        <v>2</v>
      </c>
      <c r="G191" s="1" t="s">
        <v>687</v>
      </c>
    </row>
    <row r="192" spans="1:7" x14ac:dyDescent="0.25">
      <c r="A192" s="1" t="s">
        <v>1266</v>
      </c>
      <c r="B192" s="1">
        <v>2</v>
      </c>
      <c r="C192" s="1" t="s">
        <v>687</v>
      </c>
      <c r="E192" s="1" t="s">
        <v>1589</v>
      </c>
      <c r="F192" s="1">
        <v>2</v>
      </c>
      <c r="G192" s="1" t="s">
        <v>687</v>
      </c>
    </row>
    <row r="193" spans="1:7" x14ac:dyDescent="0.25">
      <c r="A193" s="1" t="s">
        <v>1267</v>
      </c>
      <c r="B193" s="1">
        <v>2</v>
      </c>
      <c r="C193" s="1" t="s">
        <v>687</v>
      </c>
      <c r="E193" s="1" t="s">
        <v>1353</v>
      </c>
      <c r="F193" s="1">
        <v>2</v>
      </c>
      <c r="G193" s="1" t="s">
        <v>687</v>
      </c>
    </row>
    <row r="194" spans="1:7" x14ac:dyDescent="0.25">
      <c r="A194" s="1" t="s">
        <v>1268</v>
      </c>
      <c r="B194" s="1">
        <v>2</v>
      </c>
      <c r="C194" s="1" t="s">
        <v>687</v>
      </c>
      <c r="E194" s="1" t="s">
        <v>1590</v>
      </c>
      <c r="F194" s="1">
        <v>2</v>
      </c>
      <c r="G194" s="1" t="s">
        <v>687</v>
      </c>
    </row>
    <row r="195" spans="1:7" x14ac:dyDescent="0.25">
      <c r="A195" s="1" t="s">
        <v>1269</v>
      </c>
      <c r="B195" s="1">
        <v>2</v>
      </c>
      <c r="C195" s="1" t="s">
        <v>687</v>
      </c>
      <c r="E195" s="1" t="s">
        <v>1591</v>
      </c>
      <c r="F195" s="1">
        <v>2</v>
      </c>
      <c r="G195" s="1" t="s">
        <v>687</v>
      </c>
    </row>
    <row r="196" spans="1:7" x14ac:dyDescent="0.25">
      <c r="A196" s="1" t="s">
        <v>1270</v>
      </c>
      <c r="B196" s="1">
        <v>2</v>
      </c>
      <c r="C196" s="1" t="s">
        <v>687</v>
      </c>
      <c r="E196" s="1" t="s">
        <v>1592</v>
      </c>
      <c r="F196" s="1">
        <v>2</v>
      </c>
      <c r="G196" s="1" t="s">
        <v>687</v>
      </c>
    </row>
    <row r="197" spans="1:7" x14ac:dyDescent="0.25">
      <c r="A197" s="1" t="s">
        <v>1271</v>
      </c>
      <c r="B197" s="1">
        <v>2</v>
      </c>
      <c r="C197" s="1" t="s">
        <v>687</v>
      </c>
      <c r="E197" s="1" t="s">
        <v>1271</v>
      </c>
      <c r="F197" s="1">
        <v>2</v>
      </c>
      <c r="G197" s="1" t="s">
        <v>687</v>
      </c>
    </row>
    <row r="198" spans="1:7" x14ac:dyDescent="0.25">
      <c r="A198" s="1" t="s">
        <v>1272</v>
      </c>
      <c r="B198" s="1">
        <v>2</v>
      </c>
      <c r="C198" s="1" t="s">
        <v>687</v>
      </c>
      <c r="E198" s="1" t="s">
        <v>1593</v>
      </c>
      <c r="F198" s="1">
        <v>2</v>
      </c>
      <c r="G198" s="1" t="s">
        <v>687</v>
      </c>
    </row>
    <row r="199" spans="1:7" x14ac:dyDescent="0.25">
      <c r="A199" s="1" t="s">
        <v>1273</v>
      </c>
      <c r="B199" s="1">
        <v>2</v>
      </c>
      <c r="C199" s="1" t="s">
        <v>687</v>
      </c>
      <c r="E199" s="1" t="s">
        <v>1594</v>
      </c>
      <c r="F199" s="1">
        <v>2</v>
      </c>
      <c r="G199" s="1" t="s">
        <v>687</v>
      </c>
    </row>
    <row r="200" spans="1:7" x14ac:dyDescent="0.25">
      <c r="A200" s="1" t="s">
        <v>1274</v>
      </c>
      <c r="B200" s="1">
        <v>2</v>
      </c>
      <c r="C200" s="1" t="s">
        <v>687</v>
      </c>
      <c r="E200" s="1" t="s">
        <v>1094</v>
      </c>
      <c r="F200" s="1">
        <v>2</v>
      </c>
      <c r="G200" s="1" t="s">
        <v>687</v>
      </c>
    </row>
    <row r="201" spans="1:7" x14ac:dyDescent="0.25">
      <c r="A201" s="1" t="s">
        <v>1275</v>
      </c>
      <c r="B201" s="1">
        <v>2</v>
      </c>
      <c r="C201" s="1" t="s">
        <v>687</v>
      </c>
      <c r="E201" s="1" t="s">
        <v>1595</v>
      </c>
      <c r="F201" s="1">
        <v>2</v>
      </c>
      <c r="G201" s="1" t="s">
        <v>687</v>
      </c>
    </row>
    <row r="202" spans="1:7" x14ac:dyDescent="0.25">
      <c r="A202" s="1" t="s">
        <v>1276</v>
      </c>
      <c r="B202" s="1">
        <v>2</v>
      </c>
      <c r="C202" s="1" t="s">
        <v>687</v>
      </c>
      <c r="E202" s="1" t="s">
        <v>1596</v>
      </c>
      <c r="F202" s="1">
        <v>2</v>
      </c>
      <c r="G202" s="1" t="s">
        <v>687</v>
      </c>
    </row>
    <row r="203" spans="1:7" x14ac:dyDescent="0.25">
      <c r="A203" s="1" t="s">
        <v>1277</v>
      </c>
      <c r="B203" s="1">
        <v>2</v>
      </c>
      <c r="C203" s="1" t="s">
        <v>687</v>
      </c>
      <c r="E203" s="1" t="s">
        <v>1597</v>
      </c>
      <c r="F203" s="1">
        <v>2</v>
      </c>
      <c r="G203" s="1" t="s">
        <v>687</v>
      </c>
    </row>
    <row r="204" spans="1:7" x14ac:dyDescent="0.25">
      <c r="A204" s="1" t="s">
        <v>1278</v>
      </c>
      <c r="B204" s="1">
        <v>2</v>
      </c>
      <c r="C204" s="1" t="s">
        <v>687</v>
      </c>
      <c r="E204" s="1" t="s">
        <v>1598</v>
      </c>
      <c r="F204" s="1">
        <v>2</v>
      </c>
      <c r="G204" s="1" t="s">
        <v>687</v>
      </c>
    </row>
    <row r="205" spans="1:7" x14ac:dyDescent="0.25">
      <c r="A205" s="1" t="s">
        <v>1279</v>
      </c>
      <c r="B205" s="1">
        <v>2</v>
      </c>
      <c r="C205" s="1" t="s">
        <v>687</v>
      </c>
      <c r="E205" s="1" t="s">
        <v>1599</v>
      </c>
      <c r="F205" s="1">
        <v>2</v>
      </c>
      <c r="G205" s="1" t="s">
        <v>687</v>
      </c>
    </row>
    <row r="206" spans="1:7" x14ac:dyDescent="0.25">
      <c r="A206" s="1" t="s">
        <v>1280</v>
      </c>
      <c r="B206" s="1">
        <v>2</v>
      </c>
      <c r="C206" s="1" t="s">
        <v>687</v>
      </c>
      <c r="E206" s="1" t="s">
        <v>1171</v>
      </c>
      <c r="F206" s="1">
        <v>2</v>
      </c>
      <c r="G206" s="1" t="s">
        <v>687</v>
      </c>
    </row>
    <row r="207" spans="1:7" x14ac:dyDescent="0.25">
      <c r="A207" s="1" t="s">
        <v>1281</v>
      </c>
      <c r="B207" s="1">
        <v>2</v>
      </c>
      <c r="C207" s="1" t="s">
        <v>687</v>
      </c>
      <c r="E207" s="1" t="s">
        <v>1600</v>
      </c>
      <c r="F207" s="1">
        <v>2</v>
      </c>
      <c r="G207" s="1" t="s">
        <v>687</v>
      </c>
    </row>
    <row r="208" spans="1:7" x14ac:dyDescent="0.25">
      <c r="A208" s="1" t="s">
        <v>1282</v>
      </c>
      <c r="B208" s="1">
        <v>2</v>
      </c>
      <c r="C208" s="1" t="s">
        <v>687</v>
      </c>
      <c r="E208" s="1" t="s">
        <v>1601</v>
      </c>
      <c r="F208" s="1">
        <v>2</v>
      </c>
      <c r="G208" s="1" t="s">
        <v>687</v>
      </c>
    </row>
    <row r="209" spans="1:7" x14ac:dyDescent="0.25">
      <c r="A209" s="1" t="s">
        <v>1283</v>
      </c>
      <c r="B209" s="1">
        <v>2</v>
      </c>
      <c r="C209" s="1" t="s">
        <v>687</v>
      </c>
      <c r="E209" s="1" t="s">
        <v>1602</v>
      </c>
      <c r="F209" s="1">
        <v>2</v>
      </c>
      <c r="G209" s="1" t="s">
        <v>687</v>
      </c>
    </row>
    <row r="210" spans="1:7" x14ac:dyDescent="0.25">
      <c r="A210" s="1" t="s">
        <v>1284</v>
      </c>
      <c r="B210" s="1">
        <v>2</v>
      </c>
      <c r="C210" s="1" t="s">
        <v>687</v>
      </c>
      <c r="E210" s="1" t="s">
        <v>1603</v>
      </c>
      <c r="F210" s="1">
        <v>2</v>
      </c>
      <c r="G210" s="1" t="s">
        <v>687</v>
      </c>
    </row>
    <row r="211" spans="1:7" x14ac:dyDescent="0.25">
      <c r="A211" s="1" t="s">
        <v>1285</v>
      </c>
      <c r="B211" s="1">
        <v>2</v>
      </c>
      <c r="C211" s="1" t="s">
        <v>687</v>
      </c>
      <c r="E211" s="1" t="s">
        <v>1257</v>
      </c>
      <c r="F211" s="1">
        <v>2</v>
      </c>
      <c r="G211" s="1" t="s">
        <v>687</v>
      </c>
    </row>
    <row r="212" spans="1:7" x14ac:dyDescent="0.25">
      <c r="A212" s="1" t="s">
        <v>1286</v>
      </c>
      <c r="B212" s="1">
        <v>2</v>
      </c>
      <c r="C212" s="1" t="s">
        <v>687</v>
      </c>
      <c r="E212" s="1" t="s">
        <v>1230</v>
      </c>
      <c r="F212" s="1">
        <v>2</v>
      </c>
      <c r="G212" s="1" t="s">
        <v>687</v>
      </c>
    </row>
    <row r="213" spans="1:7" x14ac:dyDescent="0.25">
      <c r="A213" s="1" t="s">
        <v>1287</v>
      </c>
      <c r="B213" s="1">
        <v>2</v>
      </c>
      <c r="C213" s="1" t="s">
        <v>687</v>
      </c>
      <c r="E213" s="1" t="s">
        <v>1604</v>
      </c>
      <c r="F213" s="1">
        <v>2</v>
      </c>
      <c r="G213" s="1" t="s">
        <v>687</v>
      </c>
    </row>
    <row r="214" spans="1:7" x14ac:dyDescent="0.25">
      <c r="A214" s="1" t="s">
        <v>1288</v>
      </c>
      <c r="B214" s="1">
        <v>2</v>
      </c>
      <c r="C214" s="1" t="s">
        <v>687</v>
      </c>
      <c r="E214" s="1" t="s">
        <v>1605</v>
      </c>
      <c r="F214" s="1">
        <v>2</v>
      </c>
      <c r="G214" s="1" t="s">
        <v>687</v>
      </c>
    </row>
    <row r="215" spans="1:7" x14ac:dyDescent="0.25">
      <c r="A215" s="1" t="s">
        <v>1289</v>
      </c>
      <c r="B215" s="1">
        <v>2</v>
      </c>
      <c r="C215" s="1" t="s">
        <v>687</v>
      </c>
      <c r="E215" s="1" t="s">
        <v>1606</v>
      </c>
      <c r="F215" s="1">
        <v>2</v>
      </c>
      <c r="G215" s="1" t="s">
        <v>687</v>
      </c>
    </row>
    <row r="216" spans="1:7" x14ac:dyDescent="0.25">
      <c r="A216" s="1" t="s">
        <v>1290</v>
      </c>
      <c r="B216" s="1">
        <v>2</v>
      </c>
      <c r="C216" s="1" t="s">
        <v>687</v>
      </c>
      <c r="E216" s="1" t="s">
        <v>1251</v>
      </c>
      <c r="F216" s="1">
        <v>2</v>
      </c>
      <c r="G216" s="1" t="s">
        <v>687</v>
      </c>
    </row>
    <row r="217" spans="1:7" x14ac:dyDescent="0.25">
      <c r="A217" s="1" t="s">
        <v>1291</v>
      </c>
      <c r="B217" s="1">
        <v>2</v>
      </c>
      <c r="C217" s="1" t="s">
        <v>687</v>
      </c>
      <c r="E217" s="1" t="s">
        <v>1607</v>
      </c>
      <c r="F217" s="1">
        <v>2</v>
      </c>
      <c r="G217" s="1" t="s">
        <v>687</v>
      </c>
    </row>
    <row r="218" spans="1:7" x14ac:dyDescent="0.25">
      <c r="A218" s="1" t="s">
        <v>1292</v>
      </c>
      <c r="B218" s="1">
        <v>2</v>
      </c>
      <c r="C218" s="1" t="s">
        <v>687</v>
      </c>
      <c r="E218" s="1" t="s">
        <v>1608</v>
      </c>
      <c r="F218" s="1">
        <v>2</v>
      </c>
      <c r="G218" s="1" t="s">
        <v>687</v>
      </c>
    </row>
    <row r="219" spans="1:7" x14ac:dyDescent="0.25">
      <c r="A219" s="1" t="s">
        <v>1293</v>
      </c>
      <c r="B219" s="1">
        <v>2</v>
      </c>
      <c r="C219" s="1" t="s">
        <v>687</v>
      </c>
      <c r="E219" s="1" t="s">
        <v>1609</v>
      </c>
      <c r="F219" s="1">
        <v>2</v>
      </c>
      <c r="G219" s="1" t="s">
        <v>687</v>
      </c>
    </row>
    <row r="220" spans="1:7" x14ac:dyDescent="0.25">
      <c r="A220" s="1" t="s">
        <v>1294</v>
      </c>
      <c r="B220" s="1">
        <v>2</v>
      </c>
      <c r="C220" s="1" t="s">
        <v>687</v>
      </c>
      <c r="E220" s="1" t="s">
        <v>1088</v>
      </c>
      <c r="F220" s="1">
        <v>2</v>
      </c>
      <c r="G220" s="1" t="s">
        <v>687</v>
      </c>
    </row>
    <row r="221" spans="1:7" x14ac:dyDescent="0.25">
      <c r="A221" s="1" t="s">
        <v>1295</v>
      </c>
      <c r="B221" s="1">
        <v>2</v>
      </c>
      <c r="C221" s="1" t="s">
        <v>687</v>
      </c>
      <c r="E221" s="1" t="s">
        <v>1610</v>
      </c>
      <c r="F221" s="1">
        <v>2</v>
      </c>
      <c r="G221" s="1" t="s">
        <v>687</v>
      </c>
    </row>
    <row r="222" spans="1:7" x14ac:dyDescent="0.25">
      <c r="A222" s="1" t="s">
        <v>1296</v>
      </c>
      <c r="B222" s="1">
        <v>2</v>
      </c>
      <c r="C222" s="1" t="s">
        <v>687</v>
      </c>
      <c r="E222" s="1" t="s">
        <v>1008</v>
      </c>
      <c r="F222" s="1">
        <v>2</v>
      </c>
      <c r="G222" s="1" t="s">
        <v>687</v>
      </c>
    </row>
    <row r="223" spans="1:7" x14ac:dyDescent="0.25">
      <c r="A223" s="1" t="s">
        <v>1297</v>
      </c>
      <c r="B223" s="1">
        <v>2</v>
      </c>
      <c r="C223" s="1" t="s">
        <v>687</v>
      </c>
      <c r="E223" s="1" t="s">
        <v>1461</v>
      </c>
      <c r="F223" s="1">
        <v>2</v>
      </c>
      <c r="G223" s="1" t="s">
        <v>687</v>
      </c>
    </row>
    <row r="224" spans="1:7" x14ac:dyDescent="0.25">
      <c r="A224" s="1" t="s">
        <v>1298</v>
      </c>
      <c r="B224" s="1">
        <v>2</v>
      </c>
      <c r="C224" s="1" t="s">
        <v>687</v>
      </c>
      <c r="E224" s="1" t="s">
        <v>1263</v>
      </c>
      <c r="F224" s="1">
        <v>2</v>
      </c>
      <c r="G224" s="1" t="s">
        <v>687</v>
      </c>
    </row>
    <row r="225" spans="1:7" x14ac:dyDescent="0.25">
      <c r="A225" s="1" t="s">
        <v>1299</v>
      </c>
      <c r="B225" s="1">
        <v>2</v>
      </c>
      <c r="C225" s="1" t="s">
        <v>687</v>
      </c>
      <c r="E225" s="1" t="s">
        <v>1323</v>
      </c>
      <c r="F225" s="1">
        <v>2</v>
      </c>
      <c r="G225" s="1" t="s">
        <v>687</v>
      </c>
    </row>
    <row r="226" spans="1:7" x14ac:dyDescent="0.25">
      <c r="A226" s="1" t="s">
        <v>1300</v>
      </c>
      <c r="B226" s="1">
        <v>2</v>
      </c>
      <c r="C226" s="1" t="s">
        <v>687</v>
      </c>
      <c r="E226" s="1" t="s">
        <v>1611</v>
      </c>
      <c r="F226" s="1">
        <v>2</v>
      </c>
      <c r="G226" s="1" t="s">
        <v>687</v>
      </c>
    </row>
    <row r="227" spans="1:7" x14ac:dyDescent="0.25">
      <c r="A227" s="1" t="s">
        <v>1301</v>
      </c>
      <c r="B227" s="1">
        <v>2</v>
      </c>
      <c r="C227" s="1" t="s">
        <v>687</v>
      </c>
      <c r="E227" s="1" t="s">
        <v>1612</v>
      </c>
      <c r="F227" s="1">
        <v>2</v>
      </c>
      <c r="G227" s="1" t="s">
        <v>687</v>
      </c>
    </row>
    <row r="228" spans="1:7" x14ac:dyDescent="0.25">
      <c r="A228" s="1" t="s">
        <v>1302</v>
      </c>
      <c r="B228" s="1">
        <v>2</v>
      </c>
      <c r="C228" s="1" t="s">
        <v>687</v>
      </c>
      <c r="E228" s="1" t="s">
        <v>1202</v>
      </c>
      <c r="F228" s="1">
        <v>2</v>
      </c>
      <c r="G228" s="1" t="s">
        <v>687</v>
      </c>
    </row>
    <row r="229" spans="1:7" x14ac:dyDescent="0.25">
      <c r="A229" s="1" t="s">
        <v>1303</v>
      </c>
      <c r="B229" s="1">
        <v>2</v>
      </c>
      <c r="C229" s="1" t="s">
        <v>687</v>
      </c>
      <c r="E229" s="1" t="s">
        <v>1613</v>
      </c>
      <c r="F229" s="1">
        <v>2</v>
      </c>
      <c r="G229" s="1" t="s">
        <v>687</v>
      </c>
    </row>
    <row r="230" spans="1:7" x14ac:dyDescent="0.25">
      <c r="A230" s="1" t="s">
        <v>1304</v>
      </c>
      <c r="B230" s="1">
        <v>2</v>
      </c>
      <c r="C230" s="1" t="s">
        <v>687</v>
      </c>
      <c r="E230" s="1" t="s">
        <v>1614</v>
      </c>
      <c r="F230" s="1">
        <v>2</v>
      </c>
      <c r="G230" s="1" t="s">
        <v>687</v>
      </c>
    </row>
    <row r="231" spans="1:7" x14ac:dyDescent="0.25">
      <c r="A231" s="1" t="s">
        <v>314</v>
      </c>
      <c r="B231" s="1">
        <v>2</v>
      </c>
      <c r="C231" s="1" t="s">
        <v>687</v>
      </c>
      <c r="E231" s="1" t="s">
        <v>1615</v>
      </c>
      <c r="F231" s="1">
        <v>2</v>
      </c>
      <c r="G231" s="1" t="s">
        <v>687</v>
      </c>
    </row>
    <row r="232" spans="1:7" x14ac:dyDescent="0.25">
      <c r="A232" s="1" t="s">
        <v>1305</v>
      </c>
      <c r="B232" s="1">
        <v>2</v>
      </c>
      <c r="C232" s="1" t="s">
        <v>687</v>
      </c>
      <c r="E232" s="1" t="s">
        <v>1298</v>
      </c>
      <c r="F232" s="1">
        <v>2</v>
      </c>
      <c r="G232" s="1" t="s">
        <v>687</v>
      </c>
    </row>
    <row r="233" spans="1:7" x14ac:dyDescent="0.25">
      <c r="A233" s="1" t="s">
        <v>1306</v>
      </c>
      <c r="B233" s="1">
        <v>2</v>
      </c>
      <c r="C233" s="1" t="s">
        <v>687</v>
      </c>
      <c r="E233" s="1" t="s">
        <v>1616</v>
      </c>
      <c r="F233" s="1">
        <v>2</v>
      </c>
      <c r="G233" s="1" t="s">
        <v>687</v>
      </c>
    </row>
    <row r="234" spans="1:7" x14ac:dyDescent="0.25">
      <c r="A234" s="1" t="s">
        <v>1307</v>
      </c>
      <c r="B234" s="1">
        <v>2</v>
      </c>
      <c r="C234" s="1" t="s">
        <v>687</v>
      </c>
      <c r="E234" s="1" t="s">
        <v>1617</v>
      </c>
      <c r="F234" s="1">
        <v>2</v>
      </c>
      <c r="G234" s="1" t="s">
        <v>687</v>
      </c>
    </row>
    <row r="235" spans="1:7" x14ac:dyDescent="0.25">
      <c r="A235" s="1" t="s">
        <v>1308</v>
      </c>
      <c r="B235" s="1">
        <v>2</v>
      </c>
      <c r="C235" s="1" t="s">
        <v>687</v>
      </c>
      <c r="E235" s="1" t="s">
        <v>1618</v>
      </c>
      <c r="F235" s="1">
        <v>2</v>
      </c>
      <c r="G235" s="1" t="s">
        <v>687</v>
      </c>
    </row>
    <row r="236" spans="1:7" x14ac:dyDescent="0.25">
      <c r="A236" s="1" t="s">
        <v>1309</v>
      </c>
      <c r="B236" s="1">
        <v>2</v>
      </c>
      <c r="C236" s="1" t="s">
        <v>687</v>
      </c>
      <c r="E236" s="1" t="s">
        <v>1370</v>
      </c>
      <c r="F236" s="1">
        <v>2</v>
      </c>
      <c r="G236" s="1" t="s">
        <v>687</v>
      </c>
    </row>
    <row r="237" spans="1:7" x14ac:dyDescent="0.25">
      <c r="A237" s="1" t="s">
        <v>1310</v>
      </c>
      <c r="B237" s="1">
        <v>2</v>
      </c>
      <c r="C237" s="1" t="s">
        <v>687</v>
      </c>
      <c r="E237" s="1" t="s">
        <v>1619</v>
      </c>
      <c r="F237" s="1">
        <v>2</v>
      </c>
      <c r="G237" s="1" t="s">
        <v>687</v>
      </c>
    </row>
    <row r="238" spans="1:7" x14ac:dyDescent="0.25">
      <c r="A238" s="1" t="s">
        <v>1311</v>
      </c>
      <c r="B238" s="1">
        <v>2</v>
      </c>
      <c r="C238" s="1" t="s">
        <v>687</v>
      </c>
      <c r="E238" s="1" t="s">
        <v>1132</v>
      </c>
      <c r="F238" s="1">
        <v>2</v>
      </c>
      <c r="G238" s="1" t="s">
        <v>687</v>
      </c>
    </row>
    <row r="239" spans="1:7" x14ac:dyDescent="0.25">
      <c r="A239" s="1" t="s">
        <v>1312</v>
      </c>
      <c r="B239" s="1">
        <v>2</v>
      </c>
      <c r="C239" s="1" t="s">
        <v>687</v>
      </c>
      <c r="E239" s="1" t="s">
        <v>1366</v>
      </c>
      <c r="F239" s="1">
        <v>2</v>
      </c>
      <c r="G239" s="1" t="s">
        <v>687</v>
      </c>
    </row>
    <row r="240" spans="1:7" x14ac:dyDescent="0.25">
      <c r="A240" s="1" t="s">
        <v>1313</v>
      </c>
      <c r="B240" s="1">
        <v>2</v>
      </c>
      <c r="C240" s="1" t="s">
        <v>687</v>
      </c>
      <c r="E240" s="1" t="s">
        <v>1620</v>
      </c>
      <c r="F240" s="1">
        <v>2</v>
      </c>
      <c r="G240" s="1" t="s">
        <v>687</v>
      </c>
    </row>
    <row r="241" spans="1:7" x14ac:dyDescent="0.25">
      <c r="A241" s="1" t="s">
        <v>1314</v>
      </c>
      <c r="B241" s="1">
        <v>2</v>
      </c>
      <c r="C241" s="1" t="s">
        <v>687</v>
      </c>
      <c r="E241" s="1" t="s">
        <v>1201</v>
      </c>
      <c r="F241" s="1">
        <v>2</v>
      </c>
      <c r="G241" s="1" t="s">
        <v>687</v>
      </c>
    </row>
    <row r="242" spans="1:7" x14ac:dyDescent="0.25">
      <c r="A242" s="1" t="s">
        <v>1315</v>
      </c>
      <c r="B242" s="1">
        <v>2</v>
      </c>
      <c r="C242" s="1" t="s">
        <v>687</v>
      </c>
      <c r="E242" s="1" t="s">
        <v>1621</v>
      </c>
      <c r="F242" s="1">
        <v>2</v>
      </c>
      <c r="G242" s="1" t="s">
        <v>687</v>
      </c>
    </row>
    <row r="243" spans="1:7" x14ac:dyDescent="0.25">
      <c r="A243" s="1" t="s">
        <v>1316</v>
      </c>
      <c r="B243" s="1">
        <v>2</v>
      </c>
      <c r="C243" s="1" t="s">
        <v>687</v>
      </c>
      <c r="E243" s="1" t="s">
        <v>999</v>
      </c>
      <c r="F243" s="1">
        <v>2</v>
      </c>
      <c r="G243" s="1" t="s">
        <v>687</v>
      </c>
    </row>
    <row r="244" spans="1:7" x14ac:dyDescent="0.25">
      <c r="A244" s="1" t="s">
        <v>1317</v>
      </c>
      <c r="B244" s="1">
        <v>2</v>
      </c>
      <c r="C244" s="1" t="s">
        <v>687</v>
      </c>
      <c r="E244" s="1" t="s">
        <v>1622</v>
      </c>
      <c r="F244" s="1">
        <v>2</v>
      </c>
      <c r="G244" s="1" t="s">
        <v>687</v>
      </c>
    </row>
    <row r="245" spans="1:7" x14ac:dyDescent="0.25">
      <c r="A245" s="1" t="s">
        <v>1318</v>
      </c>
      <c r="B245" s="1">
        <v>2</v>
      </c>
      <c r="C245" s="1" t="s">
        <v>687</v>
      </c>
      <c r="E245" s="1" t="s">
        <v>133</v>
      </c>
      <c r="F245" s="1">
        <v>2</v>
      </c>
      <c r="G245" s="1" t="s">
        <v>687</v>
      </c>
    </row>
    <row r="246" spans="1:7" x14ac:dyDescent="0.25">
      <c r="A246" s="1" t="s">
        <v>1319</v>
      </c>
      <c r="B246" s="1">
        <v>2</v>
      </c>
      <c r="C246" s="1" t="s">
        <v>687</v>
      </c>
      <c r="E246" s="1" t="s">
        <v>1623</v>
      </c>
      <c r="F246" s="1">
        <v>2</v>
      </c>
      <c r="G246" s="1" t="s">
        <v>687</v>
      </c>
    </row>
    <row r="247" spans="1:7" x14ac:dyDescent="0.25">
      <c r="A247" s="1" t="s">
        <v>1320</v>
      </c>
      <c r="B247" s="1">
        <v>2</v>
      </c>
      <c r="C247" s="1" t="s">
        <v>687</v>
      </c>
      <c r="E247" s="1" t="s">
        <v>1624</v>
      </c>
      <c r="F247" s="1">
        <v>2</v>
      </c>
      <c r="G247" s="1" t="s">
        <v>687</v>
      </c>
    </row>
    <row r="248" spans="1:7" x14ac:dyDescent="0.25">
      <c r="A248" s="1" t="s">
        <v>1321</v>
      </c>
      <c r="B248" s="1">
        <v>2</v>
      </c>
      <c r="C248" s="1" t="s">
        <v>687</v>
      </c>
      <c r="E248" s="1" t="s">
        <v>1315</v>
      </c>
      <c r="F248" s="1">
        <v>2</v>
      </c>
      <c r="G248" s="1" t="s">
        <v>687</v>
      </c>
    </row>
    <row r="249" spans="1:7" x14ac:dyDescent="0.25">
      <c r="A249" s="1" t="s">
        <v>1322</v>
      </c>
      <c r="B249" s="1">
        <v>2</v>
      </c>
      <c r="C249" s="1" t="s">
        <v>687</v>
      </c>
      <c r="E249" s="1" t="s">
        <v>1121</v>
      </c>
      <c r="F249" s="1">
        <v>2</v>
      </c>
      <c r="G249" s="1" t="s">
        <v>687</v>
      </c>
    </row>
    <row r="250" spans="1:7" x14ac:dyDescent="0.25">
      <c r="A250" s="1" t="s">
        <v>1323</v>
      </c>
      <c r="B250" s="1">
        <v>2</v>
      </c>
      <c r="C250" s="1" t="s">
        <v>687</v>
      </c>
      <c r="E250" s="1" t="s">
        <v>1625</v>
      </c>
      <c r="F250" s="1">
        <v>2</v>
      </c>
      <c r="G250" s="1" t="s">
        <v>687</v>
      </c>
    </row>
    <row r="251" spans="1:7" x14ac:dyDescent="0.25">
      <c r="A251" s="1" t="s">
        <v>1324</v>
      </c>
      <c r="B251" s="1">
        <v>2</v>
      </c>
      <c r="C251" s="1" t="s">
        <v>687</v>
      </c>
      <c r="E251" s="1" t="s">
        <v>1626</v>
      </c>
      <c r="F251" s="1">
        <v>2</v>
      </c>
      <c r="G251" s="1" t="s">
        <v>687</v>
      </c>
    </row>
    <row r="252" spans="1:7" x14ac:dyDescent="0.25">
      <c r="A252" s="1" t="s">
        <v>1325</v>
      </c>
      <c r="B252" s="1">
        <v>2</v>
      </c>
      <c r="C252" s="1" t="s">
        <v>687</v>
      </c>
      <c r="E252" s="1" t="s">
        <v>1627</v>
      </c>
      <c r="F252" s="1">
        <v>2</v>
      </c>
      <c r="G252" s="1" t="s">
        <v>687</v>
      </c>
    </row>
    <row r="253" spans="1:7" x14ac:dyDescent="0.25">
      <c r="A253" s="1" t="s">
        <v>1326</v>
      </c>
      <c r="B253" s="1">
        <v>2</v>
      </c>
      <c r="C253" s="1" t="s">
        <v>687</v>
      </c>
      <c r="E253" s="1" t="s">
        <v>1628</v>
      </c>
      <c r="F253" s="1">
        <v>2</v>
      </c>
      <c r="G253" s="1" t="s">
        <v>687</v>
      </c>
    </row>
    <row r="254" spans="1:7" x14ac:dyDescent="0.25">
      <c r="A254" s="1" t="s">
        <v>1327</v>
      </c>
      <c r="B254" s="1">
        <v>2</v>
      </c>
      <c r="C254" s="1" t="s">
        <v>687</v>
      </c>
      <c r="E254" s="1" t="s">
        <v>1629</v>
      </c>
      <c r="F254" s="1">
        <v>2</v>
      </c>
      <c r="G254" s="1" t="s">
        <v>687</v>
      </c>
    </row>
    <row r="255" spans="1:7" x14ac:dyDescent="0.25">
      <c r="A255" s="1" t="s">
        <v>1328</v>
      </c>
      <c r="B255" s="1">
        <v>2</v>
      </c>
      <c r="C255" s="1" t="s">
        <v>687</v>
      </c>
      <c r="E255" s="1" t="s">
        <v>1630</v>
      </c>
      <c r="F255" s="1">
        <v>2</v>
      </c>
      <c r="G255" s="1" t="s">
        <v>687</v>
      </c>
    </row>
    <row r="256" spans="1:7" x14ac:dyDescent="0.25">
      <c r="A256" s="1" t="s">
        <v>1329</v>
      </c>
      <c r="B256" s="1">
        <v>2</v>
      </c>
      <c r="C256" s="1" t="s">
        <v>687</v>
      </c>
      <c r="E256" s="1" t="s">
        <v>1631</v>
      </c>
      <c r="F256" s="1">
        <v>2</v>
      </c>
      <c r="G256" s="1" t="s">
        <v>687</v>
      </c>
    </row>
    <row r="257" spans="1:7" x14ac:dyDescent="0.25">
      <c r="A257" s="1" t="s">
        <v>1330</v>
      </c>
      <c r="B257" s="1">
        <v>2</v>
      </c>
      <c r="C257" s="1" t="s">
        <v>687</v>
      </c>
      <c r="E257" s="1" t="s">
        <v>1156</v>
      </c>
      <c r="F257" s="1">
        <v>2</v>
      </c>
      <c r="G257" s="1" t="s">
        <v>687</v>
      </c>
    </row>
    <row r="258" spans="1:7" x14ac:dyDescent="0.25">
      <c r="A258" s="1" t="s">
        <v>1331</v>
      </c>
      <c r="B258" s="1">
        <v>2</v>
      </c>
      <c r="C258" s="1" t="s">
        <v>687</v>
      </c>
      <c r="E258" s="1" t="s">
        <v>1632</v>
      </c>
      <c r="F258" s="1">
        <v>2</v>
      </c>
      <c r="G258" s="1" t="s">
        <v>687</v>
      </c>
    </row>
    <row r="259" spans="1:7" x14ac:dyDescent="0.25">
      <c r="A259" s="1" t="s">
        <v>1332</v>
      </c>
      <c r="B259" s="1">
        <v>2</v>
      </c>
      <c r="C259" s="1" t="s">
        <v>687</v>
      </c>
      <c r="E259" s="1" t="s">
        <v>1633</v>
      </c>
      <c r="F259" s="1">
        <v>2</v>
      </c>
      <c r="G259" s="1" t="s">
        <v>687</v>
      </c>
    </row>
    <row r="260" spans="1:7" x14ac:dyDescent="0.25">
      <c r="A260" s="1" t="s">
        <v>1333</v>
      </c>
      <c r="B260" s="1">
        <v>2</v>
      </c>
      <c r="C260" s="1" t="s">
        <v>687</v>
      </c>
      <c r="E260" s="1" t="s">
        <v>1634</v>
      </c>
      <c r="F260" s="1">
        <v>2</v>
      </c>
      <c r="G260" s="1" t="s">
        <v>687</v>
      </c>
    </row>
    <row r="261" spans="1:7" x14ac:dyDescent="0.25">
      <c r="A261" s="1" t="s">
        <v>1334</v>
      </c>
      <c r="B261" s="1">
        <v>2</v>
      </c>
      <c r="C261" s="1" t="s">
        <v>687</v>
      </c>
      <c r="E261" s="1" t="s">
        <v>1635</v>
      </c>
      <c r="F261" s="1">
        <v>2</v>
      </c>
      <c r="G261" s="1" t="s">
        <v>687</v>
      </c>
    </row>
    <row r="262" spans="1:7" x14ac:dyDescent="0.25">
      <c r="A262" s="1" t="s">
        <v>1335</v>
      </c>
      <c r="B262" s="1">
        <v>2</v>
      </c>
      <c r="C262" s="1" t="s">
        <v>687</v>
      </c>
      <c r="E262" s="1" t="s">
        <v>1636</v>
      </c>
      <c r="F262" s="1">
        <v>2</v>
      </c>
      <c r="G262" s="1" t="s">
        <v>687</v>
      </c>
    </row>
    <row r="263" spans="1:7" x14ac:dyDescent="0.25">
      <c r="A263" s="1" t="s">
        <v>1336</v>
      </c>
      <c r="B263" s="1">
        <v>2</v>
      </c>
      <c r="C263" s="1" t="s">
        <v>687</v>
      </c>
      <c r="E263" s="1" t="s">
        <v>1637</v>
      </c>
      <c r="F263" s="1">
        <v>2</v>
      </c>
      <c r="G263" s="1" t="s">
        <v>687</v>
      </c>
    </row>
    <row r="264" spans="1:7" x14ac:dyDescent="0.25">
      <c r="A264" s="1" t="s">
        <v>1337</v>
      </c>
      <c r="B264" s="1">
        <v>2</v>
      </c>
      <c r="C264" s="1" t="s">
        <v>687</v>
      </c>
      <c r="E264" s="1" t="s">
        <v>1161</v>
      </c>
      <c r="F264" s="1">
        <v>2</v>
      </c>
      <c r="G264" s="1" t="s">
        <v>687</v>
      </c>
    </row>
    <row r="265" spans="1:7" x14ac:dyDescent="0.25">
      <c r="A265" s="1" t="s">
        <v>1338</v>
      </c>
      <c r="B265" s="1">
        <v>2</v>
      </c>
      <c r="C265" s="1" t="s">
        <v>687</v>
      </c>
      <c r="E265" s="1" t="s">
        <v>1310</v>
      </c>
      <c r="F265" s="1">
        <v>2</v>
      </c>
      <c r="G265" s="1" t="s">
        <v>687</v>
      </c>
    </row>
    <row r="266" spans="1:7" x14ac:dyDescent="0.25">
      <c r="A266" s="1" t="s">
        <v>1339</v>
      </c>
      <c r="B266" s="1">
        <v>2</v>
      </c>
      <c r="C266" s="1" t="s">
        <v>687</v>
      </c>
      <c r="E266" s="1" t="s">
        <v>1638</v>
      </c>
      <c r="F266" s="1">
        <v>2</v>
      </c>
      <c r="G266" s="1" t="s">
        <v>687</v>
      </c>
    </row>
    <row r="267" spans="1:7" x14ac:dyDescent="0.25">
      <c r="A267" s="1" t="s">
        <v>1340</v>
      </c>
      <c r="B267" s="1">
        <v>2</v>
      </c>
      <c r="C267" s="1" t="s">
        <v>687</v>
      </c>
      <c r="E267" s="1" t="s">
        <v>1639</v>
      </c>
      <c r="F267" s="1">
        <v>2</v>
      </c>
      <c r="G267" s="1" t="s">
        <v>687</v>
      </c>
    </row>
    <row r="268" spans="1:7" x14ac:dyDescent="0.25">
      <c r="A268" s="1" t="s">
        <v>1341</v>
      </c>
      <c r="B268" s="1">
        <v>2</v>
      </c>
      <c r="C268" s="1" t="s">
        <v>687</v>
      </c>
      <c r="E268" s="1" t="s">
        <v>1308</v>
      </c>
      <c r="F268" s="1">
        <v>2</v>
      </c>
      <c r="G268" s="1" t="s">
        <v>687</v>
      </c>
    </row>
    <row r="269" spans="1:7" x14ac:dyDescent="0.25">
      <c r="A269" s="1" t="s">
        <v>1342</v>
      </c>
      <c r="B269" s="1">
        <v>2</v>
      </c>
      <c r="C269" s="1" t="s">
        <v>687</v>
      </c>
      <c r="E269" s="1" t="s">
        <v>1640</v>
      </c>
      <c r="F269" s="1">
        <v>2</v>
      </c>
      <c r="G269" s="1" t="s">
        <v>687</v>
      </c>
    </row>
    <row r="270" spans="1:7" x14ac:dyDescent="0.25">
      <c r="A270" s="1" t="s">
        <v>1343</v>
      </c>
      <c r="B270" s="1">
        <v>2</v>
      </c>
      <c r="C270" s="1" t="s">
        <v>687</v>
      </c>
      <c r="E270" s="1" t="s">
        <v>1641</v>
      </c>
      <c r="F270" s="1">
        <v>2</v>
      </c>
      <c r="G270" s="1" t="s">
        <v>687</v>
      </c>
    </row>
    <row r="271" spans="1:7" x14ac:dyDescent="0.25">
      <c r="A271" s="1" t="s">
        <v>1344</v>
      </c>
      <c r="B271" s="1">
        <v>2</v>
      </c>
      <c r="C271" s="1" t="s">
        <v>687</v>
      </c>
      <c r="E271" s="1" t="s">
        <v>1642</v>
      </c>
      <c r="F271" s="1">
        <v>2</v>
      </c>
      <c r="G271" s="1" t="s">
        <v>687</v>
      </c>
    </row>
    <row r="272" spans="1:7" x14ac:dyDescent="0.25">
      <c r="A272" s="1" t="s">
        <v>1345</v>
      </c>
      <c r="B272" s="1">
        <v>2</v>
      </c>
      <c r="C272" s="1" t="s">
        <v>687</v>
      </c>
      <c r="E272" s="1" t="s">
        <v>974</v>
      </c>
      <c r="F272" s="1">
        <v>2</v>
      </c>
      <c r="G272" s="1" t="s">
        <v>687</v>
      </c>
    </row>
    <row r="273" spans="1:7" x14ac:dyDescent="0.25">
      <c r="A273" s="1" t="s">
        <v>1346</v>
      </c>
      <c r="B273" s="1">
        <v>2</v>
      </c>
      <c r="C273" s="1" t="s">
        <v>687</v>
      </c>
      <c r="E273" s="1" t="s">
        <v>1643</v>
      </c>
      <c r="F273" s="1">
        <v>2</v>
      </c>
      <c r="G273" s="1" t="s">
        <v>687</v>
      </c>
    </row>
    <row r="274" spans="1:7" x14ac:dyDescent="0.25">
      <c r="A274" s="1" t="s">
        <v>1347</v>
      </c>
      <c r="B274" s="1">
        <v>2</v>
      </c>
      <c r="C274" s="1" t="s">
        <v>687</v>
      </c>
      <c r="E274" s="1" t="s">
        <v>1153</v>
      </c>
      <c r="F274" s="1">
        <v>2</v>
      </c>
      <c r="G274" s="1" t="s">
        <v>687</v>
      </c>
    </row>
    <row r="275" spans="1:7" x14ac:dyDescent="0.25">
      <c r="A275" s="1" t="s">
        <v>1348</v>
      </c>
      <c r="B275" s="1">
        <v>2</v>
      </c>
      <c r="C275" s="1" t="s">
        <v>687</v>
      </c>
      <c r="E275" s="1" t="s">
        <v>1644</v>
      </c>
      <c r="F275" s="1">
        <v>2</v>
      </c>
      <c r="G275" s="1" t="s">
        <v>687</v>
      </c>
    </row>
    <row r="276" spans="1:7" x14ac:dyDescent="0.25">
      <c r="A276" s="1" t="s">
        <v>1349</v>
      </c>
      <c r="B276" s="1">
        <v>2</v>
      </c>
      <c r="C276" s="1" t="s">
        <v>687</v>
      </c>
      <c r="E276" s="1" t="s">
        <v>1152</v>
      </c>
      <c r="F276" s="1">
        <v>2</v>
      </c>
      <c r="G276" s="1" t="s">
        <v>687</v>
      </c>
    </row>
    <row r="277" spans="1:7" x14ac:dyDescent="0.25">
      <c r="A277" s="1" t="s">
        <v>1350</v>
      </c>
      <c r="B277" s="1">
        <v>2</v>
      </c>
      <c r="C277" s="1" t="s">
        <v>687</v>
      </c>
      <c r="E277" s="1" t="s">
        <v>989</v>
      </c>
      <c r="F277" s="1">
        <v>2</v>
      </c>
      <c r="G277" s="1" t="s">
        <v>687</v>
      </c>
    </row>
    <row r="278" spans="1:7" x14ac:dyDescent="0.25">
      <c r="A278" s="1" t="s">
        <v>1351</v>
      </c>
      <c r="B278" s="1">
        <v>2</v>
      </c>
      <c r="C278" s="1" t="s">
        <v>687</v>
      </c>
      <c r="E278" s="1" t="s">
        <v>1645</v>
      </c>
      <c r="F278" s="1">
        <v>2</v>
      </c>
      <c r="G278" s="1" t="s">
        <v>687</v>
      </c>
    </row>
    <row r="279" spans="1:7" x14ac:dyDescent="0.25">
      <c r="A279" s="1" t="s">
        <v>1352</v>
      </c>
      <c r="B279" s="1">
        <v>2</v>
      </c>
      <c r="C279" s="1" t="s">
        <v>687</v>
      </c>
      <c r="E279" s="1" t="s">
        <v>1013</v>
      </c>
      <c r="F279" s="1">
        <v>2</v>
      </c>
      <c r="G279" s="1" t="s">
        <v>687</v>
      </c>
    </row>
    <row r="280" spans="1:7" x14ac:dyDescent="0.25">
      <c r="A280" s="1" t="s">
        <v>1353</v>
      </c>
      <c r="B280" s="1">
        <v>2</v>
      </c>
      <c r="C280" s="1" t="s">
        <v>687</v>
      </c>
      <c r="E280" s="1" t="s">
        <v>1105</v>
      </c>
      <c r="F280" s="1">
        <v>2</v>
      </c>
      <c r="G280" s="1" t="s">
        <v>687</v>
      </c>
    </row>
    <row r="281" spans="1:7" x14ac:dyDescent="0.25">
      <c r="A281" s="1" t="s">
        <v>1354</v>
      </c>
      <c r="B281" s="1">
        <v>2</v>
      </c>
      <c r="C281" s="1" t="s">
        <v>687</v>
      </c>
      <c r="E281" s="1" t="s">
        <v>1646</v>
      </c>
      <c r="F281" s="1">
        <v>2</v>
      </c>
      <c r="G281" s="1" t="s">
        <v>687</v>
      </c>
    </row>
    <row r="282" spans="1:7" x14ac:dyDescent="0.25">
      <c r="A282" s="1" t="s">
        <v>1355</v>
      </c>
      <c r="B282" s="1">
        <v>2</v>
      </c>
      <c r="C282" s="1" t="s">
        <v>687</v>
      </c>
      <c r="E282" s="1" t="s">
        <v>1647</v>
      </c>
      <c r="F282" s="1">
        <v>2</v>
      </c>
      <c r="G282" s="1" t="s">
        <v>687</v>
      </c>
    </row>
    <row r="283" spans="1:7" x14ac:dyDescent="0.25">
      <c r="A283" s="1" t="s">
        <v>1356</v>
      </c>
      <c r="B283" s="1">
        <v>2</v>
      </c>
      <c r="C283" s="1" t="s">
        <v>687</v>
      </c>
      <c r="E283" s="1" t="s">
        <v>1648</v>
      </c>
      <c r="F283" s="1">
        <v>2</v>
      </c>
      <c r="G283" s="1" t="s">
        <v>687</v>
      </c>
    </row>
    <row r="284" spans="1:7" x14ac:dyDescent="0.25">
      <c r="A284" s="1" t="s">
        <v>1357</v>
      </c>
      <c r="B284" s="1">
        <v>2</v>
      </c>
      <c r="C284" s="1" t="s">
        <v>687</v>
      </c>
      <c r="E284" s="1" t="s">
        <v>1649</v>
      </c>
      <c r="F284" s="1">
        <v>2</v>
      </c>
      <c r="G284" s="1" t="s">
        <v>687</v>
      </c>
    </row>
    <row r="285" spans="1:7" x14ac:dyDescent="0.25">
      <c r="A285" s="1" t="s">
        <v>1358</v>
      </c>
      <c r="B285" s="1">
        <v>2</v>
      </c>
      <c r="C285" s="1" t="s">
        <v>687</v>
      </c>
      <c r="E285" s="1" t="s">
        <v>1118</v>
      </c>
      <c r="F285" s="1">
        <v>2</v>
      </c>
      <c r="G285" s="1" t="s">
        <v>687</v>
      </c>
    </row>
    <row r="286" spans="1:7" x14ac:dyDescent="0.25">
      <c r="A286" s="1" t="s">
        <v>1359</v>
      </c>
      <c r="B286" s="1">
        <v>2</v>
      </c>
      <c r="C286" s="1" t="s">
        <v>687</v>
      </c>
      <c r="E286" s="1" t="s">
        <v>1650</v>
      </c>
      <c r="F286" s="1">
        <v>2</v>
      </c>
      <c r="G286" s="1" t="s">
        <v>687</v>
      </c>
    </row>
    <row r="287" spans="1:7" x14ac:dyDescent="0.25">
      <c r="A287" s="1" t="s">
        <v>1360</v>
      </c>
      <c r="B287" s="1">
        <v>2</v>
      </c>
      <c r="C287" s="1" t="s">
        <v>687</v>
      </c>
      <c r="E287" s="1" t="s">
        <v>968</v>
      </c>
      <c r="F287" s="1">
        <v>2</v>
      </c>
      <c r="G287" s="1" t="s">
        <v>687</v>
      </c>
    </row>
    <row r="288" spans="1:7" x14ac:dyDescent="0.25">
      <c r="A288" s="1" t="s">
        <v>1361</v>
      </c>
      <c r="B288" s="1">
        <v>2</v>
      </c>
      <c r="C288" s="1" t="s">
        <v>687</v>
      </c>
      <c r="E288" s="1" t="s">
        <v>1651</v>
      </c>
      <c r="F288" s="1">
        <v>2</v>
      </c>
      <c r="G288" s="1" t="s">
        <v>687</v>
      </c>
    </row>
    <row r="289" spans="1:7" x14ac:dyDescent="0.25">
      <c r="A289" s="1" t="s">
        <v>1362</v>
      </c>
      <c r="B289" s="1">
        <v>2</v>
      </c>
      <c r="C289" s="1" t="s">
        <v>687</v>
      </c>
      <c r="E289" s="1" t="s">
        <v>1419</v>
      </c>
      <c r="F289" s="1">
        <v>3</v>
      </c>
      <c r="G289" s="1" t="s">
        <v>4</v>
      </c>
    </row>
    <row r="290" spans="1:7" x14ac:dyDescent="0.25">
      <c r="A290" s="1" t="s">
        <v>1363</v>
      </c>
      <c r="B290" s="1">
        <v>2</v>
      </c>
      <c r="C290" s="1" t="s">
        <v>687</v>
      </c>
      <c r="E290" s="1" t="s">
        <v>1420</v>
      </c>
      <c r="F290" s="1">
        <v>3</v>
      </c>
      <c r="G290" s="1" t="s">
        <v>4</v>
      </c>
    </row>
    <row r="291" spans="1:7" x14ac:dyDescent="0.25">
      <c r="A291" s="1" t="s">
        <v>1364</v>
      </c>
      <c r="B291" s="1">
        <v>2</v>
      </c>
      <c r="C291" s="1" t="s">
        <v>687</v>
      </c>
      <c r="E291" s="1" t="s">
        <v>1421</v>
      </c>
      <c r="F291" s="1">
        <v>3</v>
      </c>
      <c r="G291" s="1" t="s">
        <v>4</v>
      </c>
    </row>
    <row r="292" spans="1:7" x14ac:dyDescent="0.25">
      <c r="A292" s="1" t="s">
        <v>1365</v>
      </c>
      <c r="B292" s="1">
        <v>2</v>
      </c>
      <c r="C292" s="1" t="s">
        <v>687</v>
      </c>
      <c r="E292" s="1" t="s">
        <v>370</v>
      </c>
      <c r="F292" s="1">
        <v>3</v>
      </c>
      <c r="G292" s="1" t="s">
        <v>4</v>
      </c>
    </row>
    <row r="293" spans="1:7" x14ac:dyDescent="0.25">
      <c r="A293" s="1" t="s">
        <v>1366</v>
      </c>
      <c r="B293" s="1">
        <v>2</v>
      </c>
      <c r="C293" s="1" t="s">
        <v>687</v>
      </c>
      <c r="E293" s="1" t="s">
        <v>329</v>
      </c>
      <c r="F293" s="1">
        <v>3</v>
      </c>
      <c r="G293" s="1" t="s">
        <v>4</v>
      </c>
    </row>
    <row r="294" spans="1:7" x14ac:dyDescent="0.25">
      <c r="A294" s="1" t="s">
        <v>1367</v>
      </c>
      <c r="B294" s="1">
        <v>2</v>
      </c>
      <c r="C294" s="1" t="s">
        <v>687</v>
      </c>
      <c r="E294" s="1" t="s">
        <v>442</v>
      </c>
      <c r="F294" s="1">
        <v>3</v>
      </c>
      <c r="G294" s="1" t="s">
        <v>4</v>
      </c>
    </row>
    <row r="295" spans="1:7" x14ac:dyDescent="0.25">
      <c r="A295" s="1" t="s">
        <v>1368</v>
      </c>
      <c r="B295" s="1">
        <v>2</v>
      </c>
      <c r="C295" s="1" t="s">
        <v>687</v>
      </c>
      <c r="E295" s="1" t="s">
        <v>1422</v>
      </c>
      <c r="F295" s="1">
        <v>3</v>
      </c>
      <c r="G295" s="1" t="s">
        <v>4</v>
      </c>
    </row>
    <row r="296" spans="1:7" x14ac:dyDescent="0.25">
      <c r="A296" s="1" t="s">
        <v>1369</v>
      </c>
      <c r="B296" s="1">
        <v>2</v>
      </c>
      <c r="C296" s="1" t="s">
        <v>687</v>
      </c>
      <c r="E296" s="1" t="s">
        <v>649</v>
      </c>
      <c r="F296" s="1">
        <v>3</v>
      </c>
      <c r="G296" s="1" t="s">
        <v>4</v>
      </c>
    </row>
    <row r="297" spans="1:7" x14ac:dyDescent="0.25">
      <c r="A297" s="1" t="s">
        <v>1370</v>
      </c>
      <c r="B297" s="1">
        <v>2</v>
      </c>
      <c r="C297" s="1" t="s">
        <v>687</v>
      </c>
      <c r="E297" s="1" t="s">
        <v>662</v>
      </c>
      <c r="F297" s="1">
        <v>3</v>
      </c>
      <c r="G297" s="1" t="s">
        <v>4</v>
      </c>
    </row>
    <row r="298" spans="1:7" x14ac:dyDescent="0.25">
      <c r="A298" s="1" t="s">
        <v>1371</v>
      </c>
      <c r="B298" s="1">
        <v>2</v>
      </c>
      <c r="C298" s="1" t="s">
        <v>687</v>
      </c>
      <c r="E298" s="1" t="s">
        <v>449</v>
      </c>
      <c r="F298" s="1">
        <v>3</v>
      </c>
      <c r="G298" s="1" t="s">
        <v>4</v>
      </c>
    </row>
    <row r="299" spans="1:7" x14ac:dyDescent="0.25">
      <c r="A299" s="1" t="s">
        <v>1372</v>
      </c>
      <c r="B299" s="1">
        <v>2</v>
      </c>
      <c r="C299" s="1" t="s">
        <v>687</v>
      </c>
      <c r="E299" s="1" t="s">
        <v>519</v>
      </c>
      <c r="F299" s="1">
        <v>3</v>
      </c>
      <c r="G299" s="1" t="s">
        <v>4</v>
      </c>
    </row>
    <row r="300" spans="1:7" x14ac:dyDescent="0.25">
      <c r="A300" s="1" t="s">
        <v>1373</v>
      </c>
      <c r="B300" s="1">
        <v>2</v>
      </c>
      <c r="C300" s="1" t="s">
        <v>687</v>
      </c>
      <c r="E300" s="1" t="s">
        <v>382</v>
      </c>
      <c r="F300" s="1">
        <v>3</v>
      </c>
      <c r="G300" s="1" t="s">
        <v>4</v>
      </c>
    </row>
    <row r="301" spans="1:7" x14ac:dyDescent="0.25">
      <c r="A301" s="1" t="s">
        <v>1374</v>
      </c>
      <c r="B301" s="1">
        <v>2</v>
      </c>
      <c r="C301" s="1" t="s">
        <v>687</v>
      </c>
      <c r="E301" s="1" t="s">
        <v>402</v>
      </c>
      <c r="F301" s="1">
        <v>3</v>
      </c>
      <c r="G301" s="1" t="s">
        <v>4</v>
      </c>
    </row>
    <row r="302" spans="1:7" x14ac:dyDescent="0.25">
      <c r="A302" s="1" t="s">
        <v>1375</v>
      </c>
      <c r="B302" s="1">
        <v>2</v>
      </c>
      <c r="C302" s="1" t="s">
        <v>687</v>
      </c>
      <c r="E302" s="1" t="s">
        <v>1423</v>
      </c>
      <c r="F302" s="1">
        <v>3</v>
      </c>
      <c r="G302" s="1" t="s">
        <v>4</v>
      </c>
    </row>
    <row r="303" spans="1:7" x14ac:dyDescent="0.25">
      <c r="A303" s="1" t="s">
        <v>1376</v>
      </c>
      <c r="B303" s="1">
        <v>2</v>
      </c>
      <c r="C303" s="1" t="s">
        <v>687</v>
      </c>
      <c r="E303" s="1" t="s">
        <v>661</v>
      </c>
      <c r="F303" s="1">
        <v>3</v>
      </c>
      <c r="G303" s="1" t="s">
        <v>4</v>
      </c>
    </row>
    <row r="304" spans="1:7" x14ac:dyDescent="0.25">
      <c r="A304" s="1" t="s">
        <v>1377</v>
      </c>
      <c r="B304" s="1">
        <v>2</v>
      </c>
      <c r="C304" s="1" t="s">
        <v>687</v>
      </c>
      <c r="E304" s="1" t="s">
        <v>1424</v>
      </c>
      <c r="F304" s="1">
        <v>3</v>
      </c>
      <c r="G304" s="1" t="s">
        <v>4</v>
      </c>
    </row>
    <row r="305" spans="1:7" x14ac:dyDescent="0.25">
      <c r="A305" s="1" t="s">
        <v>1378</v>
      </c>
      <c r="B305" s="1">
        <v>2</v>
      </c>
      <c r="C305" s="1" t="s">
        <v>687</v>
      </c>
      <c r="E305" s="1" t="s">
        <v>527</v>
      </c>
      <c r="F305" s="1">
        <v>3</v>
      </c>
      <c r="G305" s="1" t="s">
        <v>4</v>
      </c>
    </row>
    <row r="306" spans="1:7" x14ac:dyDescent="0.25">
      <c r="A306" s="1" t="s">
        <v>1379</v>
      </c>
      <c r="B306" s="1">
        <v>2</v>
      </c>
      <c r="C306" s="1" t="s">
        <v>687</v>
      </c>
      <c r="E306" s="1" t="s">
        <v>404</v>
      </c>
      <c r="F306" s="1">
        <v>3</v>
      </c>
      <c r="G306" s="1" t="s">
        <v>4</v>
      </c>
    </row>
    <row r="307" spans="1:7" x14ac:dyDescent="0.25">
      <c r="A307" s="1" t="s">
        <v>1380</v>
      </c>
      <c r="B307" s="1">
        <v>2</v>
      </c>
      <c r="C307" s="1" t="s">
        <v>687</v>
      </c>
      <c r="E307" s="1" t="s">
        <v>534</v>
      </c>
      <c r="F307" s="1">
        <v>3</v>
      </c>
      <c r="G307" s="1" t="s">
        <v>4</v>
      </c>
    </row>
    <row r="308" spans="1:7" x14ac:dyDescent="0.25">
      <c r="A308" s="1" t="s">
        <v>1381</v>
      </c>
      <c r="B308" s="1">
        <v>2</v>
      </c>
      <c r="C308" s="1" t="s">
        <v>687</v>
      </c>
      <c r="E308" s="1" t="s">
        <v>1425</v>
      </c>
      <c r="F308" s="1">
        <v>3</v>
      </c>
      <c r="G308" s="1" t="s">
        <v>4</v>
      </c>
    </row>
    <row r="309" spans="1:7" x14ac:dyDescent="0.25">
      <c r="A309" s="1" t="s">
        <v>1382</v>
      </c>
      <c r="B309" s="1">
        <v>2</v>
      </c>
      <c r="C309" s="1" t="s">
        <v>687</v>
      </c>
      <c r="E309" s="1" t="s">
        <v>660</v>
      </c>
      <c r="F309" s="1">
        <v>3</v>
      </c>
      <c r="G309" s="1" t="s">
        <v>4</v>
      </c>
    </row>
    <row r="310" spans="1:7" x14ac:dyDescent="0.25">
      <c r="A310" s="1" t="s">
        <v>1383</v>
      </c>
      <c r="B310" s="1">
        <v>2</v>
      </c>
      <c r="C310" s="1" t="s">
        <v>687</v>
      </c>
      <c r="E310" s="1" t="s">
        <v>412</v>
      </c>
      <c r="F310" s="1">
        <v>3</v>
      </c>
      <c r="G310" s="1" t="s">
        <v>4</v>
      </c>
    </row>
    <row r="311" spans="1:7" x14ac:dyDescent="0.25">
      <c r="A311" s="1" t="s">
        <v>1384</v>
      </c>
      <c r="B311" s="1">
        <v>2</v>
      </c>
      <c r="C311" s="1" t="s">
        <v>687</v>
      </c>
      <c r="E311" s="1" t="s">
        <v>666</v>
      </c>
      <c r="F311" s="1">
        <v>3</v>
      </c>
      <c r="G311" s="1" t="s">
        <v>4</v>
      </c>
    </row>
    <row r="312" spans="1:7" x14ac:dyDescent="0.25">
      <c r="A312" s="1" t="s">
        <v>1385</v>
      </c>
      <c r="B312" s="1">
        <v>2</v>
      </c>
      <c r="C312" s="1" t="s">
        <v>687</v>
      </c>
      <c r="E312" s="1" t="s">
        <v>669</v>
      </c>
      <c r="F312" s="1">
        <v>3</v>
      </c>
      <c r="G312" s="1" t="s">
        <v>4</v>
      </c>
    </row>
    <row r="313" spans="1:7" x14ac:dyDescent="0.25">
      <c r="A313" s="1" t="s">
        <v>1386</v>
      </c>
      <c r="B313" s="1">
        <v>2</v>
      </c>
      <c r="C313" s="1" t="s">
        <v>687</v>
      </c>
      <c r="E313" s="1" t="s">
        <v>1426</v>
      </c>
      <c r="F313" s="1">
        <v>3</v>
      </c>
      <c r="G313" s="1" t="s">
        <v>4</v>
      </c>
    </row>
    <row r="314" spans="1:7" x14ac:dyDescent="0.25">
      <c r="A314" s="1" t="s">
        <v>1387</v>
      </c>
      <c r="B314" s="1">
        <v>2</v>
      </c>
      <c r="C314" s="1" t="s">
        <v>687</v>
      </c>
      <c r="E314" s="1" t="s">
        <v>384</v>
      </c>
      <c r="F314" s="1">
        <v>3</v>
      </c>
      <c r="G314" s="1" t="s">
        <v>4</v>
      </c>
    </row>
    <row r="315" spans="1:7" x14ac:dyDescent="0.25">
      <c r="A315" s="1" t="s">
        <v>1388</v>
      </c>
      <c r="B315" s="1">
        <v>2</v>
      </c>
      <c r="C315" s="1" t="s">
        <v>687</v>
      </c>
      <c r="E315" s="1" t="s">
        <v>436</v>
      </c>
      <c r="F315" s="1">
        <v>3</v>
      </c>
      <c r="G315" s="1" t="s">
        <v>4</v>
      </c>
    </row>
    <row r="316" spans="1:7" x14ac:dyDescent="0.25">
      <c r="A316" s="1" t="s">
        <v>1389</v>
      </c>
      <c r="B316" s="1">
        <v>2</v>
      </c>
      <c r="C316" s="1" t="s">
        <v>687</v>
      </c>
      <c r="E316" s="1" t="s">
        <v>582</v>
      </c>
      <c r="F316" s="1">
        <v>3</v>
      </c>
      <c r="G316" s="1" t="s">
        <v>4</v>
      </c>
    </row>
    <row r="317" spans="1:7" x14ac:dyDescent="0.25">
      <c r="A317" s="1" t="s">
        <v>1390</v>
      </c>
      <c r="B317" s="1">
        <v>2</v>
      </c>
      <c r="C317" s="1" t="s">
        <v>687</v>
      </c>
      <c r="E317" s="1" t="s">
        <v>338</v>
      </c>
      <c r="F317" s="1">
        <v>3</v>
      </c>
      <c r="G317" s="1" t="s">
        <v>4</v>
      </c>
    </row>
    <row r="318" spans="1:7" x14ac:dyDescent="0.25">
      <c r="A318" s="1" t="s">
        <v>1391</v>
      </c>
      <c r="B318" s="1">
        <v>2</v>
      </c>
      <c r="C318" s="1" t="s">
        <v>687</v>
      </c>
      <c r="E318" s="1" t="s">
        <v>1427</v>
      </c>
      <c r="F318" s="1">
        <v>3</v>
      </c>
      <c r="G318" s="1" t="s">
        <v>4</v>
      </c>
    </row>
    <row r="319" spans="1:7" x14ac:dyDescent="0.25">
      <c r="A319" s="1" t="s">
        <v>1392</v>
      </c>
      <c r="B319" s="1">
        <v>2</v>
      </c>
      <c r="C319" s="1" t="s">
        <v>687</v>
      </c>
      <c r="E319" s="1" t="s">
        <v>414</v>
      </c>
      <c r="F319" s="1">
        <v>3</v>
      </c>
      <c r="G319" s="1" t="s">
        <v>4</v>
      </c>
    </row>
    <row r="320" spans="1:7" x14ac:dyDescent="0.25">
      <c r="A320" s="1" t="s">
        <v>1393</v>
      </c>
      <c r="B320" s="1">
        <v>2</v>
      </c>
      <c r="C320" s="1" t="s">
        <v>687</v>
      </c>
      <c r="E320" s="1" t="s">
        <v>584</v>
      </c>
      <c r="F320" s="1">
        <v>3</v>
      </c>
      <c r="G320" s="1" t="s">
        <v>4</v>
      </c>
    </row>
    <row r="321" spans="1:7" x14ac:dyDescent="0.25">
      <c r="A321" s="1" t="s">
        <v>1394</v>
      </c>
      <c r="B321" s="1">
        <v>2</v>
      </c>
      <c r="C321" s="1" t="s">
        <v>687</v>
      </c>
      <c r="E321" s="1" t="s">
        <v>443</v>
      </c>
      <c r="F321" s="1">
        <v>3</v>
      </c>
      <c r="G321" s="1" t="s">
        <v>4</v>
      </c>
    </row>
    <row r="322" spans="1:7" x14ac:dyDescent="0.25">
      <c r="A322" s="1" t="s">
        <v>1395</v>
      </c>
      <c r="B322" s="1">
        <v>2</v>
      </c>
      <c r="C322" s="1" t="s">
        <v>687</v>
      </c>
      <c r="E322" s="1" t="s">
        <v>358</v>
      </c>
      <c r="F322" s="1">
        <v>3</v>
      </c>
      <c r="G322" s="1" t="s">
        <v>4</v>
      </c>
    </row>
    <row r="323" spans="1:7" x14ac:dyDescent="0.25">
      <c r="A323" s="1" t="s">
        <v>1396</v>
      </c>
      <c r="B323" s="1">
        <v>2</v>
      </c>
      <c r="C323" s="1" t="s">
        <v>687</v>
      </c>
      <c r="E323" s="1" t="s">
        <v>1428</v>
      </c>
      <c r="F323" s="1">
        <v>3</v>
      </c>
      <c r="G323" s="1" t="s">
        <v>4</v>
      </c>
    </row>
    <row r="324" spans="1:7" x14ac:dyDescent="0.25">
      <c r="A324" s="1" t="s">
        <v>463</v>
      </c>
      <c r="B324" s="1">
        <v>3</v>
      </c>
      <c r="C324" s="1" t="s">
        <v>4</v>
      </c>
      <c r="E324" s="1" t="s">
        <v>1429</v>
      </c>
      <c r="F324" s="1">
        <v>3</v>
      </c>
      <c r="G324" s="1" t="s">
        <v>4</v>
      </c>
    </row>
    <row r="325" spans="1:7" x14ac:dyDescent="0.25">
      <c r="A325" s="1" t="s">
        <v>464</v>
      </c>
      <c r="B325" s="1">
        <v>3</v>
      </c>
      <c r="C325" s="1" t="s">
        <v>4</v>
      </c>
      <c r="E325" s="1" t="s">
        <v>1430</v>
      </c>
      <c r="F325" s="1">
        <v>3</v>
      </c>
      <c r="G325" s="1" t="s">
        <v>4</v>
      </c>
    </row>
    <row r="326" spans="1:7" x14ac:dyDescent="0.25">
      <c r="A326" s="1" t="s">
        <v>465</v>
      </c>
      <c r="B326" s="1">
        <v>3</v>
      </c>
      <c r="C326" s="1" t="s">
        <v>4</v>
      </c>
      <c r="E326" s="1" t="s">
        <v>530</v>
      </c>
      <c r="F326" s="1">
        <v>3</v>
      </c>
      <c r="G326" s="1" t="s">
        <v>4</v>
      </c>
    </row>
    <row r="327" spans="1:7" x14ac:dyDescent="0.25">
      <c r="A327" s="1" t="s">
        <v>466</v>
      </c>
      <c r="B327" s="1">
        <v>3</v>
      </c>
      <c r="C327" s="1" t="s">
        <v>4</v>
      </c>
      <c r="E327" s="1" t="s">
        <v>564</v>
      </c>
      <c r="F327" s="1">
        <v>3</v>
      </c>
      <c r="G327" s="1" t="s">
        <v>4</v>
      </c>
    </row>
    <row r="328" spans="1:7" x14ac:dyDescent="0.25">
      <c r="A328" s="1" t="s">
        <v>467</v>
      </c>
      <c r="B328" s="1">
        <v>3</v>
      </c>
      <c r="C328" s="1" t="s">
        <v>4</v>
      </c>
      <c r="E328" s="1" t="s">
        <v>372</v>
      </c>
      <c r="F328" s="1">
        <v>3</v>
      </c>
      <c r="G328" s="1" t="s">
        <v>4</v>
      </c>
    </row>
    <row r="329" spans="1:7" x14ac:dyDescent="0.25">
      <c r="A329" s="1" t="s">
        <v>468</v>
      </c>
      <c r="B329" s="1">
        <v>3</v>
      </c>
      <c r="C329" s="1" t="s">
        <v>4</v>
      </c>
      <c r="E329" s="1" t="s">
        <v>331</v>
      </c>
      <c r="F329" s="1">
        <v>3</v>
      </c>
      <c r="G329" s="1" t="s">
        <v>4</v>
      </c>
    </row>
    <row r="330" spans="1:7" x14ac:dyDescent="0.25">
      <c r="A330" s="1" t="s">
        <v>469</v>
      </c>
      <c r="B330" s="1">
        <v>3</v>
      </c>
      <c r="C330" s="1" t="s">
        <v>4</v>
      </c>
      <c r="E330" s="1" t="s">
        <v>1431</v>
      </c>
      <c r="F330" s="1">
        <v>3</v>
      </c>
      <c r="G330" s="1" t="s">
        <v>4</v>
      </c>
    </row>
    <row r="331" spans="1:7" x14ac:dyDescent="0.25">
      <c r="A331" s="1" t="s">
        <v>470</v>
      </c>
      <c r="B331" s="1">
        <v>3</v>
      </c>
      <c r="C331" s="1" t="s">
        <v>4</v>
      </c>
      <c r="E331" s="1" t="s">
        <v>1432</v>
      </c>
      <c r="F331" s="1">
        <v>3</v>
      </c>
      <c r="G331" s="1" t="s">
        <v>4</v>
      </c>
    </row>
    <row r="332" spans="1:7" x14ac:dyDescent="0.25">
      <c r="A332" s="1" t="s">
        <v>471</v>
      </c>
      <c r="B332" s="1">
        <v>3</v>
      </c>
      <c r="C332" s="1" t="s">
        <v>4</v>
      </c>
      <c r="E332" s="1" t="s">
        <v>1433</v>
      </c>
      <c r="F332" s="1">
        <v>3</v>
      </c>
      <c r="G332" s="1" t="s">
        <v>4</v>
      </c>
    </row>
    <row r="333" spans="1:7" x14ac:dyDescent="0.25">
      <c r="A333" s="1" t="s">
        <v>472</v>
      </c>
      <c r="B333" s="1">
        <v>3</v>
      </c>
      <c r="C333" s="1" t="s">
        <v>4</v>
      </c>
      <c r="E333" s="1" t="s">
        <v>1434</v>
      </c>
      <c r="F333" s="1">
        <v>3</v>
      </c>
      <c r="G333" s="1" t="s">
        <v>4</v>
      </c>
    </row>
    <row r="334" spans="1:7" x14ac:dyDescent="0.25">
      <c r="A334" s="1" t="s">
        <v>473</v>
      </c>
      <c r="B334" s="1">
        <v>3</v>
      </c>
      <c r="C334" s="1" t="s">
        <v>4</v>
      </c>
      <c r="E334" s="1" t="s">
        <v>1435</v>
      </c>
      <c r="F334" s="1">
        <v>3</v>
      </c>
      <c r="G334" s="1" t="s">
        <v>4</v>
      </c>
    </row>
    <row r="335" spans="1:7" x14ac:dyDescent="0.25">
      <c r="A335" s="1" t="s">
        <v>474</v>
      </c>
      <c r="B335" s="1">
        <v>3</v>
      </c>
      <c r="C335" s="1" t="s">
        <v>4</v>
      </c>
      <c r="E335" s="1" t="s">
        <v>1436</v>
      </c>
      <c r="F335" s="1">
        <v>3</v>
      </c>
      <c r="G335" s="1" t="s">
        <v>4</v>
      </c>
    </row>
    <row r="336" spans="1:7" x14ac:dyDescent="0.25">
      <c r="A336" s="1" t="s">
        <v>475</v>
      </c>
      <c r="B336" s="1">
        <v>3</v>
      </c>
      <c r="C336" s="1" t="s">
        <v>4</v>
      </c>
      <c r="E336" s="1" t="s">
        <v>1437</v>
      </c>
      <c r="F336" s="1">
        <v>3</v>
      </c>
      <c r="G336" s="1" t="s">
        <v>4</v>
      </c>
    </row>
    <row r="337" spans="1:7" x14ac:dyDescent="0.25">
      <c r="A337" s="1" t="s">
        <v>476</v>
      </c>
      <c r="B337" s="1">
        <v>3</v>
      </c>
      <c r="C337" s="1" t="s">
        <v>4</v>
      </c>
      <c r="E337" s="1" t="s">
        <v>679</v>
      </c>
      <c r="F337" s="1">
        <v>3</v>
      </c>
      <c r="G337" s="1" t="s">
        <v>4</v>
      </c>
    </row>
    <row r="338" spans="1:7" x14ac:dyDescent="0.25">
      <c r="A338" s="1" t="s">
        <v>477</v>
      </c>
      <c r="B338" s="1">
        <v>3</v>
      </c>
      <c r="C338" s="1" t="s">
        <v>4</v>
      </c>
      <c r="E338" s="1" t="s">
        <v>498</v>
      </c>
      <c r="F338" s="1">
        <v>3</v>
      </c>
      <c r="G338" s="1" t="s">
        <v>4</v>
      </c>
    </row>
    <row r="339" spans="1:7" x14ac:dyDescent="0.25">
      <c r="A339" s="1" t="s">
        <v>478</v>
      </c>
      <c r="B339" s="1">
        <v>3</v>
      </c>
      <c r="C339" s="1" t="s">
        <v>4</v>
      </c>
      <c r="E339" s="1" t="s">
        <v>598</v>
      </c>
      <c r="F339" s="1">
        <v>3</v>
      </c>
      <c r="G339" s="1" t="s">
        <v>4</v>
      </c>
    </row>
    <row r="340" spans="1:7" x14ac:dyDescent="0.25">
      <c r="A340" s="1" t="s">
        <v>479</v>
      </c>
      <c r="B340" s="1">
        <v>3</v>
      </c>
      <c r="C340" s="1" t="s">
        <v>4</v>
      </c>
      <c r="E340" s="1" t="s">
        <v>1438</v>
      </c>
      <c r="F340" s="1">
        <v>3</v>
      </c>
      <c r="G340" s="1" t="s">
        <v>4</v>
      </c>
    </row>
    <row r="341" spans="1:7" x14ac:dyDescent="0.25">
      <c r="A341" s="1" t="s">
        <v>480</v>
      </c>
      <c r="B341" s="1">
        <v>3</v>
      </c>
      <c r="C341" s="1" t="s">
        <v>4</v>
      </c>
      <c r="E341" s="1" t="s">
        <v>296</v>
      </c>
      <c r="F341" s="1">
        <v>3</v>
      </c>
      <c r="G341" s="1" t="s">
        <v>4</v>
      </c>
    </row>
    <row r="342" spans="1:7" x14ac:dyDescent="0.25">
      <c r="A342" s="1" t="s">
        <v>481</v>
      </c>
      <c r="B342" s="1">
        <v>3</v>
      </c>
      <c r="C342" s="1" t="s">
        <v>4</v>
      </c>
      <c r="E342" s="1" t="s">
        <v>462</v>
      </c>
      <c r="F342" s="1">
        <v>3</v>
      </c>
      <c r="G342" s="1" t="s">
        <v>4</v>
      </c>
    </row>
    <row r="343" spans="1:7" x14ac:dyDescent="0.25">
      <c r="A343" s="1" t="s">
        <v>482</v>
      </c>
      <c r="B343" s="1">
        <v>3</v>
      </c>
      <c r="C343" s="1" t="s">
        <v>4</v>
      </c>
      <c r="E343" s="1" t="s">
        <v>352</v>
      </c>
      <c r="F343" s="1">
        <v>3</v>
      </c>
      <c r="G343" s="1" t="s">
        <v>4</v>
      </c>
    </row>
    <row r="344" spans="1:7" x14ac:dyDescent="0.25">
      <c r="A344" s="1" t="s">
        <v>483</v>
      </c>
      <c r="B344" s="1">
        <v>3</v>
      </c>
      <c r="C344" s="1" t="s">
        <v>4</v>
      </c>
      <c r="E344" s="1" t="s">
        <v>1439</v>
      </c>
      <c r="F344" s="1">
        <v>3</v>
      </c>
      <c r="G344" s="1" t="s">
        <v>4</v>
      </c>
    </row>
    <row r="345" spans="1:7" x14ac:dyDescent="0.25">
      <c r="A345" s="1" t="s">
        <v>484</v>
      </c>
      <c r="B345" s="1">
        <v>3</v>
      </c>
      <c r="C345" s="1" t="s">
        <v>4</v>
      </c>
      <c r="E345" s="1" t="s">
        <v>425</v>
      </c>
      <c r="F345" s="1">
        <v>3</v>
      </c>
      <c r="G345" s="1" t="s">
        <v>4</v>
      </c>
    </row>
    <row r="346" spans="1:7" x14ac:dyDescent="0.25">
      <c r="A346" s="1" t="s">
        <v>485</v>
      </c>
      <c r="B346" s="1">
        <v>3</v>
      </c>
      <c r="C346" s="1" t="s">
        <v>4</v>
      </c>
      <c r="E346" s="1" t="s">
        <v>1440</v>
      </c>
      <c r="F346" s="1">
        <v>3</v>
      </c>
      <c r="G346" s="1" t="s">
        <v>4</v>
      </c>
    </row>
    <row r="347" spans="1:7" x14ac:dyDescent="0.25">
      <c r="A347" s="1" t="s">
        <v>486</v>
      </c>
      <c r="B347" s="1">
        <v>3</v>
      </c>
      <c r="C347" s="1" t="s">
        <v>4</v>
      </c>
      <c r="E347" s="1" t="s">
        <v>1441</v>
      </c>
      <c r="F347" s="1">
        <v>3</v>
      </c>
      <c r="G347" s="1" t="s">
        <v>4</v>
      </c>
    </row>
    <row r="348" spans="1:7" x14ac:dyDescent="0.25">
      <c r="A348" s="1" t="s">
        <v>487</v>
      </c>
      <c r="B348" s="1">
        <v>3</v>
      </c>
      <c r="C348" s="1" t="s">
        <v>4</v>
      </c>
      <c r="E348" s="1" t="s">
        <v>501</v>
      </c>
      <c r="F348" s="1">
        <v>3</v>
      </c>
      <c r="G348" s="1" t="s">
        <v>4</v>
      </c>
    </row>
    <row r="349" spans="1:7" x14ac:dyDescent="0.25">
      <c r="A349" s="1" t="s">
        <v>488</v>
      </c>
      <c r="B349" s="1">
        <v>3</v>
      </c>
      <c r="C349" s="1" t="s">
        <v>4</v>
      </c>
      <c r="E349" s="1" t="s">
        <v>355</v>
      </c>
      <c r="F349" s="1">
        <v>3</v>
      </c>
      <c r="G349" s="1" t="s">
        <v>4</v>
      </c>
    </row>
    <row r="350" spans="1:7" x14ac:dyDescent="0.25">
      <c r="A350" s="1" t="s">
        <v>489</v>
      </c>
      <c r="B350" s="1">
        <v>3</v>
      </c>
      <c r="C350" s="1" t="s">
        <v>4</v>
      </c>
      <c r="E350" s="1" t="s">
        <v>354</v>
      </c>
      <c r="F350" s="1">
        <v>3</v>
      </c>
      <c r="G350" s="1" t="s">
        <v>4</v>
      </c>
    </row>
    <row r="351" spans="1:7" x14ac:dyDescent="0.25">
      <c r="A351" s="1" t="s">
        <v>490</v>
      </c>
      <c r="B351" s="1">
        <v>3</v>
      </c>
      <c r="C351" s="1" t="s">
        <v>4</v>
      </c>
      <c r="E351" s="1" t="s">
        <v>607</v>
      </c>
      <c r="F351" s="1">
        <v>3</v>
      </c>
      <c r="G351" s="1" t="s">
        <v>4</v>
      </c>
    </row>
    <row r="352" spans="1:7" x14ac:dyDescent="0.25">
      <c r="A352" s="1" t="s">
        <v>491</v>
      </c>
      <c r="B352" s="1">
        <v>3</v>
      </c>
      <c r="C352" s="1" t="s">
        <v>4</v>
      </c>
      <c r="E352" s="1" t="s">
        <v>360</v>
      </c>
      <c r="F352" s="1">
        <v>3</v>
      </c>
      <c r="G352" s="1" t="s">
        <v>4</v>
      </c>
    </row>
    <row r="353" spans="1:7" x14ac:dyDescent="0.25">
      <c r="A353" s="1" t="s">
        <v>492</v>
      </c>
      <c r="B353" s="1">
        <v>3</v>
      </c>
      <c r="C353" s="1" t="s">
        <v>4</v>
      </c>
      <c r="E353" s="1" t="s">
        <v>433</v>
      </c>
      <c r="F353" s="1">
        <v>3</v>
      </c>
      <c r="G353" s="1" t="s">
        <v>4</v>
      </c>
    </row>
    <row r="354" spans="1:7" x14ac:dyDescent="0.25">
      <c r="A354" s="1" t="s">
        <v>493</v>
      </c>
      <c r="B354" s="1">
        <v>3</v>
      </c>
      <c r="C354" s="1" t="s">
        <v>4</v>
      </c>
      <c r="E354" s="1" t="s">
        <v>446</v>
      </c>
      <c r="F354" s="1">
        <v>3</v>
      </c>
      <c r="G354" s="1" t="s">
        <v>4</v>
      </c>
    </row>
    <row r="355" spans="1:7" x14ac:dyDescent="0.25">
      <c r="A355" s="1" t="s">
        <v>494</v>
      </c>
      <c r="B355" s="1">
        <v>3</v>
      </c>
      <c r="C355" s="1" t="s">
        <v>4</v>
      </c>
      <c r="E355" s="1" t="s">
        <v>1442</v>
      </c>
      <c r="F355" s="1">
        <v>3</v>
      </c>
      <c r="G355" s="1" t="s">
        <v>4</v>
      </c>
    </row>
    <row r="356" spans="1:7" x14ac:dyDescent="0.25">
      <c r="A356" s="1" t="s">
        <v>495</v>
      </c>
      <c r="B356" s="1">
        <v>3</v>
      </c>
      <c r="C356" s="1" t="s">
        <v>4</v>
      </c>
      <c r="E356" s="1" t="s">
        <v>575</v>
      </c>
      <c r="F356" s="1">
        <v>3</v>
      </c>
      <c r="G356" s="1" t="s">
        <v>4</v>
      </c>
    </row>
    <row r="357" spans="1:7" x14ac:dyDescent="0.25">
      <c r="A357" s="1" t="s">
        <v>496</v>
      </c>
      <c r="B357" s="1">
        <v>3</v>
      </c>
      <c r="C357" s="1" t="s">
        <v>4</v>
      </c>
      <c r="E357" s="1" t="s">
        <v>1443</v>
      </c>
      <c r="F357" s="1">
        <v>3</v>
      </c>
      <c r="G357" s="1" t="s">
        <v>4</v>
      </c>
    </row>
    <row r="358" spans="1:7" x14ac:dyDescent="0.25">
      <c r="A358" s="1" t="s">
        <v>497</v>
      </c>
      <c r="B358" s="1">
        <v>3</v>
      </c>
      <c r="C358" s="1" t="s">
        <v>4</v>
      </c>
      <c r="E358" s="1" t="s">
        <v>475</v>
      </c>
      <c r="F358" s="1">
        <v>3</v>
      </c>
      <c r="G358" s="1" t="s">
        <v>4</v>
      </c>
    </row>
    <row r="359" spans="1:7" x14ac:dyDescent="0.25">
      <c r="A359" s="1" t="s">
        <v>498</v>
      </c>
      <c r="B359" s="1">
        <v>3</v>
      </c>
      <c r="C359" s="1" t="s">
        <v>4</v>
      </c>
      <c r="E359" s="1" t="s">
        <v>1095</v>
      </c>
      <c r="F359" s="1">
        <v>3</v>
      </c>
      <c r="G359" s="1" t="s">
        <v>687</v>
      </c>
    </row>
    <row r="360" spans="1:7" x14ac:dyDescent="0.25">
      <c r="A360" s="1" t="s">
        <v>499</v>
      </c>
      <c r="B360" s="1">
        <v>3</v>
      </c>
      <c r="C360" s="1" t="s">
        <v>4</v>
      </c>
      <c r="E360" s="1" t="s">
        <v>1053</v>
      </c>
      <c r="F360" s="1">
        <v>3</v>
      </c>
      <c r="G360" s="1" t="s">
        <v>687</v>
      </c>
    </row>
    <row r="361" spans="1:7" x14ac:dyDescent="0.25">
      <c r="A361" s="1" t="s">
        <v>500</v>
      </c>
      <c r="B361" s="1">
        <v>3</v>
      </c>
      <c r="C361" s="1" t="s">
        <v>4</v>
      </c>
      <c r="E361" s="1" t="s">
        <v>1169</v>
      </c>
      <c r="F361" s="1">
        <v>3</v>
      </c>
      <c r="G361" s="1" t="s">
        <v>687</v>
      </c>
    </row>
    <row r="362" spans="1:7" x14ac:dyDescent="0.25">
      <c r="A362" s="1" t="s">
        <v>501</v>
      </c>
      <c r="B362" s="1">
        <v>3</v>
      </c>
      <c r="C362" s="1" t="s">
        <v>4</v>
      </c>
      <c r="E362" s="1" t="s">
        <v>1057</v>
      </c>
      <c r="F362" s="1">
        <v>3</v>
      </c>
      <c r="G362" s="1" t="s">
        <v>687</v>
      </c>
    </row>
    <row r="363" spans="1:7" x14ac:dyDescent="0.25">
      <c r="A363" s="1" t="s">
        <v>502</v>
      </c>
      <c r="B363" s="1">
        <v>3</v>
      </c>
      <c r="C363" s="1" t="s">
        <v>4</v>
      </c>
      <c r="E363" s="1" t="s">
        <v>1544</v>
      </c>
      <c r="F363" s="1">
        <v>3</v>
      </c>
      <c r="G363" s="1" t="s">
        <v>687</v>
      </c>
    </row>
    <row r="364" spans="1:7" x14ac:dyDescent="0.25">
      <c r="A364" s="1" t="s">
        <v>503</v>
      </c>
      <c r="B364" s="1">
        <v>3</v>
      </c>
      <c r="C364" s="1" t="s">
        <v>4</v>
      </c>
      <c r="E364" s="1" t="s">
        <v>1006</v>
      </c>
      <c r="F364" s="1">
        <v>3</v>
      </c>
      <c r="G364" s="1" t="s">
        <v>687</v>
      </c>
    </row>
    <row r="365" spans="1:7" x14ac:dyDescent="0.25">
      <c r="A365" s="1" t="s">
        <v>504</v>
      </c>
      <c r="B365" s="1">
        <v>3</v>
      </c>
      <c r="C365" s="1" t="s">
        <v>4</v>
      </c>
      <c r="E365" s="1" t="s">
        <v>1168</v>
      </c>
      <c r="F365" s="1">
        <v>3</v>
      </c>
      <c r="G365" s="1" t="s">
        <v>687</v>
      </c>
    </row>
    <row r="366" spans="1:7" x14ac:dyDescent="0.25">
      <c r="A366" s="1" t="s">
        <v>505</v>
      </c>
      <c r="B366" s="1">
        <v>3</v>
      </c>
      <c r="C366" s="1" t="s">
        <v>4</v>
      </c>
      <c r="E366" s="1" t="s">
        <v>1545</v>
      </c>
      <c r="F366" s="1">
        <v>3</v>
      </c>
      <c r="G366" s="1" t="s">
        <v>687</v>
      </c>
    </row>
    <row r="367" spans="1:7" x14ac:dyDescent="0.25">
      <c r="A367" s="1" t="s">
        <v>506</v>
      </c>
      <c r="B367" s="1">
        <v>3</v>
      </c>
      <c r="C367" s="1" t="s">
        <v>4</v>
      </c>
      <c r="E367" s="1" t="s">
        <v>1172</v>
      </c>
      <c r="F367" s="1">
        <v>3</v>
      </c>
      <c r="G367" s="1" t="s">
        <v>687</v>
      </c>
    </row>
    <row r="368" spans="1:7" x14ac:dyDescent="0.25">
      <c r="A368" s="1" t="s">
        <v>507</v>
      </c>
      <c r="B368" s="1">
        <v>3</v>
      </c>
      <c r="C368" s="1" t="s">
        <v>4</v>
      </c>
      <c r="E368" s="1" t="s">
        <v>1242</v>
      </c>
      <c r="F368" s="1">
        <v>3</v>
      </c>
      <c r="G368" s="1" t="s">
        <v>687</v>
      </c>
    </row>
    <row r="369" spans="1:7" x14ac:dyDescent="0.25">
      <c r="A369" s="1" t="s">
        <v>508</v>
      </c>
      <c r="B369" s="1">
        <v>3</v>
      </c>
      <c r="C369" s="1" t="s">
        <v>4</v>
      </c>
      <c r="E369" s="1" t="s">
        <v>1176</v>
      </c>
      <c r="F369" s="1">
        <v>3</v>
      </c>
      <c r="G369" s="1" t="s">
        <v>687</v>
      </c>
    </row>
    <row r="370" spans="1:7" x14ac:dyDescent="0.25">
      <c r="A370" s="1" t="s">
        <v>509</v>
      </c>
      <c r="B370" s="1">
        <v>3</v>
      </c>
      <c r="C370" s="1" t="s">
        <v>4</v>
      </c>
      <c r="E370" s="1" t="s">
        <v>991</v>
      </c>
      <c r="F370" s="1">
        <v>3</v>
      </c>
      <c r="G370" s="1" t="s">
        <v>687</v>
      </c>
    </row>
    <row r="371" spans="1:7" x14ac:dyDescent="0.25">
      <c r="A371" s="1" t="s">
        <v>510</v>
      </c>
      <c r="B371" s="1">
        <v>3</v>
      </c>
      <c r="C371" s="1" t="s">
        <v>4</v>
      </c>
      <c r="E371" s="1" t="s">
        <v>1166</v>
      </c>
      <c r="F371" s="1">
        <v>3</v>
      </c>
      <c r="G371" s="1" t="s">
        <v>687</v>
      </c>
    </row>
    <row r="372" spans="1:7" x14ac:dyDescent="0.25">
      <c r="A372" s="1" t="s">
        <v>511</v>
      </c>
      <c r="B372" s="1">
        <v>3</v>
      </c>
      <c r="C372" s="1" t="s">
        <v>4</v>
      </c>
      <c r="E372" s="1" t="s">
        <v>1546</v>
      </c>
      <c r="F372" s="1">
        <v>3</v>
      </c>
      <c r="G372" s="1" t="s">
        <v>687</v>
      </c>
    </row>
    <row r="373" spans="1:7" x14ac:dyDescent="0.25">
      <c r="A373" s="1" t="s">
        <v>512</v>
      </c>
      <c r="B373" s="1">
        <v>3</v>
      </c>
      <c r="C373" s="1" t="s">
        <v>4</v>
      </c>
      <c r="E373" s="1" t="s">
        <v>1547</v>
      </c>
      <c r="F373" s="1">
        <v>3</v>
      </c>
      <c r="G373" s="1" t="s">
        <v>687</v>
      </c>
    </row>
    <row r="374" spans="1:7" x14ac:dyDescent="0.25">
      <c r="A374" s="1" t="s">
        <v>513</v>
      </c>
      <c r="B374" s="1">
        <v>3</v>
      </c>
      <c r="C374" s="1" t="s">
        <v>4</v>
      </c>
      <c r="E374" s="1" t="s">
        <v>1081</v>
      </c>
      <c r="F374" s="1">
        <v>3</v>
      </c>
      <c r="G374" s="1" t="s">
        <v>687</v>
      </c>
    </row>
    <row r="375" spans="1:7" x14ac:dyDescent="0.25">
      <c r="A375" s="1" t="s">
        <v>514</v>
      </c>
      <c r="B375" s="1">
        <v>3</v>
      </c>
      <c r="C375" s="1" t="s">
        <v>4</v>
      </c>
      <c r="E375" s="1" t="s">
        <v>1183</v>
      </c>
      <c r="F375" s="1">
        <v>3</v>
      </c>
      <c r="G375" s="1" t="s">
        <v>687</v>
      </c>
    </row>
    <row r="376" spans="1:7" x14ac:dyDescent="0.25">
      <c r="A376" s="1" t="s">
        <v>515</v>
      </c>
      <c r="B376" s="1">
        <v>3</v>
      </c>
      <c r="C376" s="1" t="s">
        <v>4</v>
      </c>
      <c r="E376" s="1" t="s">
        <v>1548</v>
      </c>
      <c r="F376" s="1">
        <v>3</v>
      </c>
      <c r="G376" s="1" t="s">
        <v>687</v>
      </c>
    </row>
    <row r="377" spans="1:7" x14ac:dyDescent="0.25">
      <c r="A377" s="1" t="s">
        <v>516</v>
      </c>
      <c r="B377" s="1">
        <v>3</v>
      </c>
      <c r="C377" s="1" t="s">
        <v>4</v>
      </c>
      <c r="E377" s="1" t="s">
        <v>1238</v>
      </c>
      <c r="F377" s="1">
        <v>3</v>
      </c>
      <c r="G377" s="1" t="s">
        <v>687</v>
      </c>
    </row>
    <row r="378" spans="1:7" x14ac:dyDescent="0.25">
      <c r="A378" s="1" t="s">
        <v>517</v>
      </c>
      <c r="B378" s="1">
        <v>3</v>
      </c>
      <c r="C378" s="1" t="s">
        <v>4</v>
      </c>
      <c r="E378" s="1" t="s">
        <v>1055</v>
      </c>
      <c r="F378" s="1">
        <v>3</v>
      </c>
      <c r="G378" s="1" t="s">
        <v>687</v>
      </c>
    </row>
    <row r="379" spans="1:7" x14ac:dyDescent="0.25">
      <c r="A379" s="1" t="s">
        <v>518</v>
      </c>
      <c r="B379" s="1">
        <v>3</v>
      </c>
      <c r="C379" s="1" t="s">
        <v>4</v>
      </c>
      <c r="E379" s="1" t="s">
        <v>1085</v>
      </c>
      <c r="F379" s="1">
        <v>3</v>
      </c>
      <c r="G379" s="1" t="s">
        <v>687</v>
      </c>
    </row>
    <row r="380" spans="1:7" x14ac:dyDescent="0.25">
      <c r="A380" s="1" t="s">
        <v>519</v>
      </c>
      <c r="B380" s="1">
        <v>3</v>
      </c>
      <c r="C380" s="1" t="s">
        <v>4</v>
      </c>
      <c r="E380" s="1" t="s">
        <v>1346</v>
      </c>
      <c r="F380" s="1">
        <v>3</v>
      </c>
      <c r="G380" s="1" t="s">
        <v>687</v>
      </c>
    </row>
    <row r="381" spans="1:7" x14ac:dyDescent="0.25">
      <c r="A381" s="1" t="s">
        <v>520</v>
      </c>
      <c r="B381" s="1">
        <v>3</v>
      </c>
      <c r="C381" s="1" t="s">
        <v>4</v>
      </c>
      <c r="E381" s="1" t="s">
        <v>1549</v>
      </c>
      <c r="F381" s="1">
        <v>3</v>
      </c>
      <c r="G381" s="1" t="s">
        <v>687</v>
      </c>
    </row>
    <row r="382" spans="1:7" x14ac:dyDescent="0.25">
      <c r="A382" s="1" t="s">
        <v>521</v>
      </c>
      <c r="B382" s="1">
        <v>3</v>
      </c>
      <c r="C382" s="1" t="s">
        <v>4</v>
      </c>
      <c r="E382" s="1" t="s">
        <v>1211</v>
      </c>
      <c r="F382" s="1">
        <v>3</v>
      </c>
      <c r="G382" s="1" t="s">
        <v>687</v>
      </c>
    </row>
    <row r="383" spans="1:7" x14ac:dyDescent="0.25">
      <c r="A383" s="1" t="s">
        <v>522</v>
      </c>
      <c r="B383" s="1">
        <v>3</v>
      </c>
      <c r="C383" s="1" t="s">
        <v>4</v>
      </c>
      <c r="E383" s="1" t="s">
        <v>1393</v>
      </c>
      <c r="F383" s="1">
        <v>3</v>
      </c>
      <c r="G383" s="1" t="s">
        <v>687</v>
      </c>
    </row>
    <row r="384" spans="1:7" x14ac:dyDescent="0.25">
      <c r="A384" s="1" t="s">
        <v>523</v>
      </c>
      <c r="B384" s="1">
        <v>3</v>
      </c>
      <c r="C384" s="1" t="s">
        <v>4</v>
      </c>
      <c r="E384" s="1" t="s">
        <v>1145</v>
      </c>
      <c r="F384" s="1">
        <v>3</v>
      </c>
      <c r="G384" s="1" t="s">
        <v>687</v>
      </c>
    </row>
    <row r="385" spans="1:7" x14ac:dyDescent="0.25">
      <c r="A385" s="1" t="s">
        <v>524</v>
      </c>
      <c r="B385" s="1">
        <v>3</v>
      </c>
      <c r="C385" s="1" t="s">
        <v>4</v>
      </c>
      <c r="E385" s="1" t="s">
        <v>1075</v>
      </c>
      <c r="F385" s="1">
        <v>3</v>
      </c>
      <c r="G385" s="1" t="s">
        <v>687</v>
      </c>
    </row>
    <row r="386" spans="1:7" x14ac:dyDescent="0.25">
      <c r="A386" s="1" t="s">
        <v>525</v>
      </c>
      <c r="B386" s="1">
        <v>3</v>
      </c>
      <c r="C386" s="1" t="s">
        <v>4</v>
      </c>
      <c r="E386" s="1" t="s">
        <v>1109</v>
      </c>
      <c r="F386" s="1">
        <v>3</v>
      </c>
      <c r="G386" s="1" t="s">
        <v>687</v>
      </c>
    </row>
    <row r="387" spans="1:7" x14ac:dyDescent="0.25">
      <c r="A387" s="1" t="s">
        <v>526</v>
      </c>
      <c r="B387" s="1">
        <v>3</v>
      </c>
      <c r="C387" s="1" t="s">
        <v>4</v>
      </c>
      <c r="E387" s="1" t="s">
        <v>1550</v>
      </c>
      <c r="F387" s="1">
        <v>3</v>
      </c>
      <c r="G387" s="1" t="s">
        <v>687</v>
      </c>
    </row>
    <row r="388" spans="1:7" x14ac:dyDescent="0.25">
      <c r="A388" s="1" t="s">
        <v>527</v>
      </c>
      <c r="B388" s="1">
        <v>3</v>
      </c>
      <c r="C388" s="1" t="s">
        <v>4</v>
      </c>
      <c r="E388" s="1" t="s">
        <v>1222</v>
      </c>
      <c r="F388" s="1">
        <v>3</v>
      </c>
      <c r="G388" s="1" t="s">
        <v>687</v>
      </c>
    </row>
    <row r="389" spans="1:7" x14ac:dyDescent="0.25">
      <c r="A389" s="1" t="s">
        <v>528</v>
      </c>
      <c r="B389" s="1">
        <v>3</v>
      </c>
      <c r="C389" s="1" t="s">
        <v>4</v>
      </c>
      <c r="E389" s="1" t="s">
        <v>1147</v>
      </c>
      <c r="F389" s="1">
        <v>3</v>
      </c>
      <c r="G389" s="1" t="s">
        <v>687</v>
      </c>
    </row>
    <row r="390" spans="1:7" x14ac:dyDescent="0.25">
      <c r="A390" s="1" t="s">
        <v>529</v>
      </c>
      <c r="B390" s="1">
        <v>3</v>
      </c>
      <c r="C390" s="1" t="s">
        <v>4</v>
      </c>
      <c r="E390" s="1" t="s">
        <v>1074</v>
      </c>
      <c r="F390" s="1">
        <v>3</v>
      </c>
      <c r="G390" s="1" t="s">
        <v>687</v>
      </c>
    </row>
    <row r="391" spans="1:7" x14ac:dyDescent="0.25">
      <c r="A391" s="1" t="s">
        <v>530</v>
      </c>
      <c r="B391" s="1">
        <v>3</v>
      </c>
      <c r="C391" s="1" t="s">
        <v>4</v>
      </c>
      <c r="E391" s="1" t="s">
        <v>1208</v>
      </c>
      <c r="F391" s="1">
        <v>3</v>
      </c>
      <c r="G391" s="1" t="s">
        <v>687</v>
      </c>
    </row>
    <row r="392" spans="1:7" x14ac:dyDescent="0.25">
      <c r="A392" s="1" t="s">
        <v>531</v>
      </c>
      <c r="B392" s="1">
        <v>3</v>
      </c>
      <c r="C392" s="1" t="s">
        <v>4</v>
      </c>
      <c r="E392" s="1" t="s">
        <v>1551</v>
      </c>
      <c r="F392" s="1">
        <v>3</v>
      </c>
      <c r="G392" s="1" t="s">
        <v>687</v>
      </c>
    </row>
    <row r="393" spans="1:7" x14ac:dyDescent="0.25">
      <c r="A393" s="1" t="s">
        <v>532</v>
      </c>
      <c r="B393" s="1">
        <v>3</v>
      </c>
      <c r="C393" s="1" t="s">
        <v>4</v>
      </c>
      <c r="E393" s="1" t="s">
        <v>1220</v>
      </c>
      <c r="F393" s="1">
        <v>3</v>
      </c>
      <c r="G393" s="1" t="s">
        <v>687</v>
      </c>
    </row>
    <row r="394" spans="1:7" x14ac:dyDescent="0.25">
      <c r="A394" s="1" t="s">
        <v>1148</v>
      </c>
      <c r="B394" s="1">
        <v>3</v>
      </c>
      <c r="C394" s="1" t="s">
        <v>687</v>
      </c>
      <c r="E394" s="1" t="s">
        <v>1218</v>
      </c>
      <c r="F394" s="1">
        <v>3</v>
      </c>
      <c r="G394" s="1" t="s">
        <v>687</v>
      </c>
    </row>
    <row r="395" spans="1:7" x14ac:dyDescent="0.25">
      <c r="A395" s="1" t="s">
        <v>1149</v>
      </c>
      <c r="B395" s="1">
        <v>3</v>
      </c>
      <c r="C395" s="1" t="s">
        <v>687</v>
      </c>
      <c r="E395" s="1" t="s">
        <v>1199</v>
      </c>
      <c r="F395" s="1">
        <v>3</v>
      </c>
      <c r="G395" s="1" t="s">
        <v>687</v>
      </c>
    </row>
    <row r="396" spans="1:7" x14ac:dyDescent="0.25">
      <c r="A396" s="1" t="s">
        <v>1150</v>
      </c>
      <c r="B396" s="1">
        <v>3</v>
      </c>
      <c r="C396" s="1" t="s">
        <v>687</v>
      </c>
      <c r="E396" s="1" t="s">
        <v>1552</v>
      </c>
      <c r="F396" s="1">
        <v>3</v>
      </c>
      <c r="G396" s="1" t="s">
        <v>687</v>
      </c>
    </row>
    <row r="397" spans="1:7" x14ac:dyDescent="0.25">
      <c r="A397" s="1" t="s">
        <v>1151</v>
      </c>
      <c r="B397" s="1">
        <v>3</v>
      </c>
      <c r="C397" s="1" t="s">
        <v>687</v>
      </c>
      <c r="E397" s="1" t="s">
        <v>1127</v>
      </c>
      <c r="F397" s="1">
        <v>3</v>
      </c>
      <c r="G397" s="1" t="s">
        <v>687</v>
      </c>
    </row>
    <row r="398" spans="1:7" x14ac:dyDescent="0.25">
      <c r="A398" s="1" t="s">
        <v>1152</v>
      </c>
      <c r="B398" s="1">
        <v>3</v>
      </c>
      <c r="C398" s="1" t="s">
        <v>687</v>
      </c>
      <c r="E398" s="1" t="s">
        <v>1553</v>
      </c>
      <c r="F398" s="1">
        <v>3</v>
      </c>
      <c r="G398" s="1" t="s">
        <v>687</v>
      </c>
    </row>
    <row r="399" spans="1:7" x14ac:dyDescent="0.25">
      <c r="A399" s="1" t="s">
        <v>1153</v>
      </c>
      <c r="B399" s="1">
        <v>3</v>
      </c>
      <c r="C399" s="1" t="s">
        <v>687</v>
      </c>
      <c r="E399" s="1" t="s">
        <v>1554</v>
      </c>
      <c r="F399" s="1">
        <v>3</v>
      </c>
      <c r="G399" s="1" t="s">
        <v>687</v>
      </c>
    </row>
    <row r="400" spans="1:7" x14ac:dyDescent="0.25">
      <c r="A400" s="1" t="s">
        <v>1154</v>
      </c>
      <c r="B400" s="1">
        <v>3</v>
      </c>
      <c r="C400" s="1" t="s">
        <v>687</v>
      </c>
      <c r="E400" s="1" t="s">
        <v>1555</v>
      </c>
      <c r="F400" s="1">
        <v>3</v>
      </c>
      <c r="G400" s="1" t="s">
        <v>687</v>
      </c>
    </row>
    <row r="401" spans="1:7" x14ac:dyDescent="0.25">
      <c r="A401" s="1" t="s">
        <v>1155</v>
      </c>
      <c r="B401" s="1">
        <v>3</v>
      </c>
      <c r="C401" s="1" t="s">
        <v>687</v>
      </c>
      <c r="E401" s="1" t="s">
        <v>1556</v>
      </c>
      <c r="F401" s="1">
        <v>3</v>
      </c>
      <c r="G401" s="1" t="s">
        <v>687</v>
      </c>
    </row>
    <row r="402" spans="1:7" x14ac:dyDescent="0.25">
      <c r="A402" s="1" t="s">
        <v>1156</v>
      </c>
      <c r="B402" s="1">
        <v>3</v>
      </c>
      <c r="C402" s="1" t="s">
        <v>687</v>
      </c>
      <c r="E402" s="1" t="s">
        <v>1557</v>
      </c>
      <c r="F402" s="1">
        <v>3</v>
      </c>
      <c r="G402" s="1" t="s">
        <v>687</v>
      </c>
    </row>
    <row r="403" spans="1:7" x14ac:dyDescent="0.25">
      <c r="A403" s="1" t="s">
        <v>1157</v>
      </c>
      <c r="B403" s="1">
        <v>3</v>
      </c>
      <c r="C403" s="1" t="s">
        <v>687</v>
      </c>
      <c r="E403" s="1" t="s">
        <v>1106</v>
      </c>
      <c r="F403" s="1">
        <v>3</v>
      </c>
      <c r="G403" s="1" t="s">
        <v>687</v>
      </c>
    </row>
    <row r="404" spans="1:7" x14ac:dyDescent="0.25">
      <c r="A404" s="1" t="s">
        <v>1158</v>
      </c>
      <c r="B404" s="1">
        <v>3</v>
      </c>
      <c r="C404" s="1" t="s">
        <v>687</v>
      </c>
      <c r="E404" s="1" t="s">
        <v>1149</v>
      </c>
      <c r="F404" s="1">
        <v>3</v>
      </c>
      <c r="G404" s="1" t="s">
        <v>687</v>
      </c>
    </row>
    <row r="405" spans="1:7" x14ac:dyDescent="0.25">
      <c r="A405" s="1" t="s">
        <v>1159</v>
      </c>
      <c r="B405" s="1">
        <v>3</v>
      </c>
      <c r="C405" s="1" t="s">
        <v>687</v>
      </c>
      <c r="E405" s="1" t="s">
        <v>1144</v>
      </c>
      <c r="F405" s="1">
        <v>3</v>
      </c>
      <c r="G405" s="1" t="s">
        <v>687</v>
      </c>
    </row>
    <row r="406" spans="1:7" x14ac:dyDescent="0.25">
      <c r="A406" s="1" t="s">
        <v>1160</v>
      </c>
      <c r="B406" s="1">
        <v>3</v>
      </c>
      <c r="C406" s="1" t="s">
        <v>687</v>
      </c>
      <c r="E406" s="1" t="s">
        <v>1558</v>
      </c>
      <c r="F406" s="1">
        <v>3</v>
      </c>
      <c r="G406" s="1" t="s">
        <v>687</v>
      </c>
    </row>
    <row r="407" spans="1:7" x14ac:dyDescent="0.25">
      <c r="A407" s="1" t="s">
        <v>1161</v>
      </c>
      <c r="B407" s="1">
        <v>3</v>
      </c>
      <c r="C407" s="1" t="s">
        <v>687</v>
      </c>
      <c r="E407" s="1" t="s">
        <v>1117</v>
      </c>
      <c r="F407" s="1">
        <v>3</v>
      </c>
      <c r="G407" s="1" t="s">
        <v>687</v>
      </c>
    </row>
    <row r="408" spans="1:7" x14ac:dyDescent="0.25">
      <c r="A408" s="1" t="s">
        <v>1162</v>
      </c>
      <c r="B408" s="1">
        <v>3</v>
      </c>
      <c r="C408" s="1" t="s">
        <v>687</v>
      </c>
      <c r="E408" s="1" t="s">
        <v>1216</v>
      </c>
      <c r="F408" s="1">
        <v>3</v>
      </c>
      <c r="G408" s="1" t="s">
        <v>687</v>
      </c>
    </row>
    <row r="409" spans="1:7" x14ac:dyDescent="0.25">
      <c r="A409" s="1" t="s">
        <v>1163</v>
      </c>
      <c r="B409" s="1">
        <v>3</v>
      </c>
      <c r="C409" s="1" t="s">
        <v>687</v>
      </c>
      <c r="E409" s="1" t="s">
        <v>1559</v>
      </c>
      <c r="F409" s="1">
        <v>3</v>
      </c>
      <c r="G409" s="1" t="s">
        <v>687</v>
      </c>
    </row>
    <row r="410" spans="1:7" x14ac:dyDescent="0.25">
      <c r="A410" s="1" t="s">
        <v>1164</v>
      </c>
      <c r="B410" s="1">
        <v>3</v>
      </c>
      <c r="C410" s="1" t="s">
        <v>687</v>
      </c>
      <c r="E410" s="1" t="s">
        <v>1560</v>
      </c>
      <c r="F410" s="1">
        <v>3</v>
      </c>
      <c r="G410" s="1" t="s">
        <v>687</v>
      </c>
    </row>
    <row r="411" spans="1:7" x14ac:dyDescent="0.25">
      <c r="A411" s="1" t="s">
        <v>1165</v>
      </c>
      <c r="B411" s="1">
        <v>3</v>
      </c>
      <c r="C411" s="1" t="s">
        <v>687</v>
      </c>
      <c r="E411" s="1" t="s">
        <v>1561</v>
      </c>
      <c r="F411" s="1">
        <v>3</v>
      </c>
      <c r="G411" s="1" t="s">
        <v>687</v>
      </c>
    </row>
    <row r="412" spans="1:7" x14ac:dyDescent="0.25">
      <c r="A412" s="1" t="s">
        <v>1166</v>
      </c>
      <c r="B412" s="1">
        <v>3</v>
      </c>
      <c r="C412" s="1" t="s">
        <v>687</v>
      </c>
      <c r="E412" s="1" t="s">
        <v>1338</v>
      </c>
      <c r="F412" s="1">
        <v>3</v>
      </c>
      <c r="G412" s="1" t="s">
        <v>687</v>
      </c>
    </row>
    <row r="413" spans="1:7" x14ac:dyDescent="0.25">
      <c r="A413" s="1" t="s">
        <v>1167</v>
      </c>
      <c r="B413" s="1">
        <v>3</v>
      </c>
      <c r="C413" s="1" t="s">
        <v>687</v>
      </c>
      <c r="E413" s="1" t="s">
        <v>1562</v>
      </c>
      <c r="F413" s="1">
        <v>3</v>
      </c>
      <c r="G413" s="1" t="s">
        <v>687</v>
      </c>
    </row>
    <row r="414" spans="1:7" x14ac:dyDescent="0.25">
      <c r="A414" s="1" t="s">
        <v>1168</v>
      </c>
      <c r="B414" s="1">
        <v>3</v>
      </c>
      <c r="C414" s="1" t="s">
        <v>687</v>
      </c>
      <c r="E414" s="1" t="s">
        <v>1215</v>
      </c>
      <c r="F414" s="1">
        <v>3</v>
      </c>
      <c r="G414" s="1" t="s">
        <v>687</v>
      </c>
    </row>
    <row r="415" spans="1:7" x14ac:dyDescent="0.25">
      <c r="A415" s="1" t="s">
        <v>1169</v>
      </c>
      <c r="B415" s="1">
        <v>3</v>
      </c>
      <c r="C415" s="1" t="s">
        <v>687</v>
      </c>
      <c r="E415" s="1" t="s">
        <v>1306</v>
      </c>
      <c r="F415" s="1">
        <v>3</v>
      </c>
      <c r="G415" s="1" t="s">
        <v>687</v>
      </c>
    </row>
    <row r="416" spans="1:7" x14ac:dyDescent="0.25">
      <c r="A416" s="1" t="s">
        <v>1170</v>
      </c>
      <c r="B416" s="1">
        <v>3</v>
      </c>
      <c r="C416" s="1" t="s">
        <v>687</v>
      </c>
      <c r="E416" s="1" t="s">
        <v>1563</v>
      </c>
      <c r="F416" s="1">
        <v>3</v>
      </c>
      <c r="G416" s="1" t="s">
        <v>687</v>
      </c>
    </row>
    <row r="417" spans="1:7" x14ac:dyDescent="0.25">
      <c r="A417" s="1" t="s">
        <v>1171</v>
      </c>
      <c r="B417" s="1">
        <v>3</v>
      </c>
      <c r="C417" s="1" t="s">
        <v>687</v>
      </c>
      <c r="E417" s="1" t="s">
        <v>1564</v>
      </c>
      <c r="F417" s="1">
        <v>3</v>
      </c>
      <c r="G417" s="1" t="s">
        <v>687</v>
      </c>
    </row>
    <row r="418" spans="1:7" x14ac:dyDescent="0.25">
      <c r="A418" s="1" t="s">
        <v>1172</v>
      </c>
      <c r="B418" s="1">
        <v>3</v>
      </c>
      <c r="C418" s="1" t="s">
        <v>687</v>
      </c>
      <c r="E418" s="1" t="s">
        <v>1303</v>
      </c>
      <c r="F418" s="1">
        <v>3</v>
      </c>
      <c r="G418" s="1" t="s">
        <v>687</v>
      </c>
    </row>
    <row r="419" spans="1:7" x14ac:dyDescent="0.25">
      <c r="A419" s="1" t="s">
        <v>1173</v>
      </c>
      <c r="B419" s="1">
        <v>3</v>
      </c>
      <c r="C419" s="1" t="s">
        <v>687</v>
      </c>
      <c r="E419" s="1" t="s">
        <v>1359</v>
      </c>
      <c r="F419" s="1">
        <v>3</v>
      </c>
      <c r="G419" s="1" t="s">
        <v>687</v>
      </c>
    </row>
    <row r="420" spans="1:7" x14ac:dyDescent="0.25">
      <c r="A420" s="1" t="s">
        <v>1174</v>
      </c>
      <c r="B420" s="1">
        <v>3</v>
      </c>
      <c r="C420" s="1" t="s">
        <v>687</v>
      </c>
      <c r="E420" s="1" t="s">
        <v>1565</v>
      </c>
      <c r="F420" s="1">
        <v>3</v>
      </c>
      <c r="G420" s="1" t="s">
        <v>687</v>
      </c>
    </row>
    <row r="421" spans="1:7" x14ac:dyDescent="0.25">
      <c r="A421" s="1" t="s">
        <v>1175</v>
      </c>
      <c r="B421" s="1">
        <v>3</v>
      </c>
      <c r="C421" s="1" t="s">
        <v>687</v>
      </c>
      <c r="E421" s="1" t="s">
        <v>1566</v>
      </c>
      <c r="F421" s="1">
        <v>3</v>
      </c>
      <c r="G421" s="1" t="s">
        <v>687</v>
      </c>
    </row>
    <row r="422" spans="1:7" x14ac:dyDescent="0.25">
      <c r="A422" s="1" t="s">
        <v>1176</v>
      </c>
      <c r="B422" s="1">
        <v>3</v>
      </c>
      <c r="C422" s="1" t="s">
        <v>687</v>
      </c>
      <c r="E422" s="1" t="s">
        <v>1160</v>
      </c>
      <c r="F422" s="1">
        <v>3</v>
      </c>
      <c r="G422" s="1" t="s">
        <v>687</v>
      </c>
    </row>
    <row r="423" spans="1:7" x14ac:dyDescent="0.25">
      <c r="A423" s="1" t="s">
        <v>1177</v>
      </c>
      <c r="B423" s="1">
        <v>3</v>
      </c>
      <c r="C423" s="1" t="s">
        <v>687</v>
      </c>
      <c r="E423" s="1" t="s">
        <v>1567</v>
      </c>
      <c r="F423" s="1">
        <v>3</v>
      </c>
      <c r="G423" s="1" t="s">
        <v>687</v>
      </c>
    </row>
    <row r="424" spans="1:7" x14ac:dyDescent="0.25">
      <c r="A424" s="1" t="s">
        <v>1178</v>
      </c>
      <c r="B424" s="1">
        <v>3</v>
      </c>
      <c r="C424" s="1" t="s">
        <v>687</v>
      </c>
      <c r="E424" s="1" t="s">
        <v>1377</v>
      </c>
      <c r="F424" s="1">
        <v>3</v>
      </c>
      <c r="G424" s="1" t="s">
        <v>687</v>
      </c>
    </row>
    <row r="425" spans="1:7" x14ac:dyDescent="0.25">
      <c r="A425" s="1" t="s">
        <v>1179</v>
      </c>
      <c r="B425" s="1">
        <v>3</v>
      </c>
      <c r="C425" s="1" t="s">
        <v>687</v>
      </c>
      <c r="E425" s="1" t="s">
        <v>1017</v>
      </c>
      <c r="F425" s="1">
        <v>3</v>
      </c>
      <c r="G425" s="1" t="s">
        <v>687</v>
      </c>
    </row>
    <row r="426" spans="1:7" x14ac:dyDescent="0.25">
      <c r="A426" s="1" t="s">
        <v>1180</v>
      </c>
      <c r="B426" s="1">
        <v>3</v>
      </c>
      <c r="C426" s="1" t="s">
        <v>687</v>
      </c>
      <c r="E426" s="1" t="s">
        <v>1283</v>
      </c>
      <c r="F426" s="1">
        <v>3</v>
      </c>
      <c r="G426" s="1" t="s">
        <v>687</v>
      </c>
    </row>
    <row r="427" spans="1:7" x14ac:dyDescent="0.25">
      <c r="A427" s="1" t="s">
        <v>1181</v>
      </c>
      <c r="B427" s="1">
        <v>3</v>
      </c>
      <c r="C427" s="1" t="s">
        <v>687</v>
      </c>
      <c r="E427" s="1" t="s">
        <v>1213</v>
      </c>
      <c r="F427" s="1">
        <v>3</v>
      </c>
      <c r="G427" s="1" t="s">
        <v>687</v>
      </c>
    </row>
    <row r="428" spans="1:7" x14ac:dyDescent="0.25">
      <c r="A428" s="1" t="s">
        <v>1182</v>
      </c>
      <c r="B428" s="1">
        <v>3</v>
      </c>
      <c r="C428" s="1" t="s">
        <v>687</v>
      </c>
      <c r="E428" s="1" t="s">
        <v>1280</v>
      </c>
      <c r="F428" s="1">
        <v>3</v>
      </c>
      <c r="G428" s="1" t="s">
        <v>687</v>
      </c>
    </row>
    <row r="429" spans="1:7" x14ac:dyDescent="0.25">
      <c r="A429" s="1" t="s">
        <v>1183</v>
      </c>
      <c r="B429" s="1">
        <v>3</v>
      </c>
      <c r="C429" s="1" t="s">
        <v>687</v>
      </c>
      <c r="E429" s="1" t="s">
        <v>1194</v>
      </c>
      <c r="F429" s="1">
        <v>3</v>
      </c>
      <c r="G429" s="1" t="s">
        <v>687</v>
      </c>
    </row>
    <row r="430" spans="1:7" x14ac:dyDescent="0.25">
      <c r="A430" s="1" t="s">
        <v>1184</v>
      </c>
      <c r="B430" s="1">
        <v>3</v>
      </c>
      <c r="C430" s="1" t="s">
        <v>687</v>
      </c>
      <c r="E430" s="1" t="s">
        <v>1278</v>
      </c>
      <c r="F430" s="1">
        <v>3</v>
      </c>
      <c r="G430" s="1" t="s">
        <v>687</v>
      </c>
    </row>
    <row r="431" spans="1:7" x14ac:dyDescent="0.25">
      <c r="A431" s="1" t="s">
        <v>1185</v>
      </c>
      <c r="B431" s="1">
        <v>3</v>
      </c>
      <c r="C431" s="1" t="s">
        <v>687</v>
      </c>
      <c r="E431" s="1" t="s">
        <v>1300</v>
      </c>
      <c r="F431" s="1">
        <v>3</v>
      </c>
      <c r="G431" s="1" t="s">
        <v>687</v>
      </c>
    </row>
    <row r="432" spans="1:7" x14ac:dyDescent="0.25">
      <c r="A432" s="1" t="s">
        <v>1186</v>
      </c>
      <c r="B432" s="1">
        <v>3</v>
      </c>
      <c r="C432" s="1" t="s">
        <v>687</v>
      </c>
      <c r="E432" s="1" t="s">
        <v>1098</v>
      </c>
      <c r="F432" s="1">
        <v>3</v>
      </c>
      <c r="G432" s="1" t="s">
        <v>687</v>
      </c>
    </row>
    <row r="433" spans="1:7" x14ac:dyDescent="0.25">
      <c r="A433" s="1" t="s">
        <v>1187</v>
      </c>
      <c r="B433" s="1">
        <v>3</v>
      </c>
      <c r="C433" s="1" t="s">
        <v>687</v>
      </c>
      <c r="E433" s="1" t="s">
        <v>1028</v>
      </c>
      <c r="F433" s="1">
        <v>3</v>
      </c>
      <c r="G433" s="1" t="s">
        <v>687</v>
      </c>
    </row>
    <row r="434" spans="1:7" x14ac:dyDescent="0.25">
      <c r="A434" s="1" t="s">
        <v>1188</v>
      </c>
      <c r="B434" s="1">
        <v>3</v>
      </c>
      <c r="C434" s="1" t="s">
        <v>687</v>
      </c>
      <c r="E434" s="1" t="s">
        <v>1324</v>
      </c>
      <c r="F434" s="1">
        <v>3</v>
      </c>
      <c r="G434" s="1" t="s">
        <v>687</v>
      </c>
    </row>
    <row r="435" spans="1:7" x14ac:dyDescent="0.25">
      <c r="A435" s="1" t="s">
        <v>1189</v>
      </c>
      <c r="B435" s="1">
        <v>3</v>
      </c>
      <c r="C435" s="1" t="s">
        <v>687</v>
      </c>
      <c r="E435" s="1" t="s">
        <v>1203</v>
      </c>
      <c r="F435" s="1">
        <v>3</v>
      </c>
      <c r="G435" s="1" t="s">
        <v>687</v>
      </c>
    </row>
    <row r="436" spans="1:7" x14ac:dyDescent="0.25">
      <c r="A436" s="1" t="s">
        <v>1190</v>
      </c>
      <c r="B436" s="1">
        <v>3</v>
      </c>
      <c r="C436" s="1" t="s">
        <v>687</v>
      </c>
      <c r="E436" s="1" t="s">
        <v>1185</v>
      </c>
      <c r="F436" s="1">
        <v>3</v>
      </c>
      <c r="G436" s="1" t="s">
        <v>687</v>
      </c>
    </row>
    <row r="437" spans="1:7" x14ac:dyDescent="0.25">
      <c r="A437" s="1" t="s">
        <v>1191</v>
      </c>
      <c r="B437" s="1">
        <v>3</v>
      </c>
      <c r="C437" s="1" t="s">
        <v>687</v>
      </c>
      <c r="E437" s="1" t="s">
        <v>1355</v>
      </c>
      <c r="F437" s="1">
        <v>3</v>
      </c>
      <c r="G437" s="1" t="s">
        <v>687</v>
      </c>
    </row>
    <row r="438" spans="1:7" x14ac:dyDescent="0.25">
      <c r="A438" s="1" t="s">
        <v>1192</v>
      </c>
      <c r="B438" s="1">
        <v>3</v>
      </c>
      <c r="C438" s="1" t="s">
        <v>687</v>
      </c>
      <c r="E438" s="1" t="s">
        <v>1568</v>
      </c>
      <c r="F438" s="1">
        <v>3</v>
      </c>
      <c r="G438" s="1" t="s">
        <v>687</v>
      </c>
    </row>
    <row r="439" spans="1:7" x14ac:dyDescent="0.25">
      <c r="A439" s="1" t="s">
        <v>1193</v>
      </c>
      <c r="B439" s="1">
        <v>3</v>
      </c>
      <c r="C439" s="1" t="s">
        <v>687</v>
      </c>
      <c r="E439" s="1" t="s">
        <v>1569</v>
      </c>
      <c r="F439" s="1">
        <v>3</v>
      </c>
      <c r="G439" s="1" t="s">
        <v>687</v>
      </c>
    </row>
    <row r="440" spans="1:7" x14ac:dyDescent="0.25">
      <c r="A440" s="1" t="s">
        <v>1194</v>
      </c>
      <c r="B440" s="1">
        <v>3</v>
      </c>
      <c r="C440" s="1" t="s">
        <v>687</v>
      </c>
      <c r="E440" s="1" t="s">
        <v>1056</v>
      </c>
      <c r="F440" s="1">
        <v>3</v>
      </c>
      <c r="G440" s="1" t="s">
        <v>687</v>
      </c>
    </row>
    <row r="441" spans="1:7" x14ac:dyDescent="0.25">
      <c r="A441" s="1" t="s">
        <v>1195</v>
      </c>
      <c r="B441" s="1">
        <v>3</v>
      </c>
      <c r="C441" s="1" t="s">
        <v>687</v>
      </c>
      <c r="E441" s="1" t="s">
        <v>1570</v>
      </c>
      <c r="F441" s="1">
        <v>3</v>
      </c>
      <c r="G441" s="1" t="s">
        <v>687</v>
      </c>
    </row>
    <row r="442" spans="1:7" x14ac:dyDescent="0.25">
      <c r="A442" s="1" t="s">
        <v>1196</v>
      </c>
      <c r="B442" s="1">
        <v>3</v>
      </c>
      <c r="C442" s="1" t="s">
        <v>687</v>
      </c>
      <c r="E442" s="1" t="s">
        <v>1571</v>
      </c>
      <c r="F442" s="1">
        <v>3</v>
      </c>
      <c r="G442" s="1" t="s">
        <v>687</v>
      </c>
    </row>
    <row r="443" spans="1:7" x14ac:dyDescent="0.25">
      <c r="A443" s="1" t="s">
        <v>1197</v>
      </c>
      <c r="B443" s="1">
        <v>3</v>
      </c>
      <c r="C443" s="1" t="s">
        <v>687</v>
      </c>
      <c r="E443" s="1" t="s">
        <v>1024</v>
      </c>
      <c r="F443" s="1">
        <v>3</v>
      </c>
      <c r="G443" s="1" t="s">
        <v>687</v>
      </c>
    </row>
    <row r="444" spans="1:7" x14ac:dyDescent="0.25">
      <c r="A444" s="1" t="s">
        <v>1198</v>
      </c>
      <c r="B444" s="1">
        <v>3</v>
      </c>
      <c r="C444" s="1" t="s">
        <v>687</v>
      </c>
      <c r="E444" s="1" t="s">
        <v>263</v>
      </c>
      <c r="F444" s="1">
        <v>4</v>
      </c>
      <c r="G444" s="1" t="s">
        <v>4</v>
      </c>
    </row>
    <row r="445" spans="1:7" x14ac:dyDescent="0.25">
      <c r="A445" s="1" t="s">
        <v>1199</v>
      </c>
      <c r="B445" s="1">
        <v>3</v>
      </c>
      <c r="C445" s="1" t="s">
        <v>687</v>
      </c>
      <c r="E445" s="1" t="s">
        <v>510</v>
      </c>
      <c r="F445" s="1">
        <v>4</v>
      </c>
      <c r="G445" s="1" t="s">
        <v>4</v>
      </c>
    </row>
    <row r="446" spans="1:7" x14ac:dyDescent="0.25">
      <c r="A446" s="1" t="s">
        <v>1200</v>
      </c>
      <c r="B446" s="1">
        <v>3</v>
      </c>
      <c r="C446" s="1" t="s">
        <v>687</v>
      </c>
      <c r="E446" s="1" t="s">
        <v>1404</v>
      </c>
      <c r="F446" s="1">
        <v>4</v>
      </c>
      <c r="G446" s="1" t="s">
        <v>4</v>
      </c>
    </row>
    <row r="447" spans="1:7" x14ac:dyDescent="0.25">
      <c r="A447" s="1" t="s">
        <v>1201</v>
      </c>
      <c r="B447" s="1">
        <v>3</v>
      </c>
      <c r="C447" s="1" t="s">
        <v>687</v>
      </c>
      <c r="E447" s="1" t="s">
        <v>631</v>
      </c>
      <c r="F447" s="1">
        <v>4</v>
      </c>
      <c r="G447" s="1" t="s">
        <v>4</v>
      </c>
    </row>
    <row r="448" spans="1:7" x14ac:dyDescent="0.25">
      <c r="A448" s="1" t="s">
        <v>1202</v>
      </c>
      <c r="B448" s="1">
        <v>3</v>
      </c>
      <c r="C448" s="1" t="s">
        <v>687</v>
      </c>
      <c r="E448" s="1" t="s">
        <v>408</v>
      </c>
      <c r="F448" s="1">
        <v>4</v>
      </c>
      <c r="G448" s="1" t="s">
        <v>4</v>
      </c>
    </row>
    <row r="449" spans="1:7" x14ac:dyDescent="0.25">
      <c r="A449" s="1" t="s">
        <v>1203</v>
      </c>
      <c r="B449" s="1">
        <v>3</v>
      </c>
      <c r="C449" s="1" t="s">
        <v>687</v>
      </c>
      <c r="E449" s="1" t="s">
        <v>1405</v>
      </c>
      <c r="F449" s="1">
        <v>4</v>
      </c>
      <c r="G449" s="1" t="s">
        <v>4</v>
      </c>
    </row>
    <row r="450" spans="1:7" x14ac:dyDescent="0.25">
      <c r="A450" s="1" t="s">
        <v>1204</v>
      </c>
      <c r="B450" s="1">
        <v>3</v>
      </c>
      <c r="C450" s="1" t="s">
        <v>687</v>
      </c>
      <c r="E450" s="1" t="s">
        <v>333</v>
      </c>
      <c r="F450" s="1">
        <v>4</v>
      </c>
      <c r="G450" s="1" t="s">
        <v>4</v>
      </c>
    </row>
    <row r="451" spans="1:7" x14ac:dyDescent="0.25">
      <c r="A451" s="1" t="s">
        <v>1205</v>
      </c>
      <c r="B451" s="1">
        <v>3</v>
      </c>
      <c r="C451" s="1" t="s">
        <v>687</v>
      </c>
      <c r="E451" s="1" t="s">
        <v>643</v>
      </c>
      <c r="F451" s="1">
        <v>4</v>
      </c>
      <c r="G451" s="1" t="s">
        <v>4</v>
      </c>
    </row>
    <row r="452" spans="1:7" x14ac:dyDescent="0.25">
      <c r="A452" s="1" t="s">
        <v>1206</v>
      </c>
      <c r="B452" s="1">
        <v>3</v>
      </c>
      <c r="C452" s="1" t="s">
        <v>687</v>
      </c>
      <c r="E452" s="1" t="s">
        <v>406</v>
      </c>
      <c r="F452" s="1">
        <v>4</v>
      </c>
      <c r="G452" s="1" t="s">
        <v>4</v>
      </c>
    </row>
    <row r="453" spans="1:7" x14ac:dyDescent="0.25">
      <c r="A453" s="1" t="s">
        <v>1207</v>
      </c>
      <c r="B453" s="1">
        <v>3</v>
      </c>
      <c r="C453" s="1" t="s">
        <v>687</v>
      </c>
      <c r="E453" s="1" t="s">
        <v>261</v>
      </c>
      <c r="F453" s="1">
        <v>4</v>
      </c>
      <c r="G453" s="1" t="s">
        <v>4</v>
      </c>
    </row>
    <row r="454" spans="1:7" x14ac:dyDescent="0.25">
      <c r="A454" s="1" t="s">
        <v>1208</v>
      </c>
      <c r="B454" s="1">
        <v>3</v>
      </c>
      <c r="C454" s="1" t="s">
        <v>687</v>
      </c>
      <c r="E454" s="1" t="s">
        <v>665</v>
      </c>
      <c r="F454" s="1">
        <v>4</v>
      </c>
      <c r="G454" s="1" t="s">
        <v>4</v>
      </c>
    </row>
    <row r="455" spans="1:7" x14ac:dyDescent="0.25">
      <c r="A455" s="1" t="s">
        <v>1209</v>
      </c>
      <c r="B455" s="1">
        <v>3</v>
      </c>
      <c r="C455" s="1" t="s">
        <v>687</v>
      </c>
      <c r="E455" s="1" t="s">
        <v>272</v>
      </c>
      <c r="F455" s="1">
        <v>4</v>
      </c>
      <c r="G455" s="1" t="s">
        <v>4</v>
      </c>
    </row>
    <row r="456" spans="1:7" x14ac:dyDescent="0.25">
      <c r="A456" s="1" t="s">
        <v>1210</v>
      </c>
      <c r="B456" s="1">
        <v>3</v>
      </c>
      <c r="C456" s="1" t="s">
        <v>687</v>
      </c>
      <c r="E456" s="1" t="s">
        <v>310</v>
      </c>
      <c r="F456" s="1">
        <v>4</v>
      </c>
      <c r="G456" s="1" t="s">
        <v>4</v>
      </c>
    </row>
    <row r="457" spans="1:7" x14ac:dyDescent="0.25">
      <c r="A457" s="1" t="s">
        <v>1211</v>
      </c>
      <c r="B457" s="1">
        <v>3</v>
      </c>
      <c r="C457" s="1" t="s">
        <v>687</v>
      </c>
      <c r="E457" s="1" t="s">
        <v>1406</v>
      </c>
      <c r="F457" s="1">
        <v>4</v>
      </c>
      <c r="G457" s="1" t="s">
        <v>4</v>
      </c>
    </row>
    <row r="458" spans="1:7" x14ac:dyDescent="0.25">
      <c r="A458" s="1" t="s">
        <v>1212</v>
      </c>
      <c r="B458" s="1">
        <v>3</v>
      </c>
      <c r="C458" s="1" t="s">
        <v>687</v>
      </c>
      <c r="E458" s="1" t="s">
        <v>381</v>
      </c>
      <c r="F458" s="1">
        <v>4</v>
      </c>
      <c r="G458" s="1" t="s">
        <v>4</v>
      </c>
    </row>
    <row r="459" spans="1:7" x14ac:dyDescent="0.25">
      <c r="A459" s="1" t="s">
        <v>1213</v>
      </c>
      <c r="B459" s="1">
        <v>3</v>
      </c>
      <c r="C459" s="1" t="s">
        <v>687</v>
      </c>
      <c r="E459" s="1" t="s">
        <v>1407</v>
      </c>
      <c r="F459" s="1">
        <v>4</v>
      </c>
      <c r="G459" s="1" t="s">
        <v>4</v>
      </c>
    </row>
    <row r="460" spans="1:7" x14ac:dyDescent="0.25">
      <c r="A460" s="1" t="s">
        <v>1214</v>
      </c>
      <c r="B460" s="1">
        <v>3</v>
      </c>
      <c r="C460" s="1" t="s">
        <v>687</v>
      </c>
      <c r="E460" s="1" t="s">
        <v>515</v>
      </c>
      <c r="F460" s="1">
        <v>4</v>
      </c>
      <c r="G460" s="1" t="s">
        <v>4</v>
      </c>
    </row>
    <row r="461" spans="1:7" x14ac:dyDescent="0.25">
      <c r="A461" s="1" t="s">
        <v>1215</v>
      </c>
      <c r="B461" s="1">
        <v>3</v>
      </c>
      <c r="C461" s="1" t="s">
        <v>687</v>
      </c>
      <c r="E461" s="1" t="s">
        <v>1408</v>
      </c>
      <c r="F461" s="1">
        <v>4</v>
      </c>
      <c r="G461" s="1" t="s">
        <v>4</v>
      </c>
    </row>
    <row r="462" spans="1:7" x14ac:dyDescent="0.25">
      <c r="A462" s="1" t="s">
        <v>1216</v>
      </c>
      <c r="B462" s="1">
        <v>3</v>
      </c>
      <c r="C462" s="1" t="s">
        <v>687</v>
      </c>
      <c r="E462" s="1" t="s">
        <v>234</v>
      </c>
      <c r="F462" s="1">
        <v>4</v>
      </c>
      <c r="G462" s="1" t="s">
        <v>4</v>
      </c>
    </row>
    <row r="463" spans="1:7" x14ac:dyDescent="0.25">
      <c r="A463" s="1" t="s">
        <v>1217</v>
      </c>
      <c r="B463" s="1">
        <v>3</v>
      </c>
      <c r="C463" s="1" t="s">
        <v>687</v>
      </c>
      <c r="E463" s="1" t="s">
        <v>215</v>
      </c>
      <c r="F463" s="1">
        <v>4</v>
      </c>
      <c r="G463" s="1" t="s">
        <v>4</v>
      </c>
    </row>
    <row r="464" spans="1:7" x14ac:dyDescent="0.25">
      <c r="A464" s="1" t="s">
        <v>1218</v>
      </c>
      <c r="B464" s="1">
        <v>3</v>
      </c>
      <c r="C464" s="1" t="s">
        <v>687</v>
      </c>
      <c r="E464" s="1" t="s">
        <v>513</v>
      </c>
      <c r="F464" s="1">
        <v>4</v>
      </c>
      <c r="G464" s="1" t="s">
        <v>4</v>
      </c>
    </row>
    <row r="465" spans="1:7" x14ac:dyDescent="0.25">
      <c r="A465" s="1" t="s">
        <v>1219</v>
      </c>
      <c r="B465" s="1">
        <v>3</v>
      </c>
      <c r="C465" s="1" t="s">
        <v>687</v>
      </c>
      <c r="E465" s="1" t="s">
        <v>302</v>
      </c>
      <c r="F465" s="1">
        <v>4</v>
      </c>
      <c r="G465" s="1" t="s">
        <v>4</v>
      </c>
    </row>
    <row r="466" spans="1:7" x14ac:dyDescent="0.25">
      <c r="A466" s="1" t="s">
        <v>1220</v>
      </c>
      <c r="B466" s="1">
        <v>3</v>
      </c>
      <c r="C466" s="1" t="s">
        <v>687</v>
      </c>
      <c r="E466" s="1" t="s">
        <v>1409</v>
      </c>
      <c r="F466" s="1">
        <v>4</v>
      </c>
      <c r="G466" s="1" t="s">
        <v>4</v>
      </c>
    </row>
    <row r="467" spans="1:7" x14ac:dyDescent="0.25">
      <c r="A467" s="1" t="s">
        <v>1221</v>
      </c>
      <c r="B467" s="1">
        <v>3</v>
      </c>
      <c r="C467" s="1" t="s">
        <v>687</v>
      </c>
      <c r="E467" s="1" t="s">
        <v>1410</v>
      </c>
      <c r="F467" s="1">
        <v>4</v>
      </c>
      <c r="G467" s="1" t="s">
        <v>4</v>
      </c>
    </row>
    <row r="468" spans="1:7" x14ac:dyDescent="0.25">
      <c r="A468" s="1" t="s">
        <v>1222</v>
      </c>
      <c r="B468" s="1">
        <v>3</v>
      </c>
      <c r="C468" s="1" t="s">
        <v>687</v>
      </c>
      <c r="E468" s="1" t="s">
        <v>322</v>
      </c>
      <c r="F468" s="1">
        <v>4</v>
      </c>
      <c r="G468" s="1" t="s">
        <v>4</v>
      </c>
    </row>
    <row r="469" spans="1:7" x14ac:dyDescent="0.25">
      <c r="A469" s="1" t="s">
        <v>1223</v>
      </c>
      <c r="B469" s="1">
        <v>3</v>
      </c>
      <c r="C469" s="1" t="s">
        <v>687</v>
      </c>
      <c r="E469" s="1" t="s">
        <v>523</v>
      </c>
      <c r="F469" s="1">
        <v>4</v>
      </c>
      <c r="G469" s="1" t="s">
        <v>4</v>
      </c>
    </row>
    <row r="470" spans="1:7" x14ac:dyDescent="0.25">
      <c r="A470" s="1" t="s">
        <v>1224</v>
      </c>
      <c r="B470" s="1">
        <v>3</v>
      </c>
      <c r="C470" s="1" t="s">
        <v>687</v>
      </c>
      <c r="E470" s="1" t="s">
        <v>390</v>
      </c>
      <c r="F470" s="1">
        <v>4</v>
      </c>
      <c r="G470" s="1" t="s">
        <v>4</v>
      </c>
    </row>
    <row r="471" spans="1:7" x14ac:dyDescent="0.25">
      <c r="A471" s="1" t="s">
        <v>1225</v>
      </c>
      <c r="B471" s="1">
        <v>3</v>
      </c>
      <c r="C471" s="1" t="s">
        <v>687</v>
      </c>
      <c r="E471" s="1" t="s">
        <v>494</v>
      </c>
      <c r="F471" s="1">
        <v>4</v>
      </c>
      <c r="G471" s="1" t="s">
        <v>4</v>
      </c>
    </row>
    <row r="472" spans="1:7" x14ac:dyDescent="0.25">
      <c r="A472" s="1" t="s">
        <v>1226</v>
      </c>
      <c r="B472" s="1">
        <v>3</v>
      </c>
      <c r="C472" s="1" t="s">
        <v>687</v>
      </c>
      <c r="E472" s="1" t="s">
        <v>1411</v>
      </c>
      <c r="F472" s="1">
        <v>4</v>
      </c>
      <c r="G472" s="1" t="s">
        <v>4</v>
      </c>
    </row>
    <row r="473" spans="1:7" x14ac:dyDescent="0.25">
      <c r="A473" s="1" t="s">
        <v>1227</v>
      </c>
      <c r="B473" s="1">
        <v>3</v>
      </c>
      <c r="C473" s="1" t="s">
        <v>687</v>
      </c>
      <c r="E473" s="1" t="s">
        <v>1412</v>
      </c>
      <c r="F473" s="1">
        <v>4</v>
      </c>
      <c r="G473" s="1" t="s">
        <v>4</v>
      </c>
    </row>
    <row r="474" spans="1:7" x14ac:dyDescent="0.25">
      <c r="A474" s="1" t="s">
        <v>1228</v>
      </c>
      <c r="B474" s="1">
        <v>3</v>
      </c>
      <c r="C474" s="1" t="s">
        <v>687</v>
      </c>
      <c r="E474" s="1" t="s">
        <v>340</v>
      </c>
      <c r="F474" s="1">
        <v>4</v>
      </c>
      <c r="G474" s="1" t="s">
        <v>4</v>
      </c>
    </row>
    <row r="475" spans="1:7" x14ac:dyDescent="0.25">
      <c r="A475" s="1" t="s">
        <v>422</v>
      </c>
      <c r="B475" s="1">
        <v>4</v>
      </c>
      <c r="C475" s="1" t="s">
        <v>4</v>
      </c>
      <c r="E475" s="1" t="s">
        <v>392</v>
      </c>
      <c r="F475" s="1">
        <v>4</v>
      </c>
      <c r="G475" s="1" t="s">
        <v>4</v>
      </c>
    </row>
    <row r="476" spans="1:7" x14ac:dyDescent="0.25">
      <c r="A476" s="1" t="s">
        <v>423</v>
      </c>
      <c r="B476" s="1">
        <v>4</v>
      </c>
      <c r="C476" s="1" t="s">
        <v>4</v>
      </c>
      <c r="E476" s="1" t="s">
        <v>445</v>
      </c>
      <c r="F476" s="1">
        <v>4</v>
      </c>
      <c r="G476" s="1" t="s">
        <v>4</v>
      </c>
    </row>
    <row r="477" spans="1:7" x14ac:dyDescent="0.25">
      <c r="A477" s="1" t="s">
        <v>424</v>
      </c>
      <c r="B477" s="1">
        <v>4</v>
      </c>
      <c r="C477" s="1" t="s">
        <v>4</v>
      </c>
      <c r="E477" s="1" t="s">
        <v>543</v>
      </c>
      <c r="F477" s="1">
        <v>4</v>
      </c>
      <c r="G477" s="1" t="s">
        <v>4</v>
      </c>
    </row>
    <row r="478" spans="1:7" x14ac:dyDescent="0.25">
      <c r="A478" s="1" t="s">
        <v>425</v>
      </c>
      <c r="B478" s="1">
        <v>4</v>
      </c>
      <c r="C478" s="1" t="s">
        <v>4</v>
      </c>
      <c r="E478" s="1" t="s">
        <v>439</v>
      </c>
      <c r="F478" s="1">
        <v>4</v>
      </c>
      <c r="G478" s="1" t="s">
        <v>4</v>
      </c>
    </row>
    <row r="479" spans="1:7" x14ac:dyDescent="0.25">
      <c r="A479" s="1" t="s">
        <v>426</v>
      </c>
      <c r="B479" s="1">
        <v>4</v>
      </c>
      <c r="C479" s="1" t="s">
        <v>4</v>
      </c>
      <c r="E479" s="1" t="s">
        <v>440</v>
      </c>
      <c r="F479" s="1">
        <v>4</v>
      </c>
      <c r="G479" s="1" t="s">
        <v>4</v>
      </c>
    </row>
    <row r="480" spans="1:7" x14ac:dyDescent="0.25">
      <c r="A480" s="1" t="s">
        <v>427</v>
      </c>
      <c r="B480" s="1">
        <v>4</v>
      </c>
      <c r="C480" s="1" t="s">
        <v>4</v>
      </c>
      <c r="E480" s="1" t="s">
        <v>371</v>
      </c>
      <c r="F480" s="1">
        <v>4</v>
      </c>
      <c r="G480" s="1" t="s">
        <v>4</v>
      </c>
    </row>
    <row r="481" spans="1:7" x14ac:dyDescent="0.25">
      <c r="A481" s="1" t="s">
        <v>428</v>
      </c>
      <c r="B481" s="1">
        <v>4</v>
      </c>
      <c r="C481" s="1" t="s">
        <v>4</v>
      </c>
      <c r="E481" s="1" t="s">
        <v>463</v>
      </c>
      <c r="F481" s="1">
        <v>4</v>
      </c>
      <c r="G481" s="1" t="s">
        <v>4</v>
      </c>
    </row>
    <row r="482" spans="1:7" x14ac:dyDescent="0.25">
      <c r="A482" s="1" t="s">
        <v>429</v>
      </c>
      <c r="B482" s="1">
        <v>4</v>
      </c>
      <c r="C482" s="1" t="s">
        <v>4</v>
      </c>
      <c r="E482" s="1" t="s">
        <v>367</v>
      </c>
      <c r="F482" s="1">
        <v>4</v>
      </c>
      <c r="G482" s="1" t="s">
        <v>4</v>
      </c>
    </row>
    <row r="483" spans="1:7" x14ac:dyDescent="0.25">
      <c r="A483" s="1" t="s">
        <v>430</v>
      </c>
      <c r="B483" s="1">
        <v>4</v>
      </c>
      <c r="C483" s="1" t="s">
        <v>4</v>
      </c>
      <c r="E483" s="1" t="s">
        <v>252</v>
      </c>
      <c r="F483" s="1">
        <v>4</v>
      </c>
      <c r="G483" s="1" t="s">
        <v>4</v>
      </c>
    </row>
    <row r="484" spans="1:7" x14ac:dyDescent="0.25">
      <c r="A484" s="1" t="s">
        <v>431</v>
      </c>
      <c r="B484" s="1">
        <v>4</v>
      </c>
      <c r="C484" s="1" t="s">
        <v>4</v>
      </c>
      <c r="E484" s="1" t="s">
        <v>344</v>
      </c>
      <c r="F484" s="1">
        <v>4</v>
      </c>
      <c r="G484" s="1" t="s">
        <v>4</v>
      </c>
    </row>
    <row r="485" spans="1:7" x14ac:dyDescent="0.25">
      <c r="A485" s="1" t="s">
        <v>432</v>
      </c>
      <c r="B485" s="1">
        <v>4</v>
      </c>
      <c r="C485" s="1" t="s">
        <v>4</v>
      </c>
      <c r="E485" s="1" t="s">
        <v>359</v>
      </c>
      <c r="F485" s="1">
        <v>4</v>
      </c>
      <c r="G485" s="1" t="s">
        <v>4</v>
      </c>
    </row>
    <row r="486" spans="1:7" x14ac:dyDescent="0.25">
      <c r="A486" s="1" t="s">
        <v>433</v>
      </c>
      <c r="B486" s="1">
        <v>4</v>
      </c>
      <c r="C486" s="1" t="s">
        <v>4</v>
      </c>
      <c r="E486" s="1" t="s">
        <v>388</v>
      </c>
      <c r="F486" s="1">
        <v>4</v>
      </c>
      <c r="G486" s="1" t="s">
        <v>4</v>
      </c>
    </row>
    <row r="487" spans="1:7" x14ac:dyDescent="0.25">
      <c r="A487" s="1" t="s">
        <v>434</v>
      </c>
      <c r="B487" s="1">
        <v>4</v>
      </c>
      <c r="C487" s="1" t="s">
        <v>4</v>
      </c>
      <c r="E487" s="1" t="s">
        <v>1413</v>
      </c>
      <c r="F487" s="1">
        <v>4</v>
      </c>
      <c r="G487" s="1" t="s">
        <v>4</v>
      </c>
    </row>
    <row r="488" spans="1:7" x14ac:dyDescent="0.25">
      <c r="A488" s="1" t="s">
        <v>435</v>
      </c>
      <c r="B488" s="1">
        <v>4</v>
      </c>
      <c r="C488" s="1" t="s">
        <v>4</v>
      </c>
      <c r="E488" s="1" t="s">
        <v>545</v>
      </c>
      <c r="F488" s="1">
        <v>4</v>
      </c>
      <c r="G488" s="1" t="s">
        <v>4</v>
      </c>
    </row>
    <row r="489" spans="1:7" x14ac:dyDescent="0.25">
      <c r="A489" s="1" t="s">
        <v>436</v>
      </c>
      <c r="B489" s="1">
        <v>4</v>
      </c>
      <c r="C489" s="1" t="s">
        <v>4</v>
      </c>
      <c r="E489" s="1" t="s">
        <v>1414</v>
      </c>
      <c r="F489" s="1">
        <v>4</v>
      </c>
      <c r="G489" s="1" t="s">
        <v>4</v>
      </c>
    </row>
    <row r="490" spans="1:7" x14ac:dyDescent="0.25">
      <c r="A490" s="1" t="s">
        <v>437</v>
      </c>
      <c r="B490" s="1">
        <v>4</v>
      </c>
      <c r="C490" s="1" t="s">
        <v>4</v>
      </c>
      <c r="E490" s="1" t="s">
        <v>565</v>
      </c>
      <c r="F490" s="1">
        <v>4</v>
      </c>
      <c r="G490" s="1" t="s">
        <v>4</v>
      </c>
    </row>
    <row r="491" spans="1:7" x14ac:dyDescent="0.25">
      <c r="A491" s="1" t="s">
        <v>438</v>
      </c>
      <c r="B491" s="1">
        <v>4</v>
      </c>
      <c r="C491" s="1" t="s">
        <v>4</v>
      </c>
      <c r="E491" s="1" t="s">
        <v>597</v>
      </c>
      <c r="F491" s="1">
        <v>4</v>
      </c>
      <c r="G491" s="1" t="s">
        <v>4</v>
      </c>
    </row>
    <row r="492" spans="1:7" x14ac:dyDescent="0.25">
      <c r="A492" s="1" t="s">
        <v>439</v>
      </c>
      <c r="B492" s="1">
        <v>4</v>
      </c>
      <c r="C492" s="1" t="s">
        <v>4</v>
      </c>
      <c r="E492" s="1" t="s">
        <v>422</v>
      </c>
      <c r="F492" s="1">
        <v>4</v>
      </c>
      <c r="G492" s="1" t="s">
        <v>4</v>
      </c>
    </row>
    <row r="493" spans="1:7" x14ac:dyDescent="0.25">
      <c r="A493" s="1" t="s">
        <v>440</v>
      </c>
      <c r="B493" s="1">
        <v>4</v>
      </c>
      <c r="C493" s="1" t="s">
        <v>4</v>
      </c>
      <c r="E493" s="1" t="s">
        <v>373</v>
      </c>
      <c r="F493" s="1">
        <v>4</v>
      </c>
      <c r="G493" s="1" t="s">
        <v>4</v>
      </c>
    </row>
    <row r="494" spans="1:7" x14ac:dyDescent="0.25">
      <c r="A494" s="1" t="s">
        <v>441</v>
      </c>
      <c r="B494" s="1">
        <v>4</v>
      </c>
      <c r="C494" s="1" t="s">
        <v>4</v>
      </c>
      <c r="E494" s="1" t="s">
        <v>1415</v>
      </c>
      <c r="F494" s="1">
        <v>4</v>
      </c>
      <c r="G494" s="1" t="s">
        <v>4</v>
      </c>
    </row>
    <row r="495" spans="1:7" x14ac:dyDescent="0.25">
      <c r="A495" s="1" t="s">
        <v>442</v>
      </c>
      <c r="B495" s="1">
        <v>4</v>
      </c>
      <c r="C495" s="1" t="s">
        <v>4</v>
      </c>
      <c r="E495" s="1" t="s">
        <v>1416</v>
      </c>
      <c r="F495" s="1">
        <v>4</v>
      </c>
      <c r="G495" s="1" t="s">
        <v>4</v>
      </c>
    </row>
    <row r="496" spans="1:7" x14ac:dyDescent="0.25">
      <c r="A496" s="1" t="s">
        <v>443</v>
      </c>
      <c r="B496" s="1">
        <v>4</v>
      </c>
      <c r="C496" s="1" t="s">
        <v>4</v>
      </c>
      <c r="E496" s="1" t="s">
        <v>269</v>
      </c>
      <c r="F496" s="1">
        <v>4</v>
      </c>
      <c r="G496" s="1" t="s">
        <v>4</v>
      </c>
    </row>
    <row r="497" spans="1:7" x14ac:dyDescent="0.25">
      <c r="A497" s="1" t="s">
        <v>444</v>
      </c>
      <c r="B497" s="1">
        <v>4</v>
      </c>
      <c r="C497" s="1" t="s">
        <v>4</v>
      </c>
      <c r="E497" s="1" t="s">
        <v>341</v>
      </c>
      <c r="F497" s="1">
        <v>4</v>
      </c>
      <c r="G497" s="1" t="s">
        <v>4</v>
      </c>
    </row>
    <row r="498" spans="1:7" x14ac:dyDescent="0.25">
      <c r="A498" s="1" t="s">
        <v>445</v>
      </c>
      <c r="B498" s="1">
        <v>4</v>
      </c>
      <c r="C498" s="1" t="s">
        <v>4</v>
      </c>
      <c r="E498" s="1" t="s">
        <v>499</v>
      </c>
      <c r="F498" s="1">
        <v>4</v>
      </c>
      <c r="G498" s="1" t="s">
        <v>4</v>
      </c>
    </row>
    <row r="499" spans="1:7" x14ac:dyDescent="0.25">
      <c r="A499" s="1" t="s">
        <v>446</v>
      </c>
      <c r="B499" s="1">
        <v>4</v>
      </c>
      <c r="C499" s="1" t="s">
        <v>4</v>
      </c>
      <c r="E499" s="1" t="s">
        <v>375</v>
      </c>
      <c r="F499" s="1">
        <v>4</v>
      </c>
      <c r="G499" s="1" t="s">
        <v>4</v>
      </c>
    </row>
    <row r="500" spans="1:7" x14ac:dyDescent="0.25">
      <c r="A500" s="1" t="s">
        <v>447</v>
      </c>
      <c r="B500" s="1">
        <v>4</v>
      </c>
      <c r="C500" s="1" t="s">
        <v>4</v>
      </c>
      <c r="E500" s="1" t="s">
        <v>1417</v>
      </c>
      <c r="F500" s="1">
        <v>4</v>
      </c>
      <c r="G500" s="1" t="s">
        <v>4</v>
      </c>
    </row>
    <row r="501" spans="1:7" x14ac:dyDescent="0.25">
      <c r="A501" s="1" t="s">
        <v>448</v>
      </c>
      <c r="B501" s="1">
        <v>4</v>
      </c>
      <c r="C501" s="1" t="s">
        <v>4</v>
      </c>
      <c r="E501" s="1" t="s">
        <v>489</v>
      </c>
      <c r="F501" s="1">
        <v>4</v>
      </c>
      <c r="G501" s="1" t="s">
        <v>4</v>
      </c>
    </row>
    <row r="502" spans="1:7" x14ac:dyDescent="0.25">
      <c r="A502" s="1" t="s">
        <v>449</v>
      </c>
      <c r="B502" s="1">
        <v>4</v>
      </c>
      <c r="C502" s="1" t="s">
        <v>4</v>
      </c>
      <c r="E502" s="1" t="s">
        <v>550</v>
      </c>
      <c r="F502" s="1">
        <v>4</v>
      </c>
      <c r="G502" s="1" t="s">
        <v>4</v>
      </c>
    </row>
    <row r="503" spans="1:7" x14ac:dyDescent="0.25">
      <c r="A503" s="1" t="s">
        <v>450</v>
      </c>
      <c r="B503" s="1">
        <v>4</v>
      </c>
      <c r="C503" s="1" t="s">
        <v>4</v>
      </c>
      <c r="E503" s="1" t="s">
        <v>304</v>
      </c>
      <c r="F503" s="1">
        <v>4</v>
      </c>
      <c r="G503" s="1" t="s">
        <v>4</v>
      </c>
    </row>
    <row r="504" spans="1:7" x14ac:dyDescent="0.25">
      <c r="A504" s="1" t="s">
        <v>451</v>
      </c>
      <c r="B504" s="1">
        <v>4</v>
      </c>
      <c r="C504" s="1" t="s">
        <v>4</v>
      </c>
      <c r="E504" s="1" t="s">
        <v>576</v>
      </c>
      <c r="F504" s="1">
        <v>4</v>
      </c>
      <c r="G504" s="1" t="s">
        <v>4</v>
      </c>
    </row>
    <row r="505" spans="1:7" x14ac:dyDescent="0.25">
      <c r="A505" s="1" t="s">
        <v>452</v>
      </c>
      <c r="B505" s="1">
        <v>4</v>
      </c>
      <c r="C505" s="1" t="s">
        <v>4</v>
      </c>
      <c r="E505" s="1" t="s">
        <v>1418</v>
      </c>
      <c r="F505" s="1">
        <v>4</v>
      </c>
      <c r="G505" s="1" t="s">
        <v>4</v>
      </c>
    </row>
    <row r="506" spans="1:7" x14ac:dyDescent="0.25">
      <c r="A506" s="1" t="s">
        <v>453</v>
      </c>
      <c r="B506" s="1">
        <v>4</v>
      </c>
      <c r="C506" s="1" t="s">
        <v>4</v>
      </c>
      <c r="E506" s="1" t="s">
        <v>312</v>
      </c>
      <c r="F506" s="1">
        <v>4</v>
      </c>
      <c r="G506" s="1" t="s">
        <v>4</v>
      </c>
    </row>
    <row r="507" spans="1:7" x14ac:dyDescent="0.25">
      <c r="A507" s="1" t="s">
        <v>454</v>
      </c>
      <c r="B507" s="1">
        <v>4</v>
      </c>
      <c r="C507" s="1" t="s">
        <v>4</v>
      </c>
      <c r="E507" s="1" t="s">
        <v>1047</v>
      </c>
      <c r="F507" s="1">
        <v>4</v>
      </c>
      <c r="G507" s="1" t="s">
        <v>687</v>
      </c>
    </row>
    <row r="508" spans="1:7" x14ac:dyDescent="0.25">
      <c r="A508" s="1" t="s">
        <v>455</v>
      </c>
      <c r="B508" s="1">
        <v>4</v>
      </c>
      <c r="C508" s="1" t="s">
        <v>4</v>
      </c>
      <c r="E508" s="1" t="s">
        <v>1538</v>
      </c>
      <c r="F508" s="1">
        <v>4</v>
      </c>
      <c r="G508" s="1" t="s">
        <v>687</v>
      </c>
    </row>
    <row r="509" spans="1:7" x14ac:dyDescent="0.25">
      <c r="A509" s="1" t="s">
        <v>456</v>
      </c>
      <c r="B509" s="1">
        <v>4</v>
      </c>
      <c r="C509" s="1" t="s">
        <v>4</v>
      </c>
      <c r="E509" s="1" t="s">
        <v>1041</v>
      </c>
      <c r="F509" s="1">
        <v>4</v>
      </c>
      <c r="G509" s="1" t="s">
        <v>687</v>
      </c>
    </row>
    <row r="510" spans="1:7" x14ac:dyDescent="0.25">
      <c r="A510" s="1" t="s">
        <v>457</v>
      </c>
      <c r="B510" s="1">
        <v>4</v>
      </c>
      <c r="C510" s="1" t="s">
        <v>4</v>
      </c>
      <c r="E510" s="1" t="s">
        <v>1158</v>
      </c>
      <c r="F510" s="1">
        <v>4</v>
      </c>
      <c r="G510" s="1" t="s">
        <v>687</v>
      </c>
    </row>
    <row r="511" spans="1:7" x14ac:dyDescent="0.25">
      <c r="A511" s="1" t="s">
        <v>458</v>
      </c>
      <c r="B511" s="1">
        <v>4</v>
      </c>
      <c r="C511" s="1" t="s">
        <v>4</v>
      </c>
      <c r="E511" s="1" t="s">
        <v>1539</v>
      </c>
      <c r="F511" s="1">
        <v>4</v>
      </c>
      <c r="G511" s="1" t="s">
        <v>687</v>
      </c>
    </row>
    <row r="512" spans="1:7" x14ac:dyDescent="0.25">
      <c r="A512" s="1" t="s">
        <v>459</v>
      </c>
      <c r="B512" s="1">
        <v>4</v>
      </c>
      <c r="C512" s="1" t="s">
        <v>4</v>
      </c>
      <c r="E512" s="1" t="s">
        <v>1069</v>
      </c>
      <c r="F512" s="1">
        <v>4</v>
      </c>
      <c r="G512" s="1" t="s">
        <v>687</v>
      </c>
    </row>
    <row r="513" spans="1:7" x14ac:dyDescent="0.25">
      <c r="A513" s="1" t="s">
        <v>460</v>
      </c>
      <c r="B513" s="1">
        <v>4</v>
      </c>
      <c r="C513" s="1" t="s">
        <v>4</v>
      </c>
      <c r="E513" s="1" t="s">
        <v>1540</v>
      </c>
      <c r="F513" s="1">
        <v>4</v>
      </c>
      <c r="G513" s="1" t="s">
        <v>687</v>
      </c>
    </row>
    <row r="514" spans="1:7" x14ac:dyDescent="0.25">
      <c r="A514" s="1" t="s">
        <v>461</v>
      </c>
      <c r="B514" s="1">
        <v>4</v>
      </c>
      <c r="C514" s="1" t="s">
        <v>4</v>
      </c>
      <c r="E514" s="1" t="s">
        <v>945</v>
      </c>
      <c r="F514" s="1">
        <v>4</v>
      </c>
      <c r="G514" s="1" t="s">
        <v>687</v>
      </c>
    </row>
    <row r="515" spans="1:7" x14ac:dyDescent="0.25">
      <c r="A515" s="1" t="s">
        <v>462</v>
      </c>
      <c r="B515" s="1">
        <v>4</v>
      </c>
      <c r="C515" s="1" t="s">
        <v>4</v>
      </c>
      <c r="E515" s="1" t="s">
        <v>1200</v>
      </c>
      <c r="F515" s="1">
        <v>4</v>
      </c>
      <c r="G515" s="1" t="s">
        <v>687</v>
      </c>
    </row>
    <row r="516" spans="1:7" x14ac:dyDescent="0.25">
      <c r="A516" s="1" t="s">
        <v>1081</v>
      </c>
      <c r="B516" s="1">
        <v>4</v>
      </c>
      <c r="C516" s="1" t="s">
        <v>687</v>
      </c>
      <c r="E516" s="1" t="s">
        <v>1073</v>
      </c>
      <c r="F516" s="1">
        <v>4</v>
      </c>
      <c r="G516" s="1" t="s">
        <v>687</v>
      </c>
    </row>
    <row r="517" spans="1:7" x14ac:dyDescent="0.25">
      <c r="A517" s="1" t="s">
        <v>1082</v>
      </c>
      <c r="B517" s="1">
        <v>4</v>
      </c>
      <c r="C517" s="1" t="s">
        <v>687</v>
      </c>
      <c r="E517" s="1" t="s">
        <v>1119</v>
      </c>
      <c r="F517" s="1">
        <v>4</v>
      </c>
      <c r="G517" s="1" t="s">
        <v>687</v>
      </c>
    </row>
    <row r="518" spans="1:7" x14ac:dyDescent="0.25">
      <c r="A518" s="1" t="s">
        <v>1083</v>
      </c>
      <c r="B518" s="1">
        <v>4</v>
      </c>
      <c r="C518" s="1" t="s">
        <v>687</v>
      </c>
      <c r="E518" s="1" t="s">
        <v>1068</v>
      </c>
      <c r="F518" s="1">
        <v>4</v>
      </c>
      <c r="G518" s="1" t="s">
        <v>687</v>
      </c>
    </row>
    <row r="519" spans="1:7" x14ac:dyDescent="0.25">
      <c r="A519" s="1" t="s">
        <v>1084</v>
      </c>
      <c r="B519" s="1">
        <v>4</v>
      </c>
      <c r="C519" s="1" t="s">
        <v>687</v>
      </c>
      <c r="E519" s="1" t="s">
        <v>1207</v>
      </c>
      <c r="F519" s="1">
        <v>4</v>
      </c>
      <c r="G519" s="1" t="s">
        <v>687</v>
      </c>
    </row>
    <row r="520" spans="1:7" x14ac:dyDescent="0.25">
      <c r="A520" s="1" t="s">
        <v>1085</v>
      </c>
      <c r="B520" s="1">
        <v>4</v>
      </c>
      <c r="C520" s="1" t="s">
        <v>687</v>
      </c>
      <c r="E520" s="1" t="s">
        <v>1148</v>
      </c>
      <c r="F520" s="1">
        <v>4</v>
      </c>
      <c r="G520" s="1" t="s">
        <v>687</v>
      </c>
    </row>
    <row r="521" spans="1:7" x14ac:dyDescent="0.25">
      <c r="A521" s="1" t="s">
        <v>1086</v>
      </c>
      <c r="B521" s="1">
        <v>4</v>
      </c>
      <c r="C521" s="1" t="s">
        <v>687</v>
      </c>
      <c r="E521" s="1" t="s">
        <v>1071</v>
      </c>
      <c r="F521" s="1">
        <v>4</v>
      </c>
      <c r="G521" s="1" t="s">
        <v>687</v>
      </c>
    </row>
    <row r="522" spans="1:7" x14ac:dyDescent="0.25">
      <c r="A522" s="1" t="s">
        <v>1087</v>
      </c>
      <c r="B522" s="1">
        <v>4</v>
      </c>
      <c r="C522" s="1" t="s">
        <v>687</v>
      </c>
      <c r="E522" s="1" t="s">
        <v>964</v>
      </c>
      <c r="F522" s="1">
        <v>4</v>
      </c>
      <c r="G522" s="1" t="s">
        <v>687</v>
      </c>
    </row>
    <row r="523" spans="1:7" x14ac:dyDescent="0.25">
      <c r="A523" s="1" t="s">
        <v>1088</v>
      </c>
      <c r="B523" s="1">
        <v>4</v>
      </c>
      <c r="C523" s="1" t="s">
        <v>687</v>
      </c>
      <c r="E523" s="1" t="s">
        <v>1067</v>
      </c>
      <c r="F523" s="1">
        <v>4</v>
      </c>
      <c r="G523" s="1" t="s">
        <v>687</v>
      </c>
    </row>
    <row r="524" spans="1:7" x14ac:dyDescent="0.25">
      <c r="A524" s="1" t="s">
        <v>1089</v>
      </c>
      <c r="B524" s="1">
        <v>4</v>
      </c>
      <c r="C524" s="1" t="s">
        <v>687</v>
      </c>
      <c r="E524" s="1" t="s">
        <v>1036</v>
      </c>
      <c r="F524" s="1">
        <v>4</v>
      </c>
      <c r="G524" s="1" t="s">
        <v>687</v>
      </c>
    </row>
    <row r="525" spans="1:7" x14ac:dyDescent="0.25">
      <c r="A525" s="1" t="s">
        <v>1090</v>
      </c>
      <c r="B525" s="1">
        <v>4</v>
      </c>
      <c r="C525" s="1" t="s">
        <v>687</v>
      </c>
      <c r="E525" s="1" t="s">
        <v>1061</v>
      </c>
      <c r="F525" s="1">
        <v>4</v>
      </c>
      <c r="G525" s="1" t="s">
        <v>687</v>
      </c>
    </row>
    <row r="526" spans="1:7" x14ac:dyDescent="0.25">
      <c r="A526" s="1" t="s">
        <v>1091</v>
      </c>
      <c r="B526" s="1">
        <v>4</v>
      </c>
      <c r="C526" s="1" t="s">
        <v>687</v>
      </c>
      <c r="E526" s="1" t="s">
        <v>952</v>
      </c>
      <c r="F526" s="1">
        <v>4</v>
      </c>
      <c r="G526" s="1" t="s">
        <v>687</v>
      </c>
    </row>
    <row r="527" spans="1:7" x14ac:dyDescent="0.25">
      <c r="A527" s="1" t="s">
        <v>1092</v>
      </c>
      <c r="B527" s="1">
        <v>4</v>
      </c>
      <c r="C527" s="1" t="s">
        <v>687</v>
      </c>
      <c r="E527" s="1" t="s">
        <v>1043</v>
      </c>
      <c r="F527" s="1">
        <v>4</v>
      </c>
      <c r="G527" s="1" t="s">
        <v>687</v>
      </c>
    </row>
    <row r="528" spans="1:7" x14ac:dyDescent="0.25">
      <c r="A528" s="1" t="s">
        <v>1093</v>
      </c>
      <c r="B528" s="1">
        <v>4</v>
      </c>
      <c r="C528" s="1" t="s">
        <v>687</v>
      </c>
      <c r="E528" s="1" t="s">
        <v>1378</v>
      </c>
      <c r="F528" s="1">
        <v>4</v>
      </c>
      <c r="G528" s="1" t="s">
        <v>687</v>
      </c>
    </row>
    <row r="529" spans="1:7" x14ac:dyDescent="0.25">
      <c r="A529" s="1" t="s">
        <v>1094</v>
      </c>
      <c r="B529" s="1">
        <v>4</v>
      </c>
      <c r="C529" s="1" t="s">
        <v>687</v>
      </c>
      <c r="E529" s="1" t="s">
        <v>1141</v>
      </c>
      <c r="F529" s="1">
        <v>4</v>
      </c>
      <c r="G529" s="1" t="s">
        <v>687</v>
      </c>
    </row>
    <row r="530" spans="1:7" x14ac:dyDescent="0.25">
      <c r="A530" s="1" t="s">
        <v>1095</v>
      </c>
      <c r="B530" s="1">
        <v>4</v>
      </c>
      <c r="C530" s="1" t="s">
        <v>687</v>
      </c>
      <c r="E530" s="1" t="s">
        <v>1330</v>
      </c>
      <c r="F530" s="1">
        <v>4</v>
      </c>
      <c r="G530" s="1" t="s">
        <v>687</v>
      </c>
    </row>
    <row r="531" spans="1:7" x14ac:dyDescent="0.25">
      <c r="A531" s="1" t="s">
        <v>1096</v>
      </c>
      <c r="B531" s="1">
        <v>4</v>
      </c>
      <c r="C531" s="1" t="s">
        <v>687</v>
      </c>
      <c r="E531" s="1" t="s">
        <v>1031</v>
      </c>
      <c r="F531" s="1">
        <v>4</v>
      </c>
      <c r="G531" s="1" t="s">
        <v>687</v>
      </c>
    </row>
    <row r="532" spans="1:7" x14ac:dyDescent="0.25">
      <c r="A532" s="1" t="s">
        <v>1097</v>
      </c>
      <c r="B532" s="1">
        <v>4</v>
      </c>
      <c r="C532" s="1" t="s">
        <v>687</v>
      </c>
      <c r="E532" s="1" t="s">
        <v>1077</v>
      </c>
      <c r="F532" s="1">
        <v>4</v>
      </c>
      <c r="G532" s="1" t="s">
        <v>687</v>
      </c>
    </row>
    <row r="533" spans="1:7" x14ac:dyDescent="0.25">
      <c r="A533" s="1" t="s">
        <v>1098</v>
      </c>
      <c r="B533" s="1">
        <v>4</v>
      </c>
      <c r="C533" s="1" t="s">
        <v>687</v>
      </c>
      <c r="E533" s="1" t="s">
        <v>1102</v>
      </c>
      <c r="F533" s="1">
        <v>4</v>
      </c>
      <c r="G533" s="1" t="s">
        <v>687</v>
      </c>
    </row>
    <row r="534" spans="1:7" x14ac:dyDescent="0.25">
      <c r="A534" s="1" t="s">
        <v>1099</v>
      </c>
      <c r="B534" s="1">
        <v>4</v>
      </c>
      <c r="C534" s="1" t="s">
        <v>687</v>
      </c>
      <c r="E534" s="1" t="s">
        <v>1304</v>
      </c>
      <c r="F534" s="1">
        <v>4</v>
      </c>
      <c r="G534" s="1" t="s">
        <v>687</v>
      </c>
    </row>
    <row r="535" spans="1:7" x14ac:dyDescent="0.25">
      <c r="A535" s="1" t="s">
        <v>1100</v>
      </c>
      <c r="B535" s="1">
        <v>4</v>
      </c>
      <c r="C535" s="1" t="s">
        <v>687</v>
      </c>
      <c r="E535" s="1" t="s">
        <v>1030</v>
      </c>
      <c r="F535" s="1">
        <v>4</v>
      </c>
      <c r="G535" s="1" t="s">
        <v>687</v>
      </c>
    </row>
    <row r="536" spans="1:7" x14ac:dyDescent="0.25">
      <c r="A536" s="1" t="s">
        <v>1101</v>
      </c>
      <c r="B536" s="1">
        <v>4</v>
      </c>
      <c r="C536" s="1" t="s">
        <v>687</v>
      </c>
      <c r="E536" s="1" t="s">
        <v>1541</v>
      </c>
      <c r="F536" s="1">
        <v>4</v>
      </c>
      <c r="G536" s="1" t="s">
        <v>687</v>
      </c>
    </row>
    <row r="537" spans="1:7" x14ac:dyDescent="0.25">
      <c r="A537" s="1" t="s">
        <v>1102</v>
      </c>
      <c r="B537" s="1">
        <v>4</v>
      </c>
      <c r="C537" s="1" t="s">
        <v>687</v>
      </c>
      <c r="E537" s="1" t="s">
        <v>930</v>
      </c>
      <c r="F537" s="1">
        <v>4</v>
      </c>
      <c r="G537" s="1" t="s">
        <v>687</v>
      </c>
    </row>
    <row r="538" spans="1:7" x14ac:dyDescent="0.25">
      <c r="A538" s="1" t="s">
        <v>1103</v>
      </c>
      <c r="B538" s="1">
        <v>4</v>
      </c>
      <c r="C538" s="1" t="s">
        <v>687</v>
      </c>
      <c r="E538" s="1" t="s">
        <v>1100</v>
      </c>
      <c r="F538" s="1">
        <v>4</v>
      </c>
      <c r="G538" s="1" t="s">
        <v>687</v>
      </c>
    </row>
    <row r="539" spans="1:7" x14ac:dyDescent="0.25">
      <c r="A539" s="1" t="s">
        <v>1104</v>
      </c>
      <c r="B539" s="1">
        <v>4</v>
      </c>
      <c r="C539" s="1" t="s">
        <v>687</v>
      </c>
      <c r="E539" s="1" t="s">
        <v>1204</v>
      </c>
      <c r="F539" s="1">
        <v>4</v>
      </c>
      <c r="G539" s="1" t="s">
        <v>687</v>
      </c>
    </row>
    <row r="540" spans="1:7" x14ac:dyDescent="0.25">
      <c r="A540" s="1" t="s">
        <v>1105</v>
      </c>
      <c r="B540" s="1">
        <v>4</v>
      </c>
      <c r="C540" s="1" t="s">
        <v>687</v>
      </c>
      <c r="E540" s="1" t="s">
        <v>1243</v>
      </c>
      <c r="F540" s="1">
        <v>4</v>
      </c>
      <c r="G540" s="1" t="s">
        <v>687</v>
      </c>
    </row>
    <row r="541" spans="1:7" x14ac:dyDescent="0.25">
      <c r="A541" s="1" t="s">
        <v>1106</v>
      </c>
      <c r="B541" s="1">
        <v>4</v>
      </c>
      <c r="C541" s="1" t="s">
        <v>687</v>
      </c>
      <c r="E541" s="1" t="s">
        <v>1188</v>
      </c>
      <c r="F541" s="1">
        <v>4</v>
      </c>
      <c r="G541" s="1" t="s">
        <v>687</v>
      </c>
    </row>
    <row r="542" spans="1:7" x14ac:dyDescent="0.25">
      <c r="A542" s="1" t="s">
        <v>1107</v>
      </c>
      <c r="B542" s="1">
        <v>4</v>
      </c>
      <c r="C542" s="1" t="s">
        <v>687</v>
      </c>
      <c r="E542" s="1" t="s">
        <v>1170</v>
      </c>
      <c r="F542" s="1">
        <v>4</v>
      </c>
      <c r="G542" s="1" t="s">
        <v>687</v>
      </c>
    </row>
    <row r="543" spans="1:7" x14ac:dyDescent="0.25">
      <c r="A543" s="1" t="s">
        <v>1108</v>
      </c>
      <c r="B543" s="1">
        <v>4</v>
      </c>
      <c r="C543" s="1" t="s">
        <v>687</v>
      </c>
      <c r="E543" s="1" t="s">
        <v>1050</v>
      </c>
      <c r="F543" s="1">
        <v>4</v>
      </c>
      <c r="G543" s="1" t="s">
        <v>687</v>
      </c>
    </row>
    <row r="544" spans="1:7" x14ac:dyDescent="0.25">
      <c r="A544" s="1" t="s">
        <v>1109</v>
      </c>
      <c r="B544" s="1">
        <v>4</v>
      </c>
      <c r="C544" s="1" t="s">
        <v>687</v>
      </c>
      <c r="E544" s="1" t="s">
        <v>1086</v>
      </c>
      <c r="F544" s="1">
        <v>4</v>
      </c>
      <c r="G544" s="1" t="s">
        <v>687</v>
      </c>
    </row>
    <row r="545" spans="1:7" x14ac:dyDescent="0.25">
      <c r="A545" s="1" t="s">
        <v>1110</v>
      </c>
      <c r="B545" s="1">
        <v>4</v>
      </c>
      <c r="C545" s="1" t="s">
        <v>687</v>
      </c>
      <c r="E545" s="1" t="s">
        <v>1254</v>
      </c>
      <c r="F545" s="1">
        <v>4</v>
      </c>
      <c r="G545" s="1" t="s">
        <v>687</v>
      </c>
    </row>
    <row r="546" spans="1:7" x14ac:dyDescent="0.25">
      <c r="A546" s="1" t="s">
        <v>1111</v>
      </c>
      <c r="B546" s="1">
        <v>4</v>
      </c>
      <c r="C546" s="1" t="s">
        <v>687</v>
      </c>
      <c r="E546" s="1" t="s">
        <v>1542</v>
      </c>
      <c r="F546" s="1">
        <v>4</v>
      </c>
      <c r="G546" s="1" t="s">
        <v>687</v>
      </c>
    </row>
    <row r="547" spans="1:7" x14ac:dyDescent="0.25">
      <c r="A547" s="1" t="s">
        <v>1112</v>
      </c>
      <c r="B547" s="1">
        <v>4</v>
      </c>
      <c r="C547" s="1" t="s">
        <v>687</v>
      </c>
      <c r="E547" s="1" t="s">
        <v>1045</v>
      </c>
      <c r="F547" s="1">
        <v>4</v>
      </c>
      <c r="G547" s="1" t="s">
        <v>687</v>
      </c>
    </row>
    <row r="548" spans="1:7" x14ac:dyDescent="0.25">
      <c r="A548" s="1" t="s">
        <v>1113</v>
      </c>
      <c r="B548" s="1">
        <v>4</v>
      </c>
      <c r="C548" s="1" t="s">
        <v>687</v>
      </c>
      <c r="E548" s="1" t="s">
        <v>996</v>
      </c>
      <c r="F548" s="1">
        <v>4</v>
      </c>
      <c r="G548" s="1" t="s">
        <v>687</v>
      </c>
    </row>
    <row r="549" spans="1:7" x14ac:dyDescent="0.25">
      <c r="A549" s="1" t="s">
        <v>1114</v>
      </c>
      <c r="B549" s="1">
        <v>4</v>
      </c>
      <c r="C549" s="1" t="s">
        <v>687</v>
      </c>
      <c r="E549" s="1" t="s">
        <v>1267</v>
      </c>
      <c r="F549" s="1">
        <v>4</v>
      </c>
      <c r="G549" s="1" t="s">
        <v>687</v>
      </c>
    </row>
    <row r="550" spans="1:7" x14ac:dyDescent="0.25">
      <c r="A550" s="1" t="s">
        <v>1115</v>
      </c>
      <c r="B550" s="1">
        <v>4</v>
      </c>
      <c r="C550" s="1" t="s">
        <v>687</v>
      </c>
      <c r="E550" s="1" t="s">
        <v>1181</v>
      </c>
      <c r="F550" s="1">
        <v>4</v>
      </c>
      <c r="G550" s="1" t="s">
        <v>687</v>
      </c>
    </row>
    <row r="551" spans="1:7" x14ac:dyDescent="0.25">
      <c r="A551" s="1" t="s">
        <v>1116</v>
      </c>
      <c r="B551" s="1">
        <v>4</v>
      </c>
      <c r="C551" s="1" t="s">
        <v>687</v>
      </c>
      <c r="E551" s="1" t="s">
        <v>950</v>
      </c>
      <c r="F551" s="1">
        <v>4</v>
      </c>
      <c r="G551" s="1" t="s">
        <v>687</v>
      </c>
    </row>
    <row r="552" spans="1:7" x14ac:dyDescent="0.25">
      <c r="A552" s="1" t="s">
        <v>1117</v>
      </c>
      <c r="B552" s="1">
        <v>4</v>
      </c>
      <c r="C552" s="1" t="s">
        <v>687</v>
      </c>
      <c r="E552" s="1" t="s">
        <v>1543</v>
      </c>
      <c r="F552" s="1">
        <v>4</v>
      </c>
      <c r="G552" s="1" t="s">
        <v>687</v>
      </c>
    </row>
    <row r="553" spans="1:7" x14ac:dyDescent="0.25">
      <c r="A553" s="1" t="s">
        <v>1118</v>
      </c>
      <c r="B553" s="1">
        <v>4</v>
      </c>
      <c r="C553" s="1" t="s">
        <v>687</v>
      </c>
      <c r="E553" s="1" t="s">
        <v>1392</v>
      </c>
      <c r="F553" s="1">
        <v>4</v>
      </c>
      <c r="G553" s="1" t="s">
        <v>687</v>
      </c>
    </row>
    <row r="554" spans="1:7" x14ac:dyDescent="0.25">
      <c r="A554" s="1" t="s">
        <v>1119</v>
      </c>
      <c r="B554" s="1">
        <v>4</v>
      </c>
      <c r="C554" s="1" t="s">
        <v>687</v>
      </c>
      <c r="E554" s="1" t="s">
        <v>528</v>
      </c>
      <c r="F554" s="1">
        <v>5</v>
      </c>
      <c r="G554" s="1" t="s">
        <v>4</v>
      </c>
    </row>
    <row r="555" spans="1:7" x14ac:dyDescent="0.25">
      <c r="A555" s="1" t="s">
        <v>1120</v>
      </c>
      <c r="B555" s="1">
        <v>4</v>
      </c>
      <c r="C555" s="1" t="s">
        <v>687</v>
      </c>
      <c r="E555" s="1" t="s">
        <v>1400</v>
      </c>
      <c r="F555" s="1">
        <v>5</v>
      </c>
      <c r="G555" s="1" t="s">
        <v>4</v>
      </c>
    </row>
    <row r="556" spans="1:7" x14ac:dyDescent="0.25">
      <c r="A556" s="1" t="s">
        <v>1121</v>
      </c>
      <c r="B556" s="1">
        <v>4</v>
      </c>
      <c r="C556" s="1" t="s">
        <v>687</v>
      </c>
      <c r="E556" s="1" t="s">
        <v>454</v>
      </c>
      <c r="F556" s="1">
        <v>5</v>
      </c>
      <c r="G556" s="1" t="s">
        <v>4</v>
      </c>
    </row>
    <row r="557" spans="1:7" x14ac:dyDescent="0.25">
      <c r="A557" s="1" t="s">
        <v>1122</v>
      </c>
      <c r="B557" s="1">
        <v>4</v>
      </c>
      <c r="C557" s="1" t="s">
        <v>687</v>
      </c>
      <c r="E557" s="1" t="s">
        <v>635</v>
      </c>
      <c r="F557" s="1">
        <v>5</v>
      </c>
      <c r="G557" s="1" t="s">
        <v>4</v>
      </c>
    </row>
    <row r="558" spans="1:7" x14ac:dyDescent="0.25">
      <c r="A558" s="1" t="s">
        <v>1123</v>
      </c>
      <c r="B558" s="1">
        <v>4</v>
      </c>
      <c r="C558" s="1" t="s">
        <v>687</v>
      </c>
      <c r="E558" s="1" t="s">
        <v>335</v>
      </c>
      <c r="F558" s="1">
        <v>5</v>
      </c>
      <c r="G558" s="1" t="s">
        <v>4</v>
      </c>
    </row>
    <row r="559" spans="1:7" x14ac:dyDescent="0.25">
      <c r="A559" s="1" t="s">
        <v>1124</v>
      </c>
      <c r="B559" s="1">
        <v>4</v>
      </c>
      <c r="C559" s="1" t="s">
        <v>687</v>
      </c>
      <c r="E559" s="1" t="s">
        <v>1401</v>
      </c>
      <c r="F559" s="1">
        <v>5</v>
      </c>
      <c r="G559" s="1" t="s">
        <v>4</v>
      </c>
    </row>
    <row r="560" spans="1:7" x14ac:dyDescent="0.25">
      <c r="A560" s="1" t="s">
        <v>1125</v>
      </c>
      <c r="B560" s="1">
        <v>4</v>
      </c>
      <c r="C560" s="1" t="s">
        <v>687</v>
      </c>
      <c r="E560" s="1" t="s">
        <v>379</v>
      </c>
      <c r="F560" s="1">
        <v>5</v>
      </c>
      <c r="G560" s="1" t="s">
        <v>4</v>
      </c>
    </row>
    <row r="561" spans="1:7" x14ac:dyDescent="0.25">
      <c r="A561" s="1" t="s">
        <v>1126</v>
      </c>
      <c r="B561" s="1">
        <v>4</v>
      </c>
      <c r="C561" s="1" t="s">
        <v>687</v>
      </c>
      <c r="E561" s="1" t="s">
        <v>401</v>
      </c>
      <c r="F561" s="1">
        <v>5</v>
      </c>
      <c r="G561" s="1" t="s">
        <v>4</v>
      </c>
    </row>
    <row r="562" spans="1:7" x14ac:dyDescent="0.25">
      <c r="A562" s="1" t="s">
        <v>1127</v>
      </c>
      <c r="B562" s="1">
        <v>4</v>
      </c>
      <c r="C562" s="1" t="s">
        <v>687</v>
      </c>
      <c r="E562" s="1" t="s">
        <v>313</v>
      </c>
      <c r="F562" s="1">
        <v>5</v>
      </c>
      <c r="G562" s="1" t="s">
        <v>4</v>
      </c>
    </row>
    <row r="563" spans="1:7" x14ac:dyDescent="0.25">
      <c r="A563" s="1" t="s">
        <v>1128</v>
      </c>
      <c r="B563" s="1">
        <v>4</v>
      </c>
      <c r="C563" s="1" t="s">
        <v>687</v>
      </c>
      <c r="E563" s="1" t="s">
        <v>457</v>
      </c>
      <c r="F563" s="1">
        <v>5</v>
      </c>
      <c r="G563" s="1" t="s">
        <v>4</v>
      </c>
    </row>
    <row r="564" spans="1:7" x14ac:dyDescent="0.25">
      <c r="A564" s="1" t="s">
        <v>1129</v>
      </c>
      <c r="B564" s="1">
        <v>4</v>
      </c>
      <c r="C564" s="1" t="s">
        <v>687</v>
      </c>
      <c r="E564" s="1" t="s">
        <v>286</v>
      </c>
      <c r="F564" s="1">
        <v>5</v>
      </c>
      <c r="G564" s="1" t="s">
        <v>4</v>
      </c>
    </row>
    <row r="565" spans="1:7" x14ac:dyDescent="0.25">
      <c r="A565" s="1" t="s">
        <v>1130</v>
      </c>
      <c r="B565" s="1">
        <v>4</v>
      </c>
      <c r="C565" s="1" t="s">
        <v>687</v>
      </c>
      <c r="E565" s="1" t="s">
        <v>459</v>
      </c>
      <c r="F565" s="1">
        <v>5</v>
      </c>
      <c r="G565" s="1" t="s">
        <v>4</v>
      </c>
    </row>
    <row r="566" spans="1:7" x14ac:dyDescent="0.25">
      <c r="A566" s="1" t="s">
        <v>1131</v>
      </c>
      <c r="B566" s="1">
        <v>4</v>
      </c>
      <c r="C566" s="1" t="s">
        <v>687</v>
      </c>
      <c r="E566" s="1" t="s">
        <v>1402</v>
      </c>
      <c r="F566" s="1">
        <v>5</v>
      </c>
      <c r="G566" s="1" t="s">
        <v>4</v>
      </c>
    </row>
    <row r="567" spans="1:7" x14ac:dyDescent="0.25">
      <c r="A567" s="1" t="s">
        <v>1132</v>
      </c>
      <c r="B567" s="1">
        <v>4</v>
      </c>
      <c r="C567" s="1" t="s">
        <v>687</v>
      </c>
      <c r="E567" s="1" t="s">
        <v>673</v>
      </c>
      <c r="F567" s="1">
        <v>5</v>
      </c>
      <c r="G567" s="1" t="s">
        <v>4</v>
      </c>
    </row>
    <row r="568" spans="1:7" x14ac:dyDescent="0.25">
      <c r="A568" s="1" t="s">
        <v>1133</v>
      </c>
      <c r="B568" s="1">
        <v>4</v>
      </c>
      <c r="C568" s="1" t="s">
        <v>687</v>
      </c>
      <c r="E568" s="1" t="s">
        <v>531</v>
      </c>
      <c r="F568" s="1">
        <v>5</v>
      </c>
      <c r="G568" s="1" t="s">
        <v>4</v>
      </c>
    </row>
    <row r="569" spans="1:7" x14ac:dyDescent="0.25">
      <c r="A569" s="1" t="s">
        <v>1134</v>
      </c>
      <c r="B569" s="1">
        <v>4</v>
      </c>
      <c r="C569" s="1" t="s">
        <v>687</v>
      </c>
      <c r="E569" s="1" t="s">
        <v>346</v>
      </c>
      <c r="F569" s="1">
        <v>5</v>
      </c>
      <c r="G569" s="1" t="s">
        <v>4</v>
      </c>
    </row>
    <row r="570" spans="1:7" x14ac:dyDescent="0.25">
      <c r="A570" s="1" t="s">
        <v>1135</v>
      </c>
      <c r="B570" s="1">
        <v>4</v>
      </c>
      <c r="C570" s="1" t="s">
        <v>687</v>
      </c>
      <c r="E570" s="1" t="s">
        <v>672</v>
      </c>
      <c r="F570" s="1">
        <v>5</v>
      </c>
      <c r="G570" s="1" t="s">
        <v>4</v>
      </c>
    </row>
    <row r="571" spans="1:7" x14ac:dyDescent="0.25">
      <c r="A571" s="1" t="s">
        <v>1136</v>
      </c>
      <c r="B571" s="1">
        <v>4</v>
      </c>
      <c r="C571" s="1" t="s">
        <v>687</v>
      </c>
      <c r="E571" s="1" t="s">
        <v>539</v>
      </c>
      <c r="F571" s="1">
        <v>5</v>
      </c>
      <c r="G571" s="1" t="s">
        <v>4</v>
      </c>
    </row>
    <row r="572" spans="1:7" x14ac:dyDescent="0.25">
      <c r="A572" s="1" t="s">
        <v>1137</v>
      </c>
      <c r="B572" s="1">
        <v>4</v>
      </c>
      <c r="C572" s="1" t="s">
        <v>687</v>
      </c>
      <c r="E572" s="1" t="s">
        <v>318</v>
      </c>
      <c r="F572" s="1">
        <v>5</v>
      </c>
      <c r="G572" s="1" t="s">
        <v>4</v>
      </c>
    </row>
    <row r="573" spans="1:7" x14ac:dyDescent="0.25">
      <c r="A573" s="1" t="s">
        <v>1138</v>
      </c>
      <c r="B573" s="1">
        <v>4</v>
      </c>
      <c r="C573" s="1" t="s">
        <v>687</v>
      </c>
      <c r="E573" s="1" t="s">
        <v>464</v>
      </c>
      <c r="F573" s="1">
        <v>5</v>
      </c>
      <c r="G573" s="1" t="s">
        <v>4</v>
      </c>
    </row>
    <row r="574" spans="1:7" x14ac:dyDescent="0.25">
      <c r="A574" s="1" t="s">
        <v>1139</v>
      </c>
      <c r="B574" s="1">
        <v>4</v>
      </c>
      <c r="C574" s="1" t="s">
        <v>687</v>
      </c>
      <c r="E574" s="1" t="s">
        <v>592</v>
      </c>
      <c r="F574" s="1">
        <v>5</v>
      </c>
      <c r="G574" s="1" t="s">
        <v>4</v>
      </c>
    </row>
    <row r="575" spans="1:7" x14ac:dyDescent="0.25">
      <c r="A575" s="1" t="s">
        <v>1140</v>
      </c>
      <c r="B575" s="1">
        <v>4</v>
      </c>
      <c r="C575" s="1" t="s">
        <v>687</v>
      </c>
      <c r="E575" s="1" t="s">
        <v>398</v>
      </c>
      <c r="F575" s="1">
        <v>5</v>
      </c>
      <c r="G575" s="1" t="s">
        <v>4</v>
      </c>
    </row>
    <row r="576" spans="1:7" x14ac:dyDescent="0.25">
      <c r="A576" s="1" t="s">
        <v>1141</v>
      </c>
      <c r="B576" s="1">
        <v>4</v>
      </c>
      <c r="C576" s="1" t="s">
        <v>687</v>
      </c>
      <c r="E576" s="1" t="s">
        <v>353</v>
      </c>
      <c r="F576" s="1">
        <v>5</v>
      </c>
      <c r="G576" s="1" t="s">
        <v>4</v>
      </c>
    </row>
    <row r="577" spans="1:7" x14ac:dyDescent="0.25">
      <c r="A577" s="1" t="s">
        <v>1142</v>
      </c>
      <c r="B577" s="1">
        <v>4</v>
      </c>
      <c r="C577" s="1" t="s">
        <v>687</v>
      </c>
      <c r="E577" s="1" t="s">
        <v>278</v>
      </c>
      <c r="F577" s="1">
        <v>5</v>
      </c>
      <c r="G577" s="1" t="s">
        <v>4</v>
      </c>
    </row>
    <row r="578" spans="1:7" x14ac:dyDescent="0.25">
      <c r="A578" s="1" t="s">
        <v>1143</v>
      </c>
      <c r="B578" s="1">
        <v>4</v>
      </c>
      <c r="C578" s="1" t="s">
        <v>687</v>
      </c>
      <c r="E578" s="1" t="s">
        <v>364</v>
      </c>
      <c r="F578" s="1">
        <v>5</v>
      </c>
      <c r="G578" s="1" t="s">
        <v>4</v>
      </c>
    </row>
    <row r="579" spans="1:7" x14ac:dyDescent="0.25">
      <c r="A579" s="1" t="s">
        <v>1144</v>
      </c>
      <c r="B579" s="1">
        <v>4</v>
      </c>
      <c r="C579" s="1" t="s">
        <v>687</v>
      </c>
      <c r="E579" s="1" t="s">
        <v>395</v>
      </c>
      <c r="F579" s="1">
        <v>5</v>
      </c>
      <c r="G579" s="1" t="s">
        <v>4</v>
      </c>
    </row>
    <row r="580" spans="1:7" x14ac:dyDescent="0.25">
      <c r="A580" s="1" t="s">
        <v>1145</v>
      </c>
      <c r="B580" s="1">
        <v>4</v>
      </c>
      <c r="C580" s="1" t="s">
        <v>687</v>
      </c>
      <c r="E580" s="1" t="s">
        <v>251</v>
      </c>
      <c r="F580" s="1">
        <v>5</v>
      </c>
      <c r="G580" s="1" t="s">
        <v>4</v>
      </c>
    </row>
    <row r="581" spans="1:7" x14ac:dyDescent="0.25">
      <c r="A581" s="1" t="s">
        <v>1146</v>
      </c>
      <c r="B581" s="1">
        <v>4</v>
      </c>
      <c r="C581" s="1" t="s">
        <v>687</v>
      </c>
      <c r="E581" s="1" t="s">
        <v>604</v>
      </c>
      <c r="F581" s="1">
        <v>5</v>
      </c>
      <c r="G581" s="1" t="s">
        <v>4</v>
      </c>
    </row>
    <row r="582" spans="1:7" x14ac:dyDescent="0.25">
      <c r="A582" s="1" t="s">
        <v>1147</v>
      </c>
      <c r="B582" s="1">
        <v>4</v>
      </c>
      <c r="C582" s="1" t="s">
        <v>687</v>
      </c>
      <c r="E582" s="1" t="s">
        <v>1403</v>
      </c>
      <c r="F582" s="1">
        <v>5</v>
      </c>
      <c r="G582" s="1" t="s">
        <v>4</v>
      </c>
    </row>
    <row r="583" spans="1:7" x14ac:dyDescent="0.25">
      <c r="A583" s="1" t="s">
        <v>384</v>
      </c>
      <c r="B583" s="1">
        <v>5</v>
      </c>
      <c r="C583" s="1" t="s">
        <v>4</v>
      </c>
      <c r="E583" s="1" t="s">
        <v>427</v>
      </c>
      <c r="F583" s="1">
        <v>5</v>
      </c>
      <c r="G583" s="1" t="s">
        <v>4</v>
      </c>
    </row>
    <row r="584" spans="1:7" x14ac:dyDescent="0.25">
      <c r="A584" s="1" t="s">
        <v>385</v>
      </c>
      <c r="B584" s="1">
        <v>5</v>
      </c>
      <c r="C584" s="1" t="s">
        <v>4</v>
      </c>
      <c r="E584" s="1" t="s">
        <v>288</v>
      </c>
      <c r="F584" s="1">
        <v>5</v>
      </c>
      <c r="G584" s="1" t="s">
        <v>4</v>
      </c>
    </row>
    <row r="585" spans="1:7" x14ac:dyDescent="0.25">
      <c r="A585" s="1" t="s">
        <v>386</v>
      </c>
      <c r="B585" s="1">
        <v>5</v>
      </c>
      <c r="C585" s="1" t="s">
        <v>4</v>
      </c>
      <c r="E585" s="1" t="s">
        <v>947</v>
      </c>
      <c r="F585" s="1">
        <v>5</v>
      </c>
      <c r="G585" s="1" t="s">
        <v>687</v>
      </c>
    </row>
    <row r="586" spans="1:7" x14ac:dyDescent="0.25">
      <c r="A586" s="1" t="s">
        <v>387</v>
      </c>
      <c r="B586" s="1">
        <v>5</v>
      </c>
      <c r="C586" s="1" t="s">
        <v>4</v>
      </c>
      <c r="E586" s="1" t="s">
        <v>980</v>
      </c>
      <c r="F586" s="1">
        <v>5</v>
      </c>
      <c r="G586" s="1" t="s">
        <v>687</v>
      </c>
    </row>
    <row r="587" spans="1:7" x14ac:dyDescent="0.25">
      <c r="A587" s="1" t="s">
        <v>388</v>
      </c>
      <c r="B587" s="1">
        <v>5</v>
      </c>
      <c r="C587" s="1" t="s">
        <v>4</v>
      </c>
      <c r="E587" s="1" t="s">
        <v>946</v>
      </c>
      <c r="F587" s="1">
        <v>5</v>
      </c>
      <c r="G587" s="1" t="s">
        <v>687</v>
      </c>
    </row>
    <row r="588" spans="1:7" x14ac:dyDescent="0.25">
      <c r="A588" s="1" t="s">
        <v>389</v>
      </c>
      <c r="B588" s="1">
        <v>5</v>
      </c>
      <c r="C588" s="1" t="s">
        <v>4</v>
      </c>
      <c r="E588" s="1" t="s">
        <v>1146</v>
      </c>
      <c r="F588" s="1">
        <v>5</v>
      </c>
      <c r="G588" s="1" t="s">
        <v>687</v>
      </c>
    </row>
    <row r="589" spans="1:7" x14ac:dyDescent="0.25">
      <c r="A589" s="1" t="s">
        <v>390</v>
      </c>
      <c r="B589" s="1">
        <v>5</v>
      </c>
      <c r="C589" s="1" t="s">
        <v>4</v>
      </c>
      <c r="E589" s="1" t="s">
        <v>1138</v>
      </c>
      <c r="F589" s="1">
        <v>5</v>
      </c>
      <c r="G589" s="1" t="s">
        <v>687</v>
      </c>
    </row>
    <row r="590" spans="1:7" x14ac:dyDescent="0.25">
      <c r="A590" s="1" t="s">
        <v>391</v>
      </c>
      <c r="B590" s="1">
        <v>5</v>
      </c>
      <c r="C590" s="1" t="s">
        <v>4</v>
      </c>
      <c r="E590" s="1" t="s">
        <v>1019</v>
      </c>
      <c r="F590" s="1">
        <v>5</v>
      </c>
      <c r="G590" s="1" t="s">
        <v>687</v>
      </c>
    </row>
    <row r="591" spans="1:7" x14ac:dyDescent="0.25">
      <c r="A591" s="1" t="s">
        <v>392</v>
      </c>
      <c r="B591" s="1">
        <v>5</v>
      </c>
      <c r="C591" s="1" t="s">
        <v>4</v>
      </c>
      <c r="E591" s="1" t="s">
        <v>1108</v>
      </c>
      <c r="F591" s="1">
        <v>5</v>
      </c>
      <c r="G591" s="1" t="s">
        <v>687</v>
      </c>
    </row>
    <row r="592" spans="1:7" x14ac:dyDescent="0.25">
      <c r="A592" s="1" t="s">
        <v>393</v>
      </c>
      <c r="B592" s="1">
        <v>5</v>
      </c>
      <c r="C592" s="1" t="s">
        <v>4</v>
      </c>
      <c r="E592" s="1" t="s">
        <v>997</v>
      </c>
      <c r="F592" s="1">
        <v>5</v>
      </c>
      <c r="G592" s="1" t="s">
        <v>687</v>
      </c>
    </row>
    <row r="593" spans="1:7" x14ac:dyDescent="0.25">
      <c r="A593" s="1" t="s">
        <v>394</v>
      </c>
      <c r="B593" s="1">
        <v>5</v>
      </c>
      <c r="C593" s="1" t="s">
        <v>4</v>
      </c>
      <c r="E593" s="1" t="s">
        <v>1005</v>
      </c>
      <c r="F593" s="1">
        <v>5</v>
      </c>
      <c r="G593" s="1" t="s">
        <v>687</v>
      </c>
    </row>
    <row r="594" spans="1:7" x14ac:dyDescent="0.25">
      <c r="A594" s="1" t="s">
        <v>395</v>
      </c>
      <c r="B594" s="1">
        <v>5</v>
      </c>
      <c r="C594" s="1" t="s">
        <v>4</v>
      </c>
      <c r="E594" s="1" t="s">
        <v>1040</v>
      </c>
      <c r="F594" s="1">
        <v>5</v>
      </c>
      <c r="G594" s="1" t="s">
        <v>687</v>
      </c>
    </row>
    <row r="595" spans="1:7" x14ac:dyDescent="0.25">
      <c r="A595" s="1" t="s">
        <v>396</v>
      </c>
      <c r="B595" s="1">
        <v>5</v>
      </c>
      <c r="C595" s="1" t="s">
        <v>4</v>
      </c>
      <c r="E595" s="1" t="s">
        <v>962</v>
      </c>
      <c r="F595" s="1">
        <v>5</v>
      </c>
      <c r="G595" s="1" t="s">
        <v>687</v>
      </c>
    </row>
    <row r="596" spans="1:7" x14ac:dyDescent="0.25">
      <c r="A596" s="1" t="s">
        <v>397</v>
      </c>
      <c r="B596" s="1">
        <v>5</v>
      </c>
      <c r="C596" s="1" t="s">
        <v>4</v>
      </c>
      <c r="E596" s="1" t="s">
        <v>1126</v>
      </c>
      <c r="F596" s="1">
        <v>5</v>
      </c>
      <c r="G596" s="1" t="s">
        <v>687</v>
      </c>
    </row>
    <row r="597" spans="1:7" x14ac:dyDescent="0.25">
      <c r="A597" s="1" t="s">
        <v>398</v>
      </c>
      <c r="B597" s="1">
        <v>5</v>
      </c>
      <c r="C597" s="1" t="s">
        <v>4</v>
      </c>
      <c r="E597" s="1" t="s">
        <v>978</v>
      </c>
      <c r="F597" s="1">
        <v>5</v>
      </c>
      <c r="G597" s="1" t="s">
        <v>687</v>
      </c>
    </row>
    <row r="598" spans="1:7" x14ac:dyDescent="0.25">
      <c r="A598" s="1" t="s">
        <v>399</v>
      </c>
      <c r="B598" s="1">
        <v>5</v>
      </c>
      <c r="C598" s="1" t="s">
        <v>4</v>
      </c>
      <c r="E598" s="1" t="s">
        <v>1150</v>
      </c>
      <c r="F598" s="1">
        <v>5</v>
      </c>
      <c r="G598" s="1" t="s">
        <v>687</v>
      </c>
    </row>
    <row r="599" spans="1:7" x14ac:dyDescent="0.25">
      <c r="A599" s="1" t="s">
        <v>400</v>
      </c>
      <c r="B599" s="1">
        <v>5</v>
      </c>
      <c r="C599" s="1" t="s">
        <v>4</v>
      </c>
      <c r="E599" s="1" t="s">
        <v>935</v>
      </c>
      <c r="F599" s="1">
        <v>5</v>
      </c>
      <c r="G599" s="1" t="s">
        <v>687</v>
      </c>
    </row>
    <row r="600" spans="1:7" x14ac:dyDescent="0.25">
      <c r="A600" s="1" t="s">
        <v>401</v>
      </c>
      <c r="B600" s="1">
        <v>5</v>
      </c>
      <c r="C600" s="1" t="s">
        <v>4</v>
      </c>
      <c r="E600" s="1" t="s">
        <v>1128</v>
      </c>
      <c r="F600" s="1">
        <v>5</v>
      </c>
      <c r="G600" s="1" t="s">
        <v>687</v>
      </c>
    </row>
    <row r="601" spans="1:7" x14ac:dyDescent="0.25">
      <c r="A601" s="1" t="s">
        <v>402</v>
      </c>
      <c r="B601" s="1">
        <v>5</v>
      </c>
      <c r="C601" s="1" t="s">
        <v>4</v>
      </c>
      <c r="E601" s="1" t="s">
        <v>1535</v>
      </c>
      <c r="F601" s="1">
        <v>5</v>
      </c>
      <c r="G601" s="1" t="s">
        <v>687</v>
      </c>
    </row>
    <row r="602" spans="1:7" x14ac:dyDescent="0.25">
      <c r="A602" s="1" t="s">
        <v>403</v>
      </c>
      <c r="B602" s="1">
        <v>5</v>
      </c>
      <c r="C602" s="1" t="s">
        <v>4</v>
      </c>
      <c r="E602" s="1" t="s">
        <v>1124</v>
      </c>
      <c r="F602" s="1">
        <v>5</v>
      </c>
      <c r="G602" s="1" t="s">
        <v>687</v>
      </c>
    </row>
    <row r="603" spans="1:7" x14ac:dyDescent="0.25">
      <c r="A603" s="1" t="s">
        <v>404</v>
      </c>
      <c r="B603" s="1">
        <v>5</v>
      </c>
      <c r="C603" s="1" t="s">
        <v>4</v>
      </c>
      <c r="E603" s="1" t="s">
        <v>1335</v>
      </c>
      <c r="F603" s="1">
        <v>5</v>
      </c>
      <c r="G603" s="1" t="s">
        <v>687</v>
      </c>
    </row>
    <row r="604" spans="1:7" x14ac:dyDescent="0.25">
      <c r="A604" s="1" t="s">
        <v>405</v>
      </c>
      <c r="B604" s="1">
        <v>5</v>
      </c>
      <c r="C604" s="1" t="s">
        <v>4</v>
      </c>
      <c r="E604" s="1" t="s">
        <v>973</v>
      </c>
      <c r="F604" s="1">
        <v>5</v>
      </c>
      <c r="G604" s="1" t="s">
        <v>687</v>
      </c>
    </row>
    <row r="605" spans="1:7" x14ac:dyDescent="0.25">
      <c r="A605" s="1" t="s">
        <v>406</v>
      </c>
      <c r="B605" s="1">
        <v>5</v>
      </c>
      <c r="C605" s="1" t="s">
        <v>4</v>
      </c>
      <c r="E605" s="1" t="s">
        <v>1115</v>
      </c>
      <c r="F605" s="1">
        <v>5</v>
      </c>
      <c r="G605" s="1" t="s">
        <v>687</v>
      </c>
    </row>
    <row r="606" spans="1:7" x14ac:dyDescent="0.25">
      <c r="A606" s="1" t="s">
        <v>407</v>
      </c>
      <c r="B606" s="1">
        <v>5</v>
      </c>
      <c r="C606" s="1" t="s">
        <v>4</v>
      </c>
      <c r="E606" s="1" t="s">
        <v>1103</v>
      </c>
      <c r="F606" s="1">
        <v>5</v>
      </c>
      <c r="G606" s="1" t="s">
        <v>687</v>
      </c>
    </row>
    <row r="607" spans="1:7" x14ac:dyDescent="0.25">
      <c r="A607" s="1" t="s">
        <v>408</v>
      </c>
      <c r="B607" s="1">
        <v>5</v>
      </c>
      <c r="C607" s="1" t="s">
        <v>4</v>
      </c>
      <c r="E607" s="1" t="s">
        <v>1226</v>
      </c>
      <c r="F607" s="1">
        <v>5</v>
      </c>
      <c r="G607" s="1" t="s">
        <v>687</v>
      </c>
    </row>
    <row r="608" spans="1:7" x14ac:dyDescent="0.25">
      <c r="A608" s="1" t="s">
        <v>409</v>
      </c>
      <c r="B608" s="1">
        <v>5</v>
      </c>
      <c r="C608" s="1" t="s">
        <v>4</v>
      </c>
      <c r="E608" s="1" t="s">
        <v>1116</v>
      </c>
      <c r="F608" s="1">
        <v>5</v>
      </c>
      <c r="G608" s="1" t="s">
        <v>687</v>
      </c>
    </row>
    <row r="609" spans="1:7" x14ac:dyDescent="0.25">
      <c r="A609" s="1" t="s">
        <v>410</v>
      </c>
      <c r="B609" s="1">
        <v>5</v>
      </c>
      <c r="C609" s="1" t="s">
        <v>4</v>
      </c>
      <c r="E609" s="1" t="s">
        <v>1038</v>
      </c>
      <c r="F609" s="1">
        <v>5</v>
      </c>
      <c r="G609" s="1" t="s">
        <v>687</v>
      </c>
    </row>
    <row r="610" spans="1:7" x14ac:dyDescent="0.25">
      <c r="A610" s="1" t="s">
        <v>411</v>
      </c>
      <c r="B610" s="1">
        <v>5</v>
      </c>
      <c r="C610" s="1" t="s">
        <v>4</v>
      </c>
      <c r="E610" s="1" t="s">
        <v>1101</v>
      </c>
      <c r="F610" s="1">
        <v>5</v>
      </c>
      <c r="G610" s="1" t="s">
        <v>687</v>
      </c>
    </row>
    <row r="611" spans="1:7" x14ac:dyDescent="0.25">
      <c r="A611" s="1" t="s">
        <v>412</v>
      </c>
      <c r="B611" s="1">
        <v>5</v>
      </c>
      <c r="C611" s="1" t="s">
        <v>4</v>
      </c>
      <c r="E611" s="1" t="s">
        <v>1536</v>
      </c>
      <c r="F611" s="1">
        <v>5</v>
      </c>
      <c r="G611" s="1" t="s">
        <v>687</v>
      </c>
    </row>
    <row r="612" spans="1:7" x14ac:dyDescent="0.25">
      <c r="A612" s="1" t="s">
        <v>413</v>
      </c>
      <c r="B612" s="1">
        <v>5</v>
      </c>
      <c r="C612" s="1" t="s">
        <v>4</v>
      </c>
      <c r="E612" s="1" t="s">
        <v>1042</v>
      </c>
      <c r="F612" s="1">
        <v>5</v>
      </c>
      <c r="G612" s="1" t="s">
        <v>687</v>
      </c>
    </row>
    <row r="613" spans="1:7" x14ac:dyDescent="0.25">
      <c r="A613" s="1" t="s">
        <v>414</v>
      </c>
      <c r="B613" s="1">
        <v>5</v>
      </c>
      <c r="C613" s="1" t="s">
        <v>4</v>
      </c>
      <c r="E613" s="1" t="s">
        <v>1133</v>
      </c>
      <c r="F613" s="1">
        <v>5</v>
      </c>
      <c r="G613" s="1" t="s">
        <v>687</v>
      </c>
    </row>
    <row r="614" spans="1:7" x14ac:dyDescent="0.25">
      <c r="A614" s="1" t="s">
        <v>415</v>
      </c>
      <c r="B614" s="1">
        <v>5</v>
      </c>
      <c r="C614" s="1" t="s">
        <v>4</v>
      </c>
      <c r="E614" s="1" t="s">
        <v>1223</v>
      </c>
      <c r="F614" s="1">
        <v>5</v>
      </c>
      <c r="G614" s="1" t="s">
        <v>687</v>
      </c>
    </row>
    <row r="615" spans="1:7" x14ac:dyDescent="0.25">
      <c r="A615" s="1" t="s">
        <v>416</v>
      </c>
      <c r="B615" s="1">
        <v>5</v>
      </c>
      <c r="C615" s="1" t="s">
        <v>4</v>
      </c>
      <c r="E615" s="1" t="s">
        <v>1255</v>
      </c>
      <c r="F615" s="1">
        <v>5</v>
      </c>
      <c r="G615" s="1" t="s">
        <v>687</v>
      </c>
    </row>
    <row r="616" spans="1:7" x14ac:dyDescent="0.25">
      <c r="A616" s="1" t="s">
        <v>417</v>
      </c>
      <c r="B616" s="1">
        <v>5</v>
      </c>
      <c r="C616" s="1" t="s">
        <v>4</v>
      </c>
      <c r="E616" s="1" t="s">
        <v>1165</v>
      </c>
      <c r="F616" s="1">
        <v>5</v>
      </c>
      <c r="G616" s="1" t="s">
        <v>687</v>
      </c>
    </row>
    <row r="617" spans="1:7" x14ac:dyDescent="0.25">
      <c r="A617" s="1" t="s">
        <v>418</v>
      </c>
      <c r="B617" s="1">
        <v>5</v>
      </c>
      <c r="C617" s="1" t="s">
        <v>4</v>
      </c>
      <c r="E617" s="1" t="s">
        <v>1093</v>
      </c>
      <c r="F617" s="1">
        <v>5</v>
      </c>
      <c r="G617" s="1" t="s">
        <v>687</v>
      </c>
    </row>
    <row r="618" spans="1:7" x14ac:dyDescent="0.25">
      <c r="A618" s="1" t="s">
        <v>419</v>
      </c>
      <c r="B618" s="1">
        <v>5</v>
      </c>
      <c r="C618" s="1" t="s">
        <v>4</v>
      </c>
      <c r="E618" s="1" t="s">
        <v>1236</v>
      </c>
      <c r="F618" s="1">
        <v>5</v>
      </c>
      <c r="G618" s="1" t="s">
        <v>687</v>
      </c>
    </row>
    <row r="619" spans="1:7" x14ac:dyDescent="0.25">
      <c r="A619" s="1" t="s">
        <v>420</v>
      </c>
      <c r="B619" s="1">
        <v>5</v>
      </c>
      <c r="C619" s="1" t="s">
        <v>4</v>
      </c>
      <c r="E619" s="1" t="s">
        <v>1537</v>
      </c>
      <c r="F619" s="1">
        <v>5</v>
      </c>
      <c r="G619" s="1" t="s">
        <v>687</v>
      </c>
    </row>
    <row r="620" spans="1:7" x14ac:dyDescent="0.25">
      <c r="A620" s="1" t="s">
        <v>421</v>
      </c>
      <c r="B620" s="1">
        <v>5</v>
      </c>
      <c r="C620" s="1" t="s">
        <v>4</v>
      </c>
      <c r="E620" s="1" t="s">
        <v>1191</v>
      </c>
      <c r="F620" s="1">
        <v>5</v>
      </c>
      <c r="G620" s="1" t="s">
        <v>687</v>
      </c>
    </row>
    <row r="621" spans="1:7" x14ac:dyDescent="0.25">
      <c r="A621" s="1" t="s">
        <v>1046</v>
      </c>
      <c r="B621" s="1">
        <v>5</v>
      </c>
      <c r="C621" s="1" t="s">
        <v>687</v>
      </c>
      <c r="E621" s="1" t="s">
        <v>1253</v>
      </c>
      <c r="F621" s="1">
        <v>5</v>
      </c>
      <c r="G621" s="1" t="s">
        <v>687</v>
      </c>
    </row>
    <row r="622" spans="1:7" x14ac:dyDescent="0.25">
      <c r="A622" s="1" t="s">
        <v>1047</v>
      </c>
      <c r="B622" s="1">
        <v>5</v>
      </c>
      <c r="C622" s="1" t="s">
        <v>687</v>
      </c>
      <c r="E622" s="1" t="s">
        <v>1087</v>
      </c>
      <c r="F622" s="1">
        <v>5</v>
      </c>
      <c r="G622" s="1" t="s">
        <v>687</v>
      </c>
    </row>
    <row r="623" spans="1:7" x14ac:dyDescent="0.25">
      <c r="A623" s="1" t="s">
        <v>1048</v>
      </c>
      <c r="B623" s="1">
        <v>5</v>
      </c>
      <c r="C623" s="1" t="s">
        <v>687</v>
      </c>
      <c r="E623" s="1" t="s">
        <v>1009</v>
      </c>
      <c r="F623" s="1">
        <v>5</v>
      </c>
      <c r="G623" s="1" t="s">
        <v>687</v>
      </c>
    </row>
    <row r="624" spans="1:7" x14ac:dyDescent="0.25">
      <c r="A624" s="1" t="s">
        <v>1049</v>
      </c>
      <c r="B624" s="1">
        <v>5</v>
      </c>
      <c r="C624" s="1" t="s">
        <v>687</v>
      </c>
      <c r="E624" s="1" t="s">
        <v>1004</v>
      </c>
      <c r="F624" s="1">
        <v>5</v>
      </c>
      <c r="G624" s="1" t="s">
        <v>687</v>
      </c>
    </row>
    <row r="625" spans="1:7" x14ac:dyDescent="0.25">
      <c r="A625" s="1" t="s">
        <v>1050</v>
      </c>
      <c r="B625" s="1">
        <v>5</v>
      </c>
      <c r="C625" s="1" t="s">
        <v>687</v>
      </c>
      <c r="E625" s="1" t="s">
        <v>1048</v>
      </c>
      <c r="F625" s="1">
        <v>5</v>
      </c>
      <c r="G625" s="1" t="s">
        <v>687</v>
      </c>
    </row>
    <row r="626" spans="1:7" x14ac:dyDescent="0.25">
      <c r="A626" s="1" t="s">
        <v>1051</v>
      </c>
      <c r="B626" s="1">
        <v>5</v>
      </c>
      <c r="C626" s="1" t="s">
        <v>687</v>
      </c>
      <c r="E626" s="1" t="s">
        <v>1021</v>
      </c>
      <c r="F626" s="1">
        <v>5</v>
      </c>
      <c r="G626" s="1" t="s">
        <v>687</v>
      </c>
    </row>
    <row r="627" spans="1:7" x14ac:dyDescent="0.25">
      <c r="A627" s="1" t="s">
        <v>1052</v>
      </c>
      <c r="B627" s="1">
        <v>5</v>
      </c>
      <c r="C627" s="1" t="s">
        <v>687</v>
      </c>
      <c r="E627" s="1" t="s">
        <v>448</v>
      </c>
      <c r="F627" s="1">
        <v>6</v>
      </c>
      <c r="G627" s="1" t="s">
        <v>4</v>
      </c>
    </row>
    <row r="628" spans="1:7" x14ac:dyDescent="0.25">
      <c r="A628" s="1" t="s">
        <v>1053</v>
      </c>
      <c r="B628" s="1">
        <v>5</v>
      </c>
      <c r="C628" s="1" t="s">
        <v>687</v>
      </c>
      <c r="E628" s="1" t="s">
        <v>334</v>
      </c>
      <c r="F628" s="1">
        <v>6</v>
      </c>
      <c r="G628" s="1" t="s">
        <v>4</v>
      </c>
    </row>
    <row r="629" spans="1:7" x14ac:dyDescent="0.25">
      <c r="A629" s="1" t="s">
        <v>1054</v>
      </c>
      <c r="B629" s="1">
        <v>5</v>
      </c>
      <c r="C629" s="1" t="s">
        <v>687</v>
      </c>
      <c r="E629" s="1" t="s">
        <v>663</v>
      </c>
      <c r="F629" s="1">
        <v>6</v>
      </c>
      <c r="G629" s="1" t="s">
        <v>4</v>
      </c>
    </row>
    <row r="630" spans="1:7" x14ac:dyDescent="0.25">
      <c r="A630" s="1" t="s">
        <v>1055</v>
      </c>
      <c r="B630" s="1">
        <v>5</v>
      </c>
      <c r="C630" s="1" t="s">
        <v>687</v>
      </c>
      <c r="E630" s="1" t="s">
        <v>458</v>
      </c>
      <c r="F630" s="1">
        <v>6</v>
      </c>
      <c r="G630" s="1" t="s">
        <v>4</v>
      </c>
    </row>
    <row r="631" spans="1:7" x14ac:dyDescent="0.25">
      <c r="A631" s="1" t="s">
        <v>1056</v>
      </c>
      <c r="B631" s="1">
        <v>5</v>
      </c>
      <c r="C631" s="1" t="s">
        <v>687</v>
      </c>
      <c r="E631" s="1" t="s">
        <v>435</v>
      </c>
      <c r="F631" s="1">
        <v>6</v>
      </c>
      <c r="G631" s="1" t="s">
        <v>4</v>
      </c>
    </row>
    <row r="632" spans="1:7" x14ac:dyDescent="0.25">
      <c r="A632" s="1" t="s">
        <v>1057</v>
      </c>
      <c r="B632" s="1">
        <v>5</v>
      </c>
      <c r="C632" s="1" t="s">
        <v>687</v>
      </c>
      <c r="E632" s="1" t="s">
        <v>277</v>
      </c>
      <c r="F632" s="1">
        <v>6</v>
      </c>
      <c r="G632" s="1" t="s">
        <v>4</v>
      </c>
    </row>
    <row r="633" spans="1:7" x14ac:dyDescent="0.25">
      <c r="A633" s="1" t="s">
        <v>1058</v>
      </c>
      <c r="B633" s="1">
        <v>5</v>
      </c>
      <c r="C633" s="1" t="s">
        <v>687</v>
      </c>
      <c r="E633" s="1" t="s">
        <v>287</v>
      </c>
      <c r="F633" s="1">
        <v>6</v>
      </c>
      <c r="G633" s="1" t="s">
        <v>4</v>
      </c>
    </row>
    <row r="634" spans="1:7" x14ac:dyDescent="0.25">
      <c r="A634" s="1" t="s">
        <v>1059</v>
      </c>
      <c r="B634" s="1">
        <v>5</v>
      </c>
      <c r="C634" s="1" t="s">
        <v>687</v>
      </c>
      <c r="E634" s="1" t="s">
        <v>271</v>
      </c>
      <c r="F634" s="1">
        <v>6</v>
      </c>
      <c r="G634" s="1" t="s">
        <v>4</v>
      </c>
    </row>
    <row r="635" spans="1:7" x14ac:dyDescent="0.25">
      <c r="A635" s="1" t="s">
        <v>1060</v>
      </c>
      <c r="B635" s="1">
        <v>5</v>
      </c>
      <c r="C635" s="1" t="s">
        <v>687</v>
      </c>
      <c r="E635" s="1" t="s">
        <v>614</v>
      </c>
      <c r="F635" s="1">
        <v>6</v>
      </c>
      <c r="G635" s="1" t="s">
        <v>4</v>
      </c>
    </row>
    <row r="636" spans="1:7" x14ac:dyDescent="0.25">
      <c r="A636" s="1" t="s">
        <v>1061</v>
      </c>
      <c r="B636" s="1">
        <v>5</v>
      </c>
      <c r="C636" s="1" t="s">
        <v>687</v>
      </c>
      <c r="E636" s="1" t="s">
        <v>330</v>
      </c>
      <c r="F636" s="1">
        <v>6</v>
      </c>
      <c r="G636" s="1" t="s">
        <v>4</v>
      </c>
    </row>
    <row r="637" spans="1:7" x14ac:dyDescent="0.25">
      <c r="A637" s="1" t="s">
        <v>1062</v>
      </c>
      <c r="B637" s="1">
        <v>5</v>
      </c>
      <c r="C637" s="1" t="s">
        <v>687</v>
      </c>
      <c r="E637" s="1" t="s">
        <v>315</v>
      </c>
      <c r="F637" s="1">
        <v>6</v>
      </c>
      <c r="G637" s="1" t="s">
        <v>4</v>
      </c>
    </row>
    <row r="638" spans="1:7" x14ac:dyDescent="0.25">
      <c r="A638" s="1" t="s">
        <v>1063</v>
      </c>
      <c r="B638" s="1">
        <v>5</v>
      </c>
      <c r="C638" s="1" t="s">
        <v>687</v>
      </c>
      <c r="E638" s="1" t="s">
        <v>279</v>
      </c>
      <c r="F638" s="1">
        <v>6</v>
      </c>
      <c r="G638" s="1" t="s">
        <v>4</v>
      </c>
    </row>
    <row r="639" spans="1:7" x14ac:dyDescent="0.25">
      <c r="A639" s="1" t="s">
        <v>1064</v>
      </c>
      <c r="B639" s="1">
        <v>5</v>
      </c>
      <c r="C639" s="1" t="s">
        <v>687</v>
      </c>
      <c r="E639" s="1" t="s">
        <v>466</v>
      </c>
      <c r="F639" s="1">
        <v>6</v>
      </c>
      <c r="G639" s="1" t="s">
        <v>4</v>
      </c>
    </row>
    <row r="640" spans="1:7" x14ac:dyDescent="0.25">
      <c r="A640" s="1" t="s">
        <v>1065</v>
      </c>
      <c r="B640" s="1">
        <v>5</v>
      </c>
      <c r="C640" s="1" t="s">
        <v>687</v>
      </c>
      <c r="E640" s="1" t="s">
        <v>325</v>
      </c>
      <c r="F640" s="1">
        <v>6</v>
      </c>
      <c r="G640" s="1" t="s">
        <v>4</v>
      </c>
    </row>
    <row r="641" spans="1:7" x14ac:dyDescent="0.25">
      <c r="A641" s="1" t="s">
        <v>1066</v>
      </c>
      <c r="B641" s="1">
        <v>5</v>
      </c>
      <c r="C641" s="1" t="s">
        <v>687</v>
      </c>
      <c r="E641" s="1" t="s">
        <v>321</v>
      </c>
      <c r="F641" s="1">
        <v>6</v>
      </c>
      <c r="G641" s="1" t="s">
        <v>4</v>
      </c>
    </row>
    <row r="642" spans="1:7" x14ac:dyDescent="0.25">
      <c r="A642" s="1" t="s">
        <v>1067</v>
      </c>
      <c r="B642" s="1">
        <v>5</v>
      </c>
      <c r="C642" s="1" t="s">
        <v>687</v>
      </c>
      <c r="E642" s="1" t="s">
        <v>413</v>
      </c>
      <c r="F642" s="1">
        <v>6</v>
      </c>
      <c r="G642" s="1" t="s">
        <v>4</v>
      </c>
    </row>
    <row r="643" spans="1:7" x14ac:dyDescent="0.25">
      <c r="A643" s="1" t="s">
        <v>1068</v>
      </c>
      <c r="B643" s="1">
        <v>5</v>
      </c>
      <c r="C643" s="1" t="s">
        <v>687</v>
      </c>
      <c r="E643" s="1" t="s">
        <v>944</v>
      </c>
      <c r="F643" s="1">
        <v>6</v>
      </c>
      <c r="G643" s="1" t="s">
        <v>687</v>
      </c>
    </row>
    <row r="644" spans="1:7" x14ac:dyDescent="0.25">
      <c r="A644" s="1" t="s">
        <v>1069</v>
      </c>
      <c r="B644" s="1">
        <v>5</v>
      </c>
      <c r="C644" s="1" t="s">
        <v>687</v>
      </c>
      <c r="E644" s="1" t="s">
        <v>1533</v>
      </c>
      <c r="F644" s="1">
        <v>6</v>
      </c>
      <c r="G644" s="1" t="s">
        <v>687</v>
      </c>
    </row>
    <row r="645" spans="1:7" x14ac:dyDescent="0.25">
      <c r="A645" s="1" t="s">
        <v>1070</v>
      </c>
      <c r="B645" s="1">
        <v>5</v>
      </c>
      <c r="C645" s="1" t="s">
        <v>687</v>
      </c>
      <c r="E645" s="1" t="s">
        <v>1020</v>
      </c>
      <c r="F645" s="1">
        <v>6</v>
      </c>
      <c r="G645" s="1" t="s">
        <v>687</v>
      </c>
    </row>
    <row r="646" spans="1:7" x14ac:dyDescent="0.25">
      <c r="A646" s="1" t="s">
        <v>1071</v>
      </c>
      <c r="B646" s="1">
        <v>5</v>
      </c>
      <c r="C646" s="1" t="s">
        <v>687</v>
      </c>
      <c r="E646" s="1" t="s">
        <v>1162</v>
      </c>
      <c r="F646" s="1">
        <v>6</v>
      </c>
      <c r="G646" s="1" t="s">
        <v>687</v>
      </c>
    </row>
    <row r="647" spans="1:7" x14ac:dyDescent="0.25">
      <c r="A647" s="1" t="s">
        <v>1072</v>
      </c>
      <c r="B647" s="1">
        <v>5</v>
      </c>
      <c r="C647" s="1" t="s">
        <v>687</v>
      </c>
      <c r="E647" s="1" t="s">
        <v>918</v>
      </c>
      <c r="F647" s="1">
        <v>6</v>
      </c>
      <c r="G647" s="1" t="s">
        <v>687</v>
      </c>
    </row>
    <row r="648" spans="1:7" x14ac:dyDescent="0.25">
      <c r="A648" s="1" t="s">
        <v>1073</v>
      </c>
      <c r="B648" s="1">
        <v>5</v>
      </c>
      <c r="C648" s="1" t="s">
        <v>687</v>
      </c>
      <c r="E648" s="1" t="s">
        <v>975</v>
      </c>
      <c r="F648" s="1">
        <v>6</v>
      </c>
      <c r="G648" s="1" t="s">
        <v>687</v>
      </c>
    </row>
    <row r="649" spans="1:7" x14ac:dyDescent="0.25">
      <c r="A649" s="1" t="s">
        <v>1074</v>
      </c>
      <c r="B649" s="1">
        <v>5</v>
      </c>
      <c r="C649" s="1" t="s">
        <v>687</v>
      </c>
      <c r="E649" s="1" t="s">
        <v>1534</v>
      </c>
      <c r="F649" s="1">
        <v>6</v>
      </c>
      <c r="G649" s="1" t="s">
        <v>687</v>
      </c>
    </row>
    <row r="650" spans="1:7" x14ac:dyDescent="0.25">
      <c r="A650" s="1" t="s">
        <v>1075</v>
      </c>
      <c r="B650" s="1">
        <v>5</v>
      </c>
      <c r="C650" s="1" t="s">
        <v>687</v>
      </c>
      <c r="E650" s="1" t="s">
        <v>1002</v>
      </c>
      <c r="F650" s="1">
        <v>6</v>
      </c>
      <c r="G650" s="1" t="s">
        <v>687</v>
      </c>
    </row>
    <row r="651" spans="1:7" x14ac:dyDescent="0.25">
      <c r="A651" s="1" t="s">
        <v>1076</v>
      </c>
      <c r="B651" s="1">
        <v>5</v>
      </c>
      <c r="C651" s="1" t="s">
        <v>687</v>
      </c>
      <c r="E651" s="1" t="s">
        <v>920</v>
      </c>
      <c r="F651" s="1">
        <v>6</v>
      </c>
      <c r="G651" s="1" t="s">
        <v>687</v>
      </c>
    </row>
    <row r="652" spans="1:7" x14ac:dyDescent="0.25">
      <c r="A652" s="1" t="s">
        <v>1077</v>
      </c>
      <c r="B652" s="1">
        <v>5</v>
      </c>
      <c r="C652" s="1" t="s">
        <v>687</v>
      </c>
      <c r="E652" s="1" t="s">
        <v>977</v>
      </c>
      <c r="F652" s="1">
        <v>6</v>
      </c>
      <c r="G652" s="1" t="s">
        <v>687</v>
      </c>
    </row>
    <row r="653" spans="1:7" x14ac:dyDescent="0.25">
      <c r="A653" s="1" t="s">
        <v>1078</v>
      </c>
      <c r="B653" s="1">
        <v>5</v>
      </c>
      <c r="C653" s="1" t="s">
        <v>687</v>
      </c>
      <c r="E653" s="1" t="s">
        <v>987</v>
      </c>
      <c r="F653" s="1">
        <v>6</v>
      </c>
      <c r="G653" s="1" t="s">
        <v>687</v>
      </c>
    </row>
    <row r="654" spans="1:7" x14ac:dyDescent="0.25">
      <c r="A654" s="1" t="s">
        <v>1079</v>
      </c>
      <c r="B654" s="1">
        <v>5</v>
      </c>
      <c r="C654" s="1" t="s">
        <v>687</v>
      </c>
      <c r="E654" s="1" t="s">
        <v>1122</v>
      </c>
      <c r="F654" s="1">
        <v>6</v>
      </c>
      <c r="G654" s="1" t="s">
        <v>687</v>
      </c>
    </row>
    <row r="655" spans="1:7" x14ac:dyDescent="0.25">
      <c r="A655" s="1" t="s">
        <v>1080</v>
      </c>
      <c r="B655" s="1">
        <v>5</v>
      </c>
      <c r="C655" s="1" t="s">
        <v>687</v>
      </c>
      <c r="E655" s="1" t="s">
        <v>1356</v>
      </c>
      <c r="F655" s="1">
        <v>6</v>
      </c>
      <c r="G655" s="1" t="s">
        <v>687</v>
      </c>
    </row>
    <row r="656" spans="1:7" x14ac:dyDescent="0.25">
      <c r="A656" s="1" t="s">
        <v>357</v>
      </c>
      <c r="B656" s="1">
        <v>6</v>
      </c>
      <c r="C656" s="1" t="s">
        <v>4</v>
      </c>
      <c r="E656" s="1" t="s">
        <v>1064</v>
      </c>
      <c r="F656" s="1">
        <v>6</v>
      </c>
      <c r="G656" s="1" t="s">
        <v>687</v>
      </c>
    </row>
    <row r="657" spans="1:7" x14ac:dyDescent="0.25">
      <c r="A657" s="1" t="s">
        <v>358</v>
      </c>
      <c r="B657" s="1">
        <v>6</v>
      </c>
      <c r="C657" s="1" t="s">
        <v>4</v>
      </c>
      <c r="E657" s="1" t="s">
        <v>1063</v>
      </c>
      <c r="F657" s="1">
        <v>6</v>
      </c>
      <c r="G657" s="1" t="s">
        <v>687</v>
      </c>
    </row>
    <row r="658" spans="1:7" x14ac:dyDescent="0.25">
      <c r="A658" s="1" t="s">
        <v>359</v>
      </c>
      <c r="B658" s="1">
        <v>6</v>
      </c>
      <c r="C658" s="1" t="s">
        <v>4</v>
      </c>
      <c r="E658" s="1" t="s">
        <v>1091</v>
      </c>
      <c r="F658" s="1">
        <v>6</v>
      </c>
      <c r="G658" s="1" t="s">
        <v>687</v>
      </c>
    </row>
    <row r="659" spans="1:7" x14ac:dyDescent="0.25">
      <c r="A659" s="1" t="s">
        <v>360</v>
      </c>
      <c r="B659" s="1">
        <v>6</v>
      </c>
      <c r="C659" s="1" t="s">
        <v>4</v>
      </c>
      <c r="E659" s="1" t="s">
        <v>940</v>
      </c>
      <c r="F659" s="1">
        <v>6</v>
      </c>
      <c r="G659" s="1" t="s">
        <v>687</v>
      </c>
    </row>
    <row r="660" spans="1:7" x14ac:dyDescent="0.25">
      <c r="A660" s="1" t="s">
        <v>361</v>
      </c>
      <c r="B660" s="1">
        <v>6</v>
      </c>
      <c r="C660" s="1" t="s">
        <v>4</v>
      </c>
      <c r="E660" s="1" t="s">
        <v>1180</v>
      </c>
      <c r="F660" s="1">
        <v>6</v>
      </c>
      <c r="G660" s="1" t="s">
        <v>687</v>
      </c>
    </row>
    <row r="661" spans="1:7" x14ac:dyDescent="0.25">
      <c r="A661" s="1" t="s">
        <v>362</v>
      </c>
      <c r="B661" s="1">
        <v>6</v>
      </c>
      <c r="C661" s="1" t="s">
        <v>4</v>
      </c>
      <c r="E661" s="1" t="s">
        <v>1187</v>
      </c>
      <c r="F661" s="1">
        <v>6</v>
      </c>
      <c r="G661" s="1" t="s">
        <v>687</v>
      </c>
    </row>
    <row r="662" spans="1:7" x14ac:dyDescent="0.25">
      <c r="A662" s="1" t="s">
        <v>363</v>
      </c>
      <c r="B662" s="1">
        <v>6</v>
      </c>
      <c r="C662" s="1" t="s">
        <v>4</v>
      </c>
      <c r="E662" s="1" t="s">
        <v>1058</v>
      </c>
      <c r="F662" s="1">
        <v>6</v>
      </c>
      <c r="G662" s="1" t="s">
        <v>687</v>
      </c>
    </row>
    <row r="663" spans="1:7" x14ac:dyDescent="0.25">
      <c r="A663" s="1" t="s">
        <v>364</v>
      </c>
      <c r="B663" s="1">
        <v>6</v>
      </c>
      <c r="C663" s="1" t="s">
        <v>4</v>
      </c>
      <c r="E663" s="1" t="s">
        <v>985</v>
      </c>
      <c r="F663" s="1">
        <v>6</v>
      </c>
      <c r="G663" s="1" t="s">
        <v>687</v>
      </c>
    </row>
    <row r="664" spans="1:7" x14ac:dyDescent="0.25">
      <c r="A664" s="1" t="s">
        <v>365</v>
      </c>
      <c r="B664" s="1">
        <v>6</v>
      </c>
      <c r="C664" s="1" t="s">
        <v>4</v>
      </c>
      <c r="E664" s="1" t="s">
        <v>283</v>
      </c>
      <c r="F664" s="1">
        <v>7</v>
      </c>
      <c r="G664" s="1" t="s">
        <v>4</v>
      </c>
    </row>
    <row r="665" spans="1:7" x14ac:dyDescent="0.25">
      <c r="A665" s="1" t="s">
        <v>366</v>
      </c>
      <c r="B665" s="1">
        <v>6</v>
      </c>
      <c r="C665" s="1" t="s">
        <v>4</v>
      </c>
      <c r="E665" s="1" t="s">
        <v>447</v>
      </c>
      <c r="F665" s="1">
        <v>7</v>
      </c>
      <c r="G665" s="1" t="s">
        <v>4</v>
      </c>
    </row>
    <row r="666" spans="1:7" x14ac:dyDescent="0.25">
      <c r="A666" s="1" t="s">
        <v>367</v>
      </c>
      <c r="B666" s="1">
        <v>6</v>
      </c>
      <c r="C666" s="1" t="s">
        <v>4</v>
      </c>
      <c r="E666" s="1" t="s">
        <v>524</v>
      </c>
      <c r="F666" s="1">
        <v>7</v>
      </c>
      <c r="G666" s="1" t="s">
        <v>4</v>
      </c>
    </row>
    <row r="667" spans="1:7" x14ac:dyDescent="0.25">
      <c r="A667" s="1" t="s">
        <v>368</v>
      </c>
      <c r="B667" s="1">
        <v>6</v>
      </c>
      <c r="C667" s="1" t="s">
        <v>4</v>
      </c>
      <c r="E667" s="1" t="s">
        <v>356</v>
      </c>
      <c r="F667" s="1">
        <v>7</v>
      </c>
      <c r="G667" s="1" t="s">
        <v>4</v>
      </c>
    </row>
    <row r="668" spans="1:7" x14ac:dyDescent="0.25">
      <c r="A668" s="1" t="s">
        <v>369</v>
      </c>
      <c r="B668" s="1">
        <v>6</v>
      </c>
      <c r="C668" s="1" t="s">
        <v>4</v>
      </c>
      <c r="E668" s="1" t="s">
        <v>262</v>
      </c>
      <c r="F668" s="1">
        <v>7</v>
      </c>
      <c r="G668" s="1" t="s">
        <v>4</v>
      </c>
    </row>
    <row r="669" spans="1:7" x14ac:dyDescent="0.25">
      <c r="A669" s="1" t="s">
        <v>370</v>
      </c>
      <c r="B669" s="1">
        <v>6</v>
      </c>
      <c r="C669" s="1" t="s">
        <v>4</v>
      </c>
      <c r="E669" s="1" t="s">
        <v>300</v>
      </c>
      <c r="F669" s="1">
        <v>7</v>
      </c>
      <c r="G669" s="1" t="s">
        <v>4</v>
      </c>
    </row>
    <row r="670" spans="1:7" x14ac:dyDescent="0.25">
      <c r="A670" s="1" t="s">
        <v>371</v>
      </c>
      <c r="B670" s="1">
        <v>6</v>
      </c>
      <c r="C670" s="1" t="s">
        <v>4</v>
      </c>
      <c r="E670" s="1" t="s">
        <v>342</v>
      </c>
      <c r="F670" s="1">
        <v>7</v>
      </c>
      <c r="G670" s="1" t="s">
        <v>4</v>
      </c>
    </row>
    <row r="671" spans="1:7" x14ac:dyDescent="0.25">
      <c r="A671" s="1" t="s">
        <v>372</v>
      </c>
      <c r="B671" s="1">
        <v>6</v>
      </c>
      <c r="C671" s="1" t="s">
        <v>4</v>
      </c>
      <c r="E671" s="1" t="s">
        <v>289</v>
      </c>
      <c r="F671" s="1">
        <v>7</v>
      </c>
      <c r="G671" s="1" t="s">
        <v>4</v>
      </c>
    </row>
    <row r="672" spans="1:7" x14ac:dyDescent="0.25">
      <c r="A672" s="1" t="s">
        <v>373</v>
      </c>
      <c r="B672" s="1">
        <v>6</v>
      </c>
      <c r="C672" s="1" t="s">
        <v>4</v>
      </c>
      <c r="E672" s="1" t="s">
        <v>336</v>
      </c>
      <c r="F672" s="1">
        <v>7</v>
      </c>
      <c r="G672" s="1" t="s">
        <v>4</v>
      </c>
    </row>
    <row r="673" spans="1:7" x14ac:dyDescent="0.25">
      <c r="A673" s="1" t="s">
        <v>374</v>
      </c>
      <c r="B673" s="1">
        <v>6</v>
      </c>
      <c r="C673" s="1" t="s">
        <v>4</v>
      </c>
      <c r="E673" s="1" t="s">
        <v>415</v>
      </c>
      <c r="F673" s="1">
        <v>7</v>
      </c>
      <c r="G673" s="1" t="s">
        <v>4</v>
      </c>
    </row>
    <row r="674" spans="1:7" x14ac:dyDescent="0.25">
      <c r="A674" s="1" t="s">
        <v>375</v>
      </c>
      <c r="B674" s="1">
        <v>6</v>
      </c>
      <c r="C674" s="1" t="s">
        <v>4</v>
      </c>
      <c r="E674" s="1" t="s">
        <v>253</v>
      </c>
      <c r="F674" s="1">
        <v>7</v>
      </c>
      <c r="G674" s="1" t="s">
        <v>4</v>
      </c>
    </row>
    <row r="675" spans="1:7" x14ac:dyDescent="0.25">
      <c r="A675" s="1" t="s">
        <v>376</v>
      </c>
      <c r="B675" s="1">
        <v>6</v>
      </c>
      <c r="C675" s="1" t="s">
        <v>4</v>
      </c>
      <c r="E675" s="1" t="s">
        <v>479</v>
      </c>
      <c r="F675" s="1">
        <v>7</v>
      </c>
      <c r="G675" s="1" t="s">
        <v>4</v>
      </c>
    </row>
    <row r="676" spans="1:7" x14ac:dyDescent="0.25">
      <c r="A676" s="1" t="s">
        <v>377</v>
      </c>
      <c r="B676" s="1">
        <v>6</v>
      </c>
      <c r="C676" s="1" t="s">
        <v>4</v>
      </c>
      <c r="E676" s="1" t="s">
        <v>411</v>
      </c>
      <c r="F676" s="1">
        <v>7</v>
      </c>
      <c r="G676" s="1" t="s">
        <v>4</v>
      </c>
    </row>
    <row r="677" spans="1:7" x14ac:dyDescent="0.25">
      <c r="A677" s="1" t="s">
        <v>378</v>
      </c>
      <c r="B677" s="1">
        <v>6</v>
      </c>
      <c r="C677" s="1" t="s">
        <v>4</v>
      </c>
      <c r="E677" s="1" t="s">
        <v>521</v>
      </c>
      <c r="F677" s="1">
        <v>7</v>
      </c>
      <c r="G677" s="1" t="s">
        <v>4</v>
      </c>
    </row>
    <row r="678" spans="1:7" x14ac:dyDescent="0.25">
      <c r="A678" s="1" t="s">
        <v>379</v>
      </c>
      <c r="B678" s="1">
        <v>6</v>
      </c>
      <c r="C678" s="1" t="s">
        <v>4</v>
      </c>
      <c r="E678" s="1" t="s">
        <v>430</v>
      </c>
      <c r="F678" s="1">
        <v>7</v>
      </c>
      <c r="G678" s="1" t="s">
        <v>4</v>
      </c>
    </row>
    <row r="679" spans="1:7" x14ac:dyDescent="0.25">
      <c r="A679" s="1" t="s">
        <v>380</v>
      </c>
      <c r="B679" s="1">
        <v>6</v>
      </c>
      <c r="C679" s="1" t="s">
        <v>4</v>
      </c>
      <c r="E679" s="1" t="s">
        <v>386</v>
      </c>
      <c r="F679" s="1">
        <v>7</v>
      </c>
      <c r="G679" s="1" t="s">
        <v>4</v>
      </c>
    </row>
    <row r="680" spans="1:7" x14ac:dyDescent="0.25">
      <c r="A680" s="1" t="s">
        <v>381</v>
      </c>
      <c r="B680" s="1">
        <v>6</v>
      </c>
      <c r="C680" s="1" t="s">
        <v>4</v>
      </c>
      <c r="E680" s="1" t="s">
        <v>228</v>
      </c>
      <c r="F680" s="1">
        <v>7</v>
      </c>
      <c r="G680" s="1" t="s">
        <v>4</v>
      </c>
    </row>
    <row r="681" spans="1:7" x14ac:dyDescent="0.25">
      <c r="A681" s="1" t="s">
        <v>382</v>
      </c>
      <c r="B681" s="1">
        <v>6</v>
      </c>
      <c r="C681" s="1" t="s">
        <v>4</v>
      </c>
      <c r="E681" s="1" t="s">
        <v>369</v>
      </c>
      <c r="F681" s="1">
        <v>7</v>
      </c>
      <c r="G681" s="1" t="s">
        <v>4</v>
      </c>
    </row>
    <row r="682" spans="1:7" x14ac:dyDescent="0.25">
      <c r="A682" s="1" t="s">
        <v>383</v>
      </c>
      <c r="B682" s="1">
        <v>6</v>
      </c>
      <c r="C682" s="1" t="s">
        <v>4</v>
      </c>
      <c r="E682" s="1" t="s">
        <v>328</v>
      </c>
      <c r="F682" s="1">
        <v>7</v>
      </c>
      <c r="G682" s="1" t="s">
        <v>4</v>
      </c>
    </row>
    <row r="683" spans="1:7" x14ac:dyDescent="0.25">
      <c r="A683" s="1" t="s">
        <v>1024</v>
      </c>
      <c r="B683" s="1">
        <v>6</v>
      </c>
      <c r="C683" s="1" t="s">
        <v>687</v>
      </c>
      <c r="E683" s="1" t="s">
        <v>376</v>
      </c>
      <c r="F683" s="1">
        <v>7</v>
      </c>
      <c r="G683" s="1" t="s">
        <v>4</v>
      </c>
    </row>
    <row r="684" spans="1:7" x14ac:dyDescent="0.25">
      <c r="A684" s="1" t="s">
        <v>1025</v>
      </c>
      <c r="B684" s="1">
        <v>6</v>
      </c>
      <c r="C684" s="1" t="s">
        <v>687</v>
      </c>
      <c r="E684" s="1" t="s">
        <v>324</v>
      </c>
      <c r="F684" s="1">
        <v>7</v>
      </c>
      <c r="G684" s="1" t="s">
        <v>4</v>
      </c>
    </row>
    <row r="685" spans="1:7" x14ac:dyDescent="0.25">
      <c r="A685" s="1" t="s">
        <v>1026</v>
      </c>
      <c r="B685" s="1">
        <v>6</v>
      </c>
      <c r="C685" s="1" t="s">
        <v>687</v>
      </c>
      <c r="E685" s="1" t="s">
        <v>418</v>
      </c>
      <c r="F685" s="1">
        <v>7</v>
      </c>
      <c r="G685" s="1" t="s">
        <v>4</v>
      </c>
    </row>
    <row r="686" spans="1:7" x14ac:dyDescent="0.25">
      <c r="A686" s="1" t="s">
        <v>1027</v>
      </c>
      <c r="B686" s="1">
        <v>6</v>
      </c>
      <c r="C686" s="1" t="s">
        <v>687</v>
      </c>
      <c r="E686" s="1" t="s">
        <v>1399</v>
      </c>
      <c r="F686" s="1">
        <v>7</v>
      </c>
      <c r="G686" s="1" t="s">
        <v>4</v>
      </c>
    </row>
    <row r="687" spans="1:7" x14ac:dyDescent="0.25">
      <c r="A687" s="1" t="s">
        <v>1028</v>
      </c>
      <c r="B687" s="1">
        <v>6</v>
      </c>
      <c r="C687" s="1" t="s">
        <v>687</v>
      </c>
      <c r="E687" s="1" t="s">
        <v>490</v>
      </c>
      <c r="F687" s="1">
        <v>7</v>
      </c>
      <c r="G687" s="1" t="s">
        <v>4</v>
      </c>
    </row>
    <row r="688" spans="1:7" x14ac:dyDescent="0.25">
      <c r="A688" s="1" t="s">
        <v>1029</v>
      </c>
      <c r="B688" s="1">
        <v>6</v>
      </c>
      <c r="C688" s="1" t="s">
        <v>687</v>
      </c>
      <c r="E688" s="1" t="s">
        <v>637</v>
      </c>
      <c r="F688" s="1">
        <v>7</v>
      </c>
      <c r="G688" s="1" t="s">
        <v>4</v>
      </c>
    </row>
    <row r="689" spans="1:7" x14ac:dyDescent="0.25">
      <c r="A689" s="1" t="s">
        <v>1030</v>
      </c>
      <c r="B689" s="1">
        <v>6</v>
      </c>
      <c r="C689" s="1" t="s">
        <v>687</v>
      </c>
      <c r="E689" s="1" t="s">
        <v>1015</v>
      </c>
      <c r="F689" s="1">
        <v>7</v>
      </c>
      <c r="G689" s="1" t="s">
        <v>687</v>
      </c>
    </row>
    <row r="690" spans="1:7" x14ac:dyDescent="0.25">
      <c r="A690" s="1" t="s">
        <v>1031</v>
      </c>
      <c r="B690" s="1">
        <v>6</v>
      </c>
      <c r="C690" s="1" t="s">
        <v>687</v>
      </c>
      <c r="E690" s="1" t="s">
        <v>1259</v>
      </c>
      <c r="F690" s="1">
        <v>7</v>
      </c>
      <c r="G690" s="1" t="s">
        <v>687</v>
      </c>
    </row>
    <row r="691" spans="1:7" x14ac:dyDescent="0.25">
      <c r="A691" s="1" t="s">
        <v>1032</v>
      </c>
      <c r="B691" s="1">
        <v>6</v>
      </c>
      <c r="C691" s="1" t="s">
        <v>687</v>
      </c>
      <c r="E691" s="1" t="s">
        <v>1022</v>
      </c>
      <c r="F691" s="1">
        <v>7</v>
      </c>
      <c r="G691" s="1" t="s">
        <v>687</v>
      </c>
    </row>
    <row r="692" spans="1:7" x14ac:dyDescent="0.25">
      <c r="A692" s="1" t="s">
        <v>1033</v>
      </c>
      <c r="B692" s="1">
        <v>6</v>
      </c>
      <c r="C692" s="1" t="s">
        <v>687</v>
      </c>
      <c r="E692" s="1" t="s">
        <v>1062</v>
      </c>
      <c r="F692" s="1">
        <v>7</v>
      </c>
      <c r="G692" s="1" t="s">
        <v>687</v>
      </c>
    </row>
    <row r="693" spans="1:7" x14ac:dyDescent="0.25">
      <c r="A693" s="1" t="s">
        <v>1034</v>
      </c>
      <c r="B693" s="1">
        <v>6</v>
      </c>
      <c r="C693" s="1" t="s">
        <v>687</v>
      </c>
      <c r="E693" s="1" t="s">
        <v>1044</v>
      </c>
      <c r="F693" s="1">
        <v>7</v>
      </c>
      <c r="G693" s="1" t="s">
        <v>687</v>
      </c>
    </row>
    <row r="694" spans="1:7" x14ac:dyDescent="0.25">
      <c r="A694" s="1" t="s">
        <v>1035</v>
      </c>
      <c r="B694" s="1">
        <v>6</v>
      </c>
      <c r="C694" s="1" t="s">
        <v>687</v>
      </c>
      <c r="E694" s="1" t="s">
        <v>1394</v>
      </c>
      <c r="F694" s="1">
        <v>7</v>
      </c>
      <c r="G694" s="1" t="s">
        <v>687</v>
      </c>
    </row>
    <row r="695" spans="1:7" x14ac:dyDescent="0.25">
      <c r="A695" s="1" t="s">
        <v>1036</v>
      </c>
      <c r="B695" s="1">
        <v>6</v>
      </c>
      <c r="C695" s="1" t="s">
        <v>687</v>
      </c>
      <c r="E695" s="1" t="s">
        <v>1107</v>
      </c>
      <c r="F695" s="1">
        <v>7</v>
      </c>
      <c r="G695" s="1" t="s">
        <v>687</v>
      </c>
    </row>
    <row r="696" spans="1:7" x14ac:dyDescent="0.25">
      <c r="A696" s="1" t="s">
        <v>1037</v>
      </c>
      <c r="B696" s="1">
        <v>6</v>
      </c>
      <c r="C696" s="1" t="s">
        <v>687</v>
      </c>
      <c r="E696" s="1" t="s">
        <v>1155</v>
      </c>
      <c r="F696" s="1">
        <v>7</v>
      </c>
      <c r="G696" s="1" t="s">
        <v>687</v>
      </c>
    </row>
    <row r="697" spans="1:7" x14ac:dyDescent="0.25">
      <c r="A697" s="1" t="s">
        <v>1038</v>
      </c>
      <c r="B697" s="1">
        <v>6</v>
      </c>
      <c r="C697" s="1" t="s">
        <v>687</v>
      </c>
      <c r="E697" s="1" t="s">
        <v>1032</v>
      </c>
      <c r="F697" s="1">
        <v>7</v>
      </c>
      <c r="G697" s="1" t="s">
        <v>687</v>
      </c>
    </row>
    <row r="698" spans="1:7" x14ac:dyDescent="0.25">
      <c r="A698" s="1" t="s">
        <v>1039</v>
      </c>
      <c r="B698" s="1">
        <v>6</v>
      </c>
      <c r="C698" s="1" t="s">
        <v>687</v>
      </c>
      <c r="E698" s="1" t="s">
        <v>1532</v>
      </c>
      <c r="F698" s="1">
        <v>7</v>
      </c>
      <c r="G698" s="1" t="s">
        <v>687</v>
      </c>
    </row>
    <row r="699" spans="1:7" x14ac:dyDescent="0.25">
      <c r="A699" s="1" t="s">
        <v>1040</v>
      </c>
      <c r="B699" s="1">
        <v>6</v>
      </c>
      <c r="C699" s="1" t="s">
        <v>687</v>
      </c>
      <c r="E699" s="1" t="s">
        <v>1336</v>
      </c>
      <c r="F699" s="1">
        <v>7</v>
      </c>
      <c r="G699" s="1" t="s">
        <v>687</v>
      </c>
    </row>
    <row r="700" spans="1:7" x14ac:dyDescent="0.25">
      <c r="A700" s="1" t="s">
        <v>1041</v>
      </c>
      <c r="B700" s="1">
        <v>6</v>
      </c>
      <c r="C700" s="1" t="s">
        <v>687</v>
      </c>
      <c r="E700" s="1" t="s">
        <v>984</v>
      </c>
      <c r="F700" s="1">
        <v>7</v>
      </c>
      <c r="G700" s="1" t="s">
        <v>687</v>
      </c>
    </row>
    <row r="701" spans="1:7" x14ac:dyDescent="0.25">
      <c r="A701" s="1" t="s">
        <v>1042</v>
      </c>
      <c r="B701" s="1">
        <v>6</v>
      </c>
      <c r="C701" s="1" t="s">
        <v>687</v>
      </c>
      <c r="E701" s="1" t="s">
        <v>1049</v>
      </c>
      <c r="F701" s="1">
        <v>7</v>
      </c>
      <c r="G701" s="1" t="s">
        <v>687</v>
      </c>
    </row>
    <row r="702" spans="1:7" x14ac:dyDescent="0.25">
      <c r="A702" s="1" t="s">
        <v>1043</v>
      </c>
      <c r="B702" s="1">
        <v>6</v>
      </c>
      <c r="C702" s="1" t="s">
        <v>687</v>
      </c>
      <c r="E702" s="1" t="s">
        <v>1112</v>
      </c>
      <c r="F702" s="1">
        <v>7</v>
      </c>
      <c r="G702" s="1" t="s">
        <v>687</v>
      </c>
    </row>
    <row r="703" spans="1:7" x14ac:dyDescent="0.25">
      <c r="A703" s="1" t="s">
        <v>1044</v>
      </c>
      <c r="B703" s="1">
        <v>6</v>
      </c>
      <c r="C703" s="1" t="s">
        <v>687</v>
      </c>
      <c r="E703" s="1" t="s">
        <v>1177</v>
      </c>
      <c r="F703" s="1">
        <v>7</v>
      </c>
      <c r="G703" s="1" t="s">
        <v>687</v>
      </c>
    </row>
    <row r="704" spans="1:7" x14ac:dyDescent="0.25">
      <c r="A704" s="1" t="s">
        <v>1045</v>
      </c>
      <c r="B704" s="1">
        <v>6</v>
      </c>
      <c r="C704" s="1" t="s">
        <v>687</v>
      </c>
      <c r="E704" s="1" t="s">
        <v>1007</v>
      </c>
      <c r="F704" s="1">
        <v>7</v>
      </c>
      <c r="G704" s="1" t="s">
        <v>687</v>
      </c>
    </row>
    <row r="705" spans="1:7" x14ac:dyDescent="0.25">
      <c r="A705" s="1" t="s">
        <v>333</v>
      </c>
      <c r="B705" s="1">
        <v>7</v>
      </c>
      <c r="C705" s="1" t="s">
        <v>4</v>
      </c>
      <c r="E705" s="1" t="s">
        <v>992</v>
      </c>
      <c r="F705" s="1">
        <v>7</v>
      </c>
      <c r="G705" s="1" t="s">
        <v>687</v>
      </c>
    </row>
    <row r="706" spans="1:7" x14ac:dyDescent="0.25">
      <c r="A706" s="1" t="s">
        <v>334</v>
      </c>
      <c r="B706" s="1">
        <v>7</v>
      </c>
      <c r="C706" s="1" t="s">
        <v>4</v>
      </c>
      <c r="E706" s="1" t="s">
        <v>907</v>
      </c>
      <c r="F706" s="1">
        <v>7</v>
      </c>
      <c r="G706" s="1" t="s">
        <v>687</v>
      </c>
    </row>
    <row r="707" spans="1:7" x14ac:dyDescent="0.25">
      <c r="A707" s="1" t="s">
        <v>335</v>
      </c>
      <c r="B707" s="1">
        <v>7</v>
      </c>
      <c r="C707" s="1" t="s">
        <v>4</v>
      </c>
      <c r="E707" s="1" t="s">
        <v>1079</v>
      </c>
      <c r="F707" s="1">
        <v>7</v>
      </c>
      <c r="G707" s="1" t="s">
        <v>687</v>
      </c>
    </row>
    <row r="708" spans="1:7" x14ac:dyDescent="0.25">
      <c r="A708" s="1" t="s">
        <v>336</v>
      </c>
      <c r="B708" s="1">
        <v>7</v>
      </c>
      <c r="C708" s="1" t="s">
        <v>4</v>
      </c>
      <c r="E708" s="1" t="s">
        <v>407</v>
      </c>
      <c r="F708" s="1">
        <v>8</v>
      </c>
      <c r="G708" s="1" t="s">
        <v>4</v>
      </c>
    </row>
    <row r="709" spans="1:7" x14ac:dyDescent="0.25">
      <c r="A709" s="1" t="s">
        <v>337</v>
      </c>
      <c r="B709" s="1">
        <v>7</v>
      </c>
      <c r="C709" s="1" t="s">
        <v>4</v>
      </c>
      <c r="E709" s="1" t="s">
        <v>303</v>
      </c>
      <c r="F709" s="1">
        <v>8</v>
      </c>
      <c r="G709" s="1" t="s">
        <v>4</v>
      </c>
    </row>
    <row r="710" spans="1:7" x14ac:dyDescent="0.25">
      <c r="A710" s="1" t="s">
        <v>338</v>
      </c>
      <c r="B710" s="1">
        <v>7</v>
      </c>
      <c r="C710" s="1" t="s">
        <v>4</v>
      </c>
      <c r="E710" s="1" t="s">
        <v>470</v>
      </c>
      <c r="F710" s="1">
        <v>8</v>
      </c>
      <c r="G710" s="1" t="s">
        <v>4</v>
      </c>
    </row>
    <row r="711" spans="1:7" x14ac:dyDescent="0.25">
      <c r="A711" s="1" t="s">
        <v>339</v>
      </c>
      <c r="B711" s="1">
        <v>7</v>
      </c>
      <c r="C711" s="1" t="s">
        <v>4</v>
      </c>
      <c r="E711" s="1" t="s">
        <v>387</v>
      </c>
      <c r="F711" s="1">
        <v>8</v>
      </c>
      <c r="G711" s="1" t="s">
        <v>4</v>
      </c>
    </row>
    <row r="712" spans="1:7" x14ac:dyDescent="0.25">
      <c r="A712" s="1" t="s">
        <v>340</v>
      </c>
      <c r="B712" s="1">
        <v>7</v>
      </c>
      <c r="C712" s="1" t="s">
        <v>4</v>
      </c>
      <c r="E712" s="1" t="s">
        <v>343</v>
      </c>
      <c r="F712" s="1">
        <v>8</v>
      </c>
      <c r="G712" s="1" t="s">
        <v>4</v>
      </c>
    </row>
    <row r="713" spans="1:7" x14ac:dyDescent="0.25">
      <c r="A713" s="1" t="s">
        <v>341</v>
      </c>
      <c r="B713" s="1">
        <v>7</v>
      </c>
      <c r="C713" s="1" t="s">
        <v>4</v>
      </c>
      <c r="E713" s="1" t="s">
        <v>292</v>
      </c>
      <c r="F713" s="1">
        <v>8</v>
      </c>
      <c r="G713" s="1" t="s">
        <v>4</v>
      </c>
    </row>
    <row r="714" spans="1:7" x14ac:dyDescent="0.25">
      <c r="A714" s="1" t="s">
        <v>342</v>
      </c>
      <c r="B714" s="1">
        <v>7</v>
      </c>
      <c r="C714" s="1" t="s">
        <v>4</v>
      </c>
      <c r="E714" s="1" t="s">
        <v>219</v>
      </c>
      <c r="F714" s="1">
        <v>8</v>
      </c>
      <c r="G714" s="1" t="s">
        <v>4</v>
      </c>
    </row>
    <row r="715" spans="1:7" x14ac:dyDescent="0.25">
      <c r="A715" s="1" t="s">
        <v>343</v>
      </c>
      <c r="B715" s="1">
        <v>7</v>
      </c>
      <c r="C715" s="1" t="s">
        <v>4</v>
      </c>
      <c r="E715" s="1" t="s">
        <v>326</v>
      </c>
      <c r="F715" s="1">
        <v>8</v>
      </c>
      <c r="G715" s="1" t="s">
        <v>4</v>
      </c>
    </row>
    <row r="716" spans="1:7" x14ac:dyDescent="0.25">
      <c r="A716" s="1" t="s">
        <v>344</v>
      </c>
      <c r="B716" s="1">
        <v>7</v>
      </c>
      <c r="C716" s="1" t="s">
        <v>4</v>
      </c>
      <c r="E716" s="1" t="s">
        <v>293</v>
      </c>
      <c r="F716" s="1">
        <v>8</v>
      </c>
      <c r="G716" s="1" t="s">
        <v>4</v>
      </c>
    </row>
    <row r="717" spans="1:7" x14ac:dyDescent="0.25">
      <c r="A717" s="1" t="s">
        <v>345</v>
      </c>
      <c r="B717" s="1">
        <v>7</v>
      </c>
      <c r="C717" s="1" t="s">
        <v>4</v>
      </c>
      <c r="E717" s="1" t="s">
        <v>245</v>
      </c>
      <c r="F717" s="1">
        <v>8</v>
      </c>
      <c r="G717" s="1" t="s">
        <v>4</v>
      </c>
    </row>
    <row r="718" spans="1:7" x14ac:dyDescent="0.25">
      <c r="A718" s="1" t="s">
        <v>346</v>
      </c>
      <c r="B718" s="1">
        <v>7</v>
      </c>
      <c r="C718" s="1" t="s">
        <v>4</v>
      </c>
      <c r="E718" s="1" t="s">
        <v>309</v>
      </c>
      <c r="F718" s="1">
        <v>8</v>
      </c>
      <c r="G718" s="1" t="s">
        <v>4</v>
      </c>
    </row>
    <row r="719" spans="1:7" x14ac:dyDescent="0.25">
      <c r="A719" s="1" t="s">
        <v>347</v>
      </c>
      <c r="B719" s="1">
        <v>7</v>
      </c>
      <c r="C719" s="1" t="s">
        <v>4</v>
      </c>
      <c r="E719" s="1" t="s">
        <v>230</v>
      </c>
      <c r="F719" s="1">
        <v>8</v>
      </c>
      <c r="G719" s="1" t="s">
        <v>4</v>
      </c>
    </row>
    <row r="720" spans="1:7" x14ac:dyDescent="0.25">
      <c r="A720" s="1" t="s">
        <v>348</v>
      </c>
      <c r="B720" s="1">
        <v>7</v>
      </c>
      <c r="C720" s="1" t="s">
        <v>4</v>
      </c>
      <c r="E720" s="1" t="s">
        <v>399</v>
      </c>
      <c r="F720" s="1">
        <v>8</v>
      </c>
      <c r="G720" s="1" t="s">
        <v>4</v>
      </c>
    </row>
    <row r="721" spans="1:7" x14ac:dyDescent="0.25">
      <c r="A721" s="1" t="s">
        <v>349</v>
      </c>
      <c r="B721" s="1">
        <v>7</v>
      </c>
      <c r="C721" s="1" t="s">
        <v>4</v>
      </c>
      <c r="E721" s="1" t="s">
        <v>685</v>
      </c>
      <c r="F721" s="1">
        <v>8</v>
      </c>
      <c r="G721" s="1" t="s">
        <v>4</v>
      </c>
    </row>
    <row r="722" spans="1:7" x14ac:dyDescent="0.25">
      <c r="A722" s="1" t="s">
        <v>350</v>
      </c>
      <c r="B722" s="1">
        <v>7</v>
      </c>
      <c r="C722" s="1" t="s">
        <v>4</v>
      </c>
      <c r="E722" s="1" t="s">
        <v>431</v>
      </c>
      <c r="F722" s="1">
        <v>8</v>
      </c>
      <c r="G722" s="1" t="s">
        <v>4</v>
      </c>
    </row>
    <row r="723" spans="1:7" x14ac:dyDescent="0.25">
      <c r="A723" s="1" t="s">
        <v>351</v>
      </c>
      <c r="B723" s="1">
        <v>7</v>
      </c>
      <c r="C723" s="1" t="s">
        <v>4</v>
      </c>
      <c r="E723" s="1" t="s">
        <v>419</v>
      </c>
      <c r="F723" s="1">
        <v>8</v>
      </c>
      <c r="G723" s="1" t="s">
        <v>4</v>
      </c>
    </row>
    <row r="724" spans="1:7" x14ac:dyDescent="0.25">
      <c r="A724" s="1" t="s">
        <v>352</v>
      </c>
      <c r="B724" s="1">
        <v>7</v>
      </c>
      <c r="C724" s="1" t="s">
        <v>4</v>
      </c>
      <c r="E724" s="1" t="s">
        <v>295</v>
      </c>
      <c r="F724" s="1">
        <v>8</v>
      </c>
      <c r="G724" s="1" t="s">
        <v>4</v>
      </c>
    </row>
    <row r="725" spans="1:7" x14ac:dyDescent="0.25">
      <c r="A725" s="1" t="s">
        <v>353</v>
      </c>
      <c r="B725" s="1">
        <v>7</v>
      </c>
      <c r="C725" s="1" t="s">
        <v>4</v>
      </c>
      <c r="E725" s="1" t="s">
        <v>403</v>
      </c>
      <c r="F725" s="1">
        <v>8</v>
      </c>
      <c r="G725" s="1" t="s">
        <v>4</v>
      </c>
    </row>
    <row r="726" spans="1:7" x14ac:dyDescent="0.25">
      <c r="A726" s="1" t="s">
        <v>354</v>
      </c>
      <c r="B726" s="1">
        <v>7</v>
      </c>
      <c r="C726" s="1" t="s">
        <v>4</v>
      </c>
      <c r="E726" s="1" t="s">
        <v>1120</v>
      </c>
      <c r="F726" s="1">
        <v>8</v>
      </c>
      <c r="G726" s="1" t="s">
        <v>687</v>
      </c>
    </row>
    <row r="727" spans="1:7" x14ac:dyDescent="0.25">
      <c r="A727" s="1" t="s">
        <v>355</v>
      </c>
      <c r="B727" s="1">
        <v>7</v>
      </c>
      <c r="C727" s="1" t="s">
        <v>4</v>
      </c>
      <c r="E727" s="1" t="s">
        <v>1035</v>
      </c>
      <c r="F727" s="1">
        <v>8</v>
      </c>
      <c r="G727" s="1" t="s">
        <v>687</v>
      </c>
    </row>
    <row r="728" spans="1:7" x14ac:dyDescent="0.25">
      <c r="A728" s="1" t="s">
        <v>356</v>
      </c>
      <c r="B728" s="1">
        <v>7</v>
      </c>
      <c r="C728" s="1" t="s">
        <v>4</v>
      </c>
      <c r="E728" s="1" t="s">
        <v>903</v>
      </c>
      <c r="F728" s="1">
        <v>8</v>
      </c>
      <c r="G728" s="1" t="s">
        <v>687</v>
      </c>
    </row>
    <row r="729" spans="1:7" x14ac:dyDescent="0.25">
      <c r="A729" s="1" t="s">
        <v>1004</v>
      </c>
      <c r="B729" s="1">
        <v>7</v>
      </c>
      <c r="C729" s="1" t="s">
        <v>687</v>
      </c>
      <c r="E729" s="1" t="s">
        <v>990</v>
      </c>
      <c r="F729" s="1">
        <v>8</v>
      </c>
      <c r="G729" s="1" t="s">
        <v>687</v>
      </c>
    </row>
    <row r="730" spans="1:7" x14ac:dyDescent="0.25">
      <c r="A730" s="1" t="s">
        <v>1005</v>
      </c>
      <c r="B730" s="1">
        <v>7</v>
      </c>
      <c r="C730" s="1" t="s">
        <v>687</v>
      </c>
      <c r="E730" s="1" t="s">
        <v>1113</v>
      </c>
      <c r="F730" s="1">
        <v>8</v>
      </c>
      <c r="G730" s="1" t="s">
        <v>687</v>
      </c>
    </row>
    <row r="731" spans="1:7" x14ac:dyDescent="0.25">
      <c r="A731" s="1" t="s">
        <v>1006</v>
      </c>
      <c r="B731" s="1">
        <v>7</v>
      </c>
      <c r="C731" s="1" t="s">
        <v>687</v>
      </c>
      <c r="E731" s="1" t="s">
        <v>1096</v>
      </c>
      <c r="F731" s="1">
        <v>8</v>
      </c>
      <c r="G731" s="1" t="s">
        <v>687</v>
      </c>
    </row>
    <row r="732" spans="1:7" x14ac:dyDescent="0.25">
      <c r="A732" s="1" t="s">
        <v>1007</v>
      </c>
      <c r="B732" s="1">
        <v>7</v>
      </c>
      <c r="C732" s="1" t="s">
        <v>687</v>
      </c>
      <c r="E732" s="1" t="s">
        <v>966</v>
      </c>
      <c r="F732" s="1">
        <v>8</v>
      </c>
      <c r="G732" s="1" t="s">
        <v>687</v>
      </c>
    </row>
    <row r="733" spans="1:7" x14ac:dyDescent="0.25">
      <c r="A733" s="1" t="s">
        <v>1008</v>
      </c>
      <c r="B733" s="1">
        <v>7</v>
      </c>
      <c r="C733" s="1" t="s">
        <v>687</v>
      </c>
      <c r="E733" s="1" t="s">
        <v>1059</v>
      </c>
      <c r="F733" s="1">
        <v>8</v>
      </c>
      <c r="G733" s="1" t="s">
        <v>687</v>
      </c>
    </row>
    <row r="734" spans="1:7" x14ac:dyDescent="0.25">
      <c r="A734" s="1" t="s">
        <v>1009</v>
      </c>
      <c r="B734" s="1">
        <v>7</v>
      </c>
      <c r="C734" s="1" t="s">
        <v>687</v>
      </c>
      <c r="E734" s="1" t="s">
        <v>953</v>
      </c>
      <c r="F734" s="1">
        <v>8</v>
      </c>
      <c r="G734" s="1" t="s">
        <v>687</v>
      </c>
    </row>
    <row r="735" spans="1:7" x14ac:dyDescent="0.25">
      <c r="A735" s="1" t="s">
        <v>1010</v>
      </c>
      <c r="B735" s="1">
        <v>7</v>
      </c>
      <c r="C735" s="1" t="s">
        <v>687</v>
      </c>
      <c r="E735" s="1" t="s">
        <v>958</v>
      </c>
      <c r="F735" s="1">
        <v>8</v>
      </c>
      <c r="G735" s="1" t="s">
        <v>687</v>
      </c>
    </row>
    <row r="736" spans="1:7" x14ac:dyDescent="0.25">
      <c r="A736" s="1" t="s">
        <v>1011</v>
      </c>
      <c r="B736" s="1">
        <v>7</v>
      </c>
      <c r="C736" s="1" t="s">
        <v>687</v>
      </c>
      <c r="E736" s="1" t="s">
        <v>1082</v>
      </c>
      <c r="F736" s="1">
        <v>8</v>
      </c>
      <c r="G736" s="1" t="s">
        <v>687</v>
      </c>
    </row>
    <row r="737" spans="1:7" x14ac:dyDescent="0.25">
      <c r="A737" s="1" t="s">
        <v>1012</v>
      </c>
      <c r="B737" s="1">
        <v>7</v>
      </c>
      <c r="C737" s="1" t="s">
        <v>687</v>
      </c>
      <c r="E737" s="1" t="s">
        <v>938</v>
      </c>
      <c r="F737" s="1">
        <v>8</v>
      </c>
      <c r="G737" s="1" t="s">
        <v>687</v>
      </c>
    </row>
    <row r="738" spans="1:7" x14ac:dyDescent="0.25">
      <c r="A738" s="1" t="s">
        <v>1013</v>
      </c>
      <c r="B738" s="1">
        <v>7</v>
      </c>
      <c r="C738" s="1" t="s">
        <v>687</v>
      </c>
      <c r="E738" s="1" t="s">
        <v>301</v>
      </c>
      <c r="F738" s="1">
        <v>9</v>
      </c>
      <c r="G738" s="1" t="s">
        <v>4</v>
      </c>
    </row>
    <row r="739" spans="1:7" x14ac:dyDescent="0.25">
      <c r="A739" s="1" t="s">
        <v>1014</v>
      </c>
      <c r="B739" s="1">
        <v>7</v>
      </c>
      <c r="C739" s="1" t="s">
        <v>687</v>
      </c>
      <c r="E739" s="1" t="s">
        <v>396</v>
      </c>
      <c r="F739" s="1">
        <v>9</v>
      </c>
      <c r="G739" s="1" t="s">
        <v>4</v>
      </c>
    </row>
    <row r="740" spans="1:7" x14ac:dyDescent="0.25">
      <c r="A740" s="1" t="s">
        <v>1015</v>
      </c>
      <c r="B740" s="1">
        <v>7</v>
      </c>
      <c r="C740" s="1" t="s">
        <v>687</v>
      </c>
      <c r="E740" s="1" t="s">
        <v>240</v>
      </c>
      <c r="F740" s="1">
        <v>9</v>
      </c>
      <c r="G740" s="1" t="s">
        <v>4</v>
      </c>
    </row>
    <row r="741" spans="1:7" x14ac:dyDescent="0.25">
      <c r="A741" s="1" t="s">
        <v>1016</v>
      </c>
      <c r="B741" s="1">
        <v>7</v>
      </c>
      <c r="C741" s="1" t="s">
        <v>687</v>
      </c>
      <c r="E741" s="1" t="s">
        <v>332</v>
      </c>
      <c r="F741" s="1">
        <v>9</v>
      </c>
      <c r="G741" s="1" t="s">
        <v>4</v>
      </c>
    </row>
    <row r="742" spans="1:7" x14ac:dyDescent="0.25">
      <c r="A742" s="1" t="s">
        <v>1017</v>
      </c>
      <c r="B742" s="1">
        <v>7</v>
      </c>
      <c r="C742" s="1" t="s">
        <v>687</v>
      </c>
      <c r="E742" s="1" t="s">
        <v>351</v>
      </c>
      <c r="F742" s="1">
        <v>9</v>
      </c>
      <c r="G742" s="1" t="s">
        <v>4</v>
      </c>
    </row>
    <row r="743" spans="1:7" x14ac:dyDescent="0.25">
      <c r="A743" s="1" t="s">
        <v>1018</v>
      </c>
      <c r="B743" s="1">
        <v>7</v>
      </c>
      <c r="C743" s="1" t="s">
        <v>687</v>
      </c>
      <c r="E743" s="1" t="s">
        <v>383</v>
      </c>
      <c r="F743" s="1">
        <v>9</v>
      </c>
      <c r="G743" s="1" t="s">
        <v>4</v>
      </c>
    </row>
    <row r="744" spans="1:7" x14ac:dyDescent="0.25">
      <c r="A744" s="1" t="s">
        <v>1019</v>
      </c>
      <c r="B744" s="1">
        <v>7</v>
      </c>
      <c r="C744" s="1" t="s">
        <v>687</v>
      </c>
      <c r="E744" s="1" t="s">
        <v>350</v>
      </c>
      <c r="F744" s="1">
        <v>9</v>
      </c>
      <c r="G744" s="1" t="s">
        <v>4</v>
      </c>
    </row>
    <row r="745" spans="1:7" x14ac:dyDescent="0.25">
      <c r="A745" s="1" t="s">
        <v>1020</v>
      </c>
      <c r="B745" s="1">
        <v>7</v>
      </c>
      <c r="C745" s="1" t="s">
        <v>687</v>
      </c>
      <c r="E745" s="1" t="s">
        <v>307</v>
      </c>
      <c r="F745" s="1">
        <v>9</v>
      </c>
      <c r="G745" s="1" t="s">
        <v>4</v>
      </c>
    </row>
    <row r="746" spans="1:7" x14ac:dyDescent="0.25">
      <c r="A746" s="1" t="s">
        <v>1021</v>
      </c>
      <c r="B746" s="1">
        <v>7</v>
      </c>
      <c r="C746" s="1" t="s">
        <v>687</v>
      </c>
      <c r="E746" s="1" t="s">
        <v>465</v>
      </c>
      <c r="F746" s="1">
        <v>9</v>
      </c>
      <c r="G746" s="1" t="s">
        <v>4</v>
      </c>
    </row>
    <row r="747" spans="1:7" x14ac:dyDescent="0.25">
      <c r="A747" s="1" t="s">
        <v>1022</v>
      </c>
      <c r="B747" s="1">
        <v>7</v>
      </c>
      <c r="C747" s="1" t="s">
        <v>687</v>
      </c>
      <c r="E747" s="1" t="s">
        <v>231</v>
      </c>
      <c r="F747" s="1">
        <v>9</v>
      </c>
      <c r="G747" s="1" t="s">
        <v>4</v>
      </c>
    </row>
    <row r="748" spans="1:7" x14ac:dyDescent="0.25">
      <c r="A748" s="1" t="s">
        <v>1023</v>
      </c>
      <c r="B748" s="1">
        <v>7</v>
      </c>
      <c r="C748" s="1" t="s">
        <v>687</v>
      </c>
      <c r="E748" s="1" t="s">
        <v>254</v>
      </c>
      <c r="F748" s="1">
        <v>9</v>
      </c>
      <c r="G748" s="1" t="s">
        <v>4</v>
      </c>
    </row>
    <row r="749" spans="1:7" x14ac:dyDescent="0.25">
      <c r="A749" s="1" t="s">
        <v>310</v>
      </c>
      <c r="B749" s="1">
        <v>8</v>
      </c>
      <c r="C749" s="1" t="s">
        <v>4</v>
      </c>
      <c r="E749" s="1" t="s">
        <v>235</v>
      </c>
      <c r="F749" s="1">
        <v>9</v>
      </c>
      <c r="G749" s="1" t="s">
        <v>4</v>
      </c>
    </row>
    <row r="750" spans="1:7" x14ac:dyDescent="0.25">
      <c r="A750" s="1" t="s">
        <v>311</v>
      </c>
      <c r="B750" s="1">
        <v>8</v>
      </c>
      <c r="C750" s="1" t="s">
        <v>4</v>
      </c>
      <c r="E750" s="1" t="s">
        <v>211</v>
      </c>
      <c r="F750" s="1">
        <v>9</v>
      </c>
      <c r="G750" s="1" t="s">
        <v>4</v>
      </c>
    </row>
    <row r="751" spans="1:7" x14ac:dyDescent="0.25">
      <c r="A751" s="1" t="s">
        <v>312</v>
      </c>
      <c r="B751" s="1">
        <v>8</v>
      </c>
      <c r="C751" s="1" t="s">
        <v>4</v>
      </c>
      <c r="E751" s="1" t="s">
        <v>362</v>
      </c>
      <c r="F751" s="1">
        <v>9</v>
      </c>
      <c r="G751" s="1" t="s">
        <v>4</v>
      </c>
    </row>
    <row r="752" spans="1:7" x14ac:dyDescent="0.25">
      <c r="A752" s="1" t="s">
        <v>313</v>
      </c>
      <c r="B752" s="1">
        <v>8</v>
      </c>
      <c r="C752" s="1" t="s">
        <v>4</v>
      </c>
      <c r="E752" s="1" t="s">
        <v>267</v>
      </c>
      <c r="F752" s="1">
        <v>9</v>
      </c>
      <c r="G752" s="1" t="s">
        <v>4</v>
      </c>
    </row>
    <row r="753" spans="1:7" x14ac:dyDescent="0.25">
      <c r="A753" s="1" t="s">
        <v>314</v>
      </c>
      <c r="B753" s="1">
        <v>8</v>
      </c>
      <c r="C753" s="1" t="s">
        <v>4</v>
      </c>
      <c r="E753" s="1" t="s">
        <v>906</v>
      </c>
      <c r="F753" s="1">
        <v>9</v>
      </c>
      <c r="G753" s="1" t="s">
        <v>687</v>
      </c>
    </row>
    <row r="754" spans="1:7" x14ac:dyDescent="0.25">
      <c r="A754" s="1" t="s">
        <v>315</v>
      </c>
      <c r="B754" s="1">
        <v>8</v>
      </c>
      <c r="C754" s="1" t="s">
        <v>4</v>
      </c>
      <c r="E754" s="1" t="s">
        <v>879</v>
      </c>
      <c r="F754" s="1">
        <v>9</v>
      </c>
      <c r="G754" s="1" t="s">
        <v>687</v>
      </c>
    </row>
    <row r="755" spans="1:7" x14ac:dyDescent="0.25">
      <c r="A755" s="1" t="s">
        <v>316</v>
      </c>
      <c r="B755" s="1">
        <v>8</v>
      </c>
      <c r="C755" s="1" t="s">
        <v>4</v>
      </c>
      <c r="E755" s="1" t="s">
        <v>1139</v>
      </c>
      <c r="F755" s="1">
        <v>9</v>
      </c>
      <c r="G755" s="1" t="s">
        <v>687</v>
      </c>
    </row>
    <row r="756" spans="1:7" x14ac:dyDescent="0.25">
      <c r="A756" s="1" t="s">
        <v>317</v>
      </c>
      <c r="B756" s="1">
        <v>8</v>
      </c>
      <c r="C756" s="1" t="s">
        <v>4</v>
      </c>
      <c r="E756" s="1" t="s">
        <v>1010</v>
      </c>
      <c r="F756" s="1">
        <v>9</v>
      </c>
      <c r="G756" s="1" t="s">
        <v>687</v>
      </c>
    </row>
    <row r="757" spans="1:7" x14ac:dyDescent="0.25">
      <c r="A757" s="1" t="s">
        <v>318</v>
      </c>
      <c r="B757" s="1">
        <v>8</v>
      </c>
      <c r="C757" s="1" t="s">
        <v>4</v>
      </c>
      <c r="E757" s="1" t="s">
        <v>905</v>
      </c>
      <c r="F757" s="1">
        <v>9</v>
      </c>
      <c r="G757" s="1" t="s">
        <v>687</v>
      </c>
    </row>
    <row r="758" spans="1:7" x14ac:dyDescent="0.25">
      <c r="A758" s="1" t="s">
        <v>319</v>
      </c>
      <c r="B758" s="1">
        <v>8</v>
      </c>
      <c r="C758" s="1" t="s">
        <v>4</v>
      </c>
      <c r="E758" s="1" t="s">
        <v>972</v>
      </c>
      <c r="F758" s="1">
        <v>9</v>
      </c>
      <c r="G758" s="1" t="s">
        <v>687</v>
      </c>
    </row>
    <row r="759" spans="1:7" x14ac:dyDescent="0.25">
      <c r="A759" s="1" t="s">
        <v>320</v>
      </c>
      <c r="B759" s="1">
        <v>8</v>
      </c>
      <c r="C759" s="1" t="s">
        <v>4</v>
      </c>
      <c r="E759" s="1" t="s">
        <v>995</v>
      </c>
      <c r="F759" s="1">
        <v>9</v>
      </c>
      <c r="G759" s="1" t="s">
        <v>687</v>
      </c>
    </row>
    <row r="760" spans="1:7" x14ac:dyDescent="0.25">
      <c r="A760" s="1" t="s">
        <v>321</v>
      </c>
      <c r="B760" s="1">
        <v>8</v>
      </c>
      <c r="C760" s="1" t="s">
        <v>4</v>
      </c>
      <c r="E760" s="1" t="s">
        <v>900</v>
      </c>
      <c r="F760" s="1">
        <v>9</v>
      </c>
      <c r="G760" s="1" t="s">
        <v>687</v>
      </c>
    </row>
    <row r="761" spans="1:7" x14ac:dyDescent="0.25">
      <c r="A761" s="1" t="s">
        <v>322</v>
      </c>
      <c r="B761" s="1">
        <v>8</v>
      </c>
      <c r="C761" s="1" t="s">
        <v>4</v>
      </c>
      <c r="E761" s="1" t="s">
        <v>922</v>
      </c>
      <c r="F761" s="1">
        <v>9</v>
      </c>
      <c r="G761" s="1" t="s">
        <v>687</v>
      </c>
    </row>
    <row r="762" spans="1:7" x14ac:dyDescent="0.25">
      <c r="A762" s="1" t="s">
        <v>323</v>
      </c>
      <c r="B762" s="1">
        <v>8</v>
      </c>
      <c r="C762" s="1" t="s">
        <v>4</v>
      </c>
      <c r="E762" s="1" t="s">
        <v>969</v>
      </c>
      <c r="F762" s="1">
        <v>9</v>
      </c>
      <c r="G762" s="1" t="s">
        <v>687</v>
      </c>
    </row>
    <row r="763" spans="1:7" x14ac:dyDescent="0.25">
      <c r="A763" s="1" t="s">
        <v>324</v>
      </c>
      <c r="B763" s="1">
        <v>8</v>
      </c>
      <c r="C763" s="1" t="s">
        <v>4</v>
      </c>
      <c r="E763" s="1" t="s">
        <v>1531</v>
      </c>
      <c r="F763" s="1">
        <v>9</v>
      </c>
      <c r="G763" s="1" t="s">
        <v>687</v>
      </c>
    </row>
    <row r="764" spans="1:7" x14ac:dyDescent="0.25">
      <c r="A764" s="1" t="s">
        <v>325</v>
      </c>
      <c r="B764" s="1">
        <v>8</v>
      </c>
      <c r="C764" s="1" t="s">
        <v>4</v>
      </c>
      <c r="E764" s="1" t="s">
        <v>951</v>
      </c>
      <c r="F764" s="1">
        <v>9</v>
      </c>
      <c r="G764" s="1" t="s">
        <v>687</v>
      </c>
    </row>
    <row r="765" spans="1:7" x14ac:dyDescent="0.25">
      <c r="A765" s="1" t="s">
        <v>326</v>
      </c>
      <c r="B765" s="1">
        <v>8</v>
      </c>
      <c r="C765" s="1" t="s">
        <v>4</v>
      </c>
      <c r="E765" s="1" t="s">
        <v>1001</v>
      </c>
      <c r="F765" s="1">
        <v>9</v>
      </c>
      <c r="G765" s="1" t="s">
        <v>687</v>
      </c>
    </row>
    <row r="766" spans="1:7" x14ac:dyDescent="0.25">
      <c r="A766" s="1" t="s">
        <v>327</v>
      </c>
      <c r="B766" s="1">
        <v>8</v>
      </c>
      <c r="C766" s="1" t="s">
        <v>4</v>
      </c>
      <c r="E766" s="1" t="s">
        <v>285</v>
      </c>
      <c r="F766" s="1">
        <v>10</v>
      </c>
      <c r="G766" s="1" t="s">
        <v>4</v>
      </c>
    </row>
    <row r="767" spans="1:7" x14ac:dyDescent="0.25">
      <c r="A767" s="1" t="s">
        <v>328</v>
      </c>
      <c r="B767" s="1">
        <v>8</v>
      </c>
      <c r="C767" s="1" t="s">
        <v>4</v>
      </c>
      <c r="E767" s="1" t="s">
        <v>258</v>
      </c>
      <c r="F767" s="1">
        <v>10</v>
      </c>
      <c r="G767" s="1" t="s">
        <v>4</v>
      </c>
    </row>
    <row r="768" spans="1:7" x14ac:dyDescent="0.25">
      <c r="A768" s="1" t="s">
        <v>329</v>
      </c>
      <c r="B768" s="1">
        <v>8</v>
      </c>
      <c r="C768" s="1" t="s">
        <v>4</v>
      </c>
      <c r="E768" s="1" t="s">
        <v>237</v>
      </c>
      <c r="F768" s="1">
        <v>10</v>
      </c>
      <c r="G768" s="1" t="s">
        <v>4</v>
      </c>
    </row>
    <row r="769" spans="1:7" x14ac:dyDescent="0.25">
      <c r="A769" s="1" t="s">
        <v>330</v>
      </c>
      <c r="B769" s="1">
        <v>8</v>
      </c>
      <c r="C769" s="1" t="s">
        <v>4</v>
      </c>
      <c r="E769" s="1" t="s">
        <v>229</v>
      </c>
      <c r="F769" s="1">
        <v>10</v>
      </c>
      <c r="G769" s="1" t="s">
        <v>4</v>
      </c>
    </row>
    <row r="770" spans="1:7" x14ac:dyDescent="0.25">
      <c r="A770" s="1" t="s">
        <v>331</v>
      </c>
      <c r="B770" s="1">
        <v>8</v>
      </c>
      <c r="C770" s="1" t="s">
        <v>4</v>
      </c>
      <c r="E770" s="1" t="s">
        <v>391</v>
      </c>
      <c r="F770" s="1">
        <v>10</v>
      </c>
      <c r="G770" s="1" t="s">
        <v>4</v>
      </c>
    </row>
    <row r="771" spans="1:7" x14ac:dyDescent="0.25">
      <c r="A771" s="1" t="s">
        <v>332</v>
      </c>
      <c r="B771" s="1">
        <v>8</v>
      </c>
      <c r="C771" s="1" t="s">
        <v>4</v>
      </c>
      <c r="E771" s="1" t="s">
        <v>256</v>
      </c>
      <c r="F771" s="1">
        <v>10</v>
      </c>
      <c r="G771" s="1" t="s">
        <v>4</v>
      </c>
    </row>
    <row r="772" spans="1:7" x14ac:dyDescent="0.25">
      <c r="A772" s="1" t="s">
        <v>991</v>
      </c>
      <c r="B772" s="1">
        <v>8</v>
      </c>
      <c r="C772" s="1" t="s">
        <v>687</v>
      </c>
      <c r="E772" s="1" t="s">
        <v>244</v>
      </c>
      <c r="F772" s="1">
        <v>10</v>
      </c>
      <c r="G772" s="1" t="s">
        <v>4</v>
      </c>
    </row>
    <row r="773" spans="1:7" x14ac:dyDescent="0.25">
      <c r="A773" s="1" t="s">
        <v>992</v>
      </c>
      <c r="B773" s="1">
        <v>8</v>
      </c>
      <c r="C773" s="1" t="s">
        <v>687</v>
      </c>
      <c r="E773" s="1" t="s">
        <v>323</v>
      </c>
      <c r="F773" s="1">
        <v>10</v>
      </c>
      <c r="G773" s="1" t="s">
        <v>4</v>
      </c>
    </row>
    <row r="774" spans="1:7" x14ac:dyDescent="0.25">
      <c r="A774" s="1" t="s">
        <v>993</v>
      </c>
      <c r="B774" s="1">
        <v>8</v>
      </c>
      <c r="C774" s="1" t="s">
        <v>687</v>
      </c>
      <c r="E774" s="1" t="s">
        <v>420</v>
      </c>
      <c r="F774" s="1">
        <v>10</v>
      </c>
      <c r="G774" s="1" t="s">
        <v>4</v>
      </c>
    </row>
    <row r="775" spans="1:7" x14ac:dyDescent="0.25">
      <c r="A775" s="1" t="s">
        <v>994</v>
      </c>
      <c r="B775" s="1">
        <v>8</v>
      </c>
      <c r="C775" s="1" t="s">
        <v>687</v>
      </c>
      <c r="E775" s="1" t="s">
        <v>179</v>
      </c>
      <c r="F775" s="1">
        <v>10</v>
      </c>
      <c r="G775" s="1" t="s">
        <v>4</v>
      </c>
    </row>
    <row r="776" spans="1:7" x14ac:dyDescent="0.25">
      <c r="A776" s="1" t="s">
        <v>995</v>
      </c>
      <c r="B776" s="1">
        <v>8</v>
      </c>
      <c r="C776" s="1" t="s">
        <v>687</v>
      </c>
      <c r="E776" s="1" t="s">
        <v>348</v>
      </c>
      <c r="F776" s="1">
        <v>10</v>
      </c>
      <c r="G776" s="1" t="s">
        <v>4</v>
      </c>
    </row>
    <row r="777" spans="1:7" x14ac:dyDescent="0.25">
      <c r="A777" s="1" t="s">
        <v>996</v>
      </c>
      <c r="B777" s="1">
        <v>8</v>
      </c>
      <c r="C777" s="1" t="s">
        <v>687</v>
      </c>
      <c r="E777" s="1" t="s">
        <v>361</v>
      </c>
      <c r="F777" s="1">
        <v>10</v>
      </c>
      <c r="G777" s="1" t="s">
        <v>4</v>
      </c>
    </row>
    <row r="778" spans="1:7" x14ac:dyDescent="0.25">
      <c r="A778" s="1" t="s">
        <v>997</v>
      </c>
      <c r="B778" s="1">
        <v>8</v>
      </c>
      <c r="C778" s="1" t="s">
        <v>687</v>
      </c>
      <c r="E778" s="1" t="s">
        <v>1157</v>
      </c>
      <c r="F778" s="1">
        <v>10</v>
      </c>
      <c r="G778" s="1" t="s">
        <v>687</v>
      </c>
    </row>
    <row r="779" spans="1:7" x14ac:dyDescent="0.25">
      <c r="A779" s="1" t="s">
        <v>998</v>
      </c>
      <c r="B779" s="1">
        <v>8</v>
      </c>
      <c r="C779" s="1" t="s">
        <v>687</v>
      </c>
      <c r="E779" s="1" t="s">
        <v>971</v>
      </c>
      <c r="F779" s="1">
        <v>10</v>
      </c>
      <c r="G779" s="1" t="s">
        <v>687</v>
      </c>
    </row>
    <row r="780" spans="1:7" x14ac:dyDescent="0.25">
      <c r="A780" s="1" t="s">
        <v>999</v>
      </c>
      <c r="B780" s="1">
        <v>8</v>
      </c>
      <c r="C780" s="1" t="s">
        <v>687</v>
      </c>
      <c r="E780" s="1" t="s">
        <v>912</v>
      </c>
      <c r="F780" s="1">
        <v>10</v>
      </c>
      <c r="G780" s="1" t="s">
        <v>687</v>
      </c>
    </row>
    <row r="781" spans="1:7" x14ac:dyDescent="0.25">
      <c r="A781" s="1" t="s">
        <v>1000</v>
      </c>
      <c r="B781" s="1">
        <v>8</v>
      </c>
      <c r="C781" s="1" t="s">
        <v>687</v>
      </c>
      <c r="E781" s="1" t="s">
        <v>960</v>
      </c>
      <c r="F781" s="1">
        <v>10</v>
      </c>
      <c r="G781" s="1" t="s">
        <v>687</v>
      </c>
    </row>
    <row r="782" spans="1:7" x14ac:dyDescent="0.25">
      <c r="A782" s="1" t="s">
        <v>1001</v>
      </c>
      <c r="B782" s="1">
        <v>8</v>
      </c>
      <c r="C782" s="1" t="s">
        <v>687</v>
      </c>
      <c r="E782" s="1" t="s">
        <v>1012</v>
      </c>
      <c r="F782" s="1">
        <v>10</v>
      </c>
      <c r="G782" s="1" t="s">
        <v>687</v>
      </c>
    </row>
    <row r="783" spans="1:7" x14ac:dyDescent="0.25">
      <c r="A783" s="1" t="s">
        <v>1002</v>
      </c>
      <c r="B783" s="1">
        <v>8</v>
      </c>
      <c r="C783" s="1" t="s">
        <v>687</v>
      </c>
      <c r="E783" s="1" t="s">
        <v>880</v>
      </c>
      <c r="F783" s="1">
        <v>10</v>
      </c>
      <c r="G783" s="1" t="s">
        <v>687</v>
      </c>
    </row>
    <row r="784" spans="1:7" x14ac:dyDescent="0.25">
      <c r="A784" s="1" t="s">
        <v>1003</v>
      </c>
      <c r="B784" s="1">
        <v>8</v>
      </c>
      <c r="C784" s="1" t="s">
        <v>687</v>
      </c>
      <c r="E784" s="1" t="s">
        <v>1151</v>
      </c>
      <c r="F784" s="1">
        <v>10</v>
      </c>
      <c r="G784" s="1" t="s">
        <v>687</v>
      </c>
    </row>
    <row r="785" spans="1:7" x14ac:dyDescent="0.25">
      <c r="A785" s="1" t="s">
        <v>298</v>
      </c>
      <c r="B785" s="1">
        <v>9</v>
      </c>
      <c r="C785" s="1" t="s">
        <v>4</v>
      </c>
      <c r="E785" s="1" t="s">
        <v>936</v>
      </c>
      <c r="F785" s="1">
        <v>10</v>
      </c>
      <c r="G785" s="1" t="s">
        <v>687</v>
      </c>
    </row>
    <row r="786" spans="1:7" x14ac:dyDescent="0.25">
      <c r="A786" s="1" t="s">
        <v>299</v>
      </c>
      <c r="B786" s="1">
        <v>9</v>
      </c>
      <c r="C786" s="1" t="s">
        <v>4</v>
      </c>
      <c r="E786" s="1" t="s">
        <v>927</v>
      </c>
      <c r="F786" s="1">
        <v>10</v>
      </c>
      <c r="G786" s="1" t="s">
        <v>687</v>
      </c>
    </row>
    <row r="787" spans="1:7" x14ac:dyDescent="0.25">
      <c r="A787" s="1" t="s">
        <v>300</v>
      </c>
      <c r="B787" s="1">
        <v>9</v>
      </c>
      <c r="C787" s="1" t="s">
        <v>4</v>
      </c>
      <c r="E787" s="1" t="s">
        <v>921</v>
      </c>
      <c r="F787" s="1">
        <v>10</v>
      </c>
      <c r="G787" s="1" t="s">
        <v>687</v>
      </c>
    </row>
    <row r="788" spans="1:7" x14ac:dyDescent="0.25">
      <c r="A788" s="1" t="s">
        <v>301</v>
      </c>
      <c r="B788" s="1">
        <v>9</v>
      </c>
      <c r="C788" s="1" t="s">
        <v>4</v>
      </c>
      <c r="E788" s="1" t="s">
        <v>908</v>
      </c>
      <c r="F788" s="1">
        <v>10</v>
      </c>
      <c r="G788" s="1" t="s">
        <v>687</v>
      </c>
    </row>
    <row r="789" spans="1:7" x14ac:dyDescent="0.25">
      <c r="A789" s="1" t="s">
        <v>302</v>
      </c>
      <c r="B789" s="1">
        <v>9</v>
      </c>
      <c r="C789" s="1" t="s">
        <v>4</v>
      </c>
      <c r="E789" s="1" t="s">
        <v>1023</v>
      </c>
      <c r="F789" s="1">
        <v>10</v>
      </c>
      <c r="G789" s="1" t="s">
        <v>687</v>
      </c>
    </row>
    <row r="790" spans="1:7" x14ac:dyDescent="0.25">
      <c r="A790" s="1" t="s">
        <v>303</v>
      </c>
      <c r="B790" s="1">
        <v>9</v>
      </c>
      <c r="C790" s="1" t="s">
        <v>4</v>
      </c>
      <c r="E790" s="1" t="s">
        <v>949</v>
      </c>
      <c r="F790" s="1">
        <v>10</v>
      </c>
      <c r="G790" s="1" t="s">
        <v>687</v>
      </c>
    </row>
    <row r="791" spans="1:7" x14ac:dyDescent="0.25">
      <c r="A791" s="1" t="s">
        <v>304</v>
      </c>
      <c r="B791" s="1">
        <v>9</v>
      </c>
      <c r="C791" s="1" t="s">
        <v>4</v>
      </c>
      <c r="E791" s="1" t="s">
        <v>1189</v>
      </c>
      <c r="F791" s="1">
        <v>10</v>
      </c>
      <c r="G791" s="1" t="s">
        <v>687</v>
      </c>
    </row>
    <row r="792" spans="1:7" x14ac:dyDescent="0.25">
      <c r="A792" s="1" t="s">
        <v>305</v>
      </c>
      <c r="B792" s="1">
        <v>9</v>
      </c>
      <c r="C792" s="1" t="s">
        <v>4</v>
      </c>
      <c r="E792" s="1" t="s">
        <v>993</v>
      </c>
      <c r="F792" s="1">
        <v>10</v>
      </c>
      <c r="G792" s="1" t="s">
        <v>687</v>
      </c>
    </row>
    <row r="793" spans="1:7" x14ac:dyDescent="0.25">
      <c r="A793" s="1" t="s">
        <v>306</v>
      </c>
      <c r="B793" s="1">
        <v>9</v>
      </c>
      <c r="C793" s="1" t="s">
        <v>4</v>
      </c>
      <c r="E793" s="1" t="s">
        <v>970</v>
      </c>
      <c r="F793" s="1">
        <v>10</v>
      </c>
      <c r="G793" s="1" t="s">
        <v>687</v>
      </c>
    </row>
    <row r="794" spans="1:7" x14ac:dyDescent="0.25">
      <c r="A794" s="1" t="s">
        <v>307</v>
      </c>
      <c r="B794" s="1">
        <v>9</v>
      </c>
      <c r="C794" s="1" t="s">
        <v>4</v>
      </c>
      <c r="E794" s="1" t="s">
        <v>1016</v>
      </c>
      <c r="F794" s="1">
        <v>10</v>
      </c>
      <c r="G794" s="1" t="s">
        <v>687</v>
      </c>
    </row>
    <row r="795" spans="1:7" x14ac:dyDescent="0.25">
      <c r="A795" s="1" t="s">
        <v>308</v>
      </c>
      <c r="B795" s="1">
        <v>9</v>
      </c>
      <c r="C795" s="1" t="s">
        <v>4</v>
      </c>
      <c r="E795" s="1" t="s">
        <v>337</v>
      </c>
      <c r="F795" s="1">
        <v>11</v>
      </c>
      <c r="G795" s="1" t="s">
        <v>4</v>
      </c>
    </row>
    <row r="796" spans="1:7" x14ac:dyDescent="0.25">
      <c r="A796" s="1" t="s">
        <v>309</v>
      </c>
      <c r="B796" s="1">
        <v>9</v>
      </c>
      <c r="C796" s="1" t="s">
        <v>4</v>
      </c>
      <c r="E796" s="1" t="s">
        <v>290</v>
      </c>
      <c r="F796" s="1">
        <v>11</v>
      </c>
      <c r="G796" s="1" t="s">
        <v>4</v>
      </c>
    </row>
    <row r="797" spans="1:7" x14ac:dyDescent="0.25">
      <c r="A797" s="1" t="s">
        <v>980</v>
      </c>
      <c r="B797" s="1">
        <v>9</v>
      </c>
      <c r="C797" s="1" t="s">
        <v>687</v>
      </c>
      <c r="E797" s="1" t="s">
        <v>260</v>
      </c>
      <c r="F797" s="1">
        <v>11</v>
      </c>
      <c r="G797" s="1" t="s">
        <v>4</v>
      </c>
    </row>
    <row r="798" spans="1:7" x14ac:dyDescent="0.25">
      <c r="A798" s="1" t="s">
        <v>981</v>
      </c>
      <c r="B798" s="1">
        <v>9</v>
      </c>
      <c r="C798" s="1" t="s">
        <v>687</v>
      </c>
      <c r="E798" s="1" t="s">
        <v>226</v>
      </c>
      <c r="F798" s="1">
        <v>11</v>
      </c>
      <c r="G798" s="1" t="s">
        <v>4</v>
      </c>
    </row>
    <row r="799" spans="1:7" x14ac:dyDescent="0.25">
      <c r="A799" s="1" t="s">
        <v>982</v>
      </c>
      <c r="B799" s="1">
        <v>9</v>
      </c>
      <c r="C799" s="1" t="s">
        <v>687</v>
      </c>
      <c r="E799" s="1" t="s">
        <v>239</v>
      </c>
      <c r="F799" s="1">
        <v>11</v>
      </c>
      <c r="G799" s="1" t="s">
        <v>4</v>
      </c>
    </row>
    <row r="800" spans="1:7" x14ac:dyDescent="0.25">
      <c r="A800" s="1" t="s">
        <v>983</v>
      </c>
      <c r="B800" s="1">
        <v>9</v>
      </c>
      <c r="C800" s="1" t="s">
        <v>687</v>
      </c>
      <c r="E800" s="1" t="s">
        <v>282</v>
      </c>
      <c r="F800" s="1">
        <v>11</v>
      </c>
      <c r="G800" s="1" t="s">
        <v>4</v>
      </c>
    </row>
    <row r="801" spans="1:7" x14ac:dyDescent="0.25">
      <c r="A801" s="1" t="s">
        <v>984</v>
      </c>
      <c r="B801" s="1">
        <v>9</v>
      </c>
      <c r="C801" s="1" t="s">
        <v>687</v>
      </c>
      <c r="E801" s="1" t="s">
        <v>274</v>
      </c>
      <c r="F801" s="1">
        <v>11</v>
      </c>
      <c r="G801" s="1" t="s">
        <v>4</v>
      </c>
    </row>
    <row r="802" spans="1:7" x14ac:dyDescent="0.25">
      <c r="A802" s="1" t="s">
        <v>985</v>
      </c>
      <c r="B802" s="1">
        <v>9</v>
      </c>
      <c r="C802" s="1" t="s">
        <v>687</v>
      </c>
      <c r="E802" s="1" t="s">
        <v>280</v>
      </c>
      <c r="F802" s="1">
        <v>11</v>
      </c>
      <c r="G802" s="1" t="s">
        <v>4</v>
      </c>
    </row>
    <row r="803" spans="1:7" x14ac:dyDescent="0.25">
      <c r="A803" s="1" t="s">
        <v>986</v>
      </c>
      <c r="B803" s="1">
        <v>9</v>
      </c>
      <c r="C803" s="1" t="s">
        <v>687</v>
      </c>
      <c r="E803" s="1" t="s">
        <v>249</v>
      </c>
      <c r="F803" s="1">
        <v>11</v>
      </c>
      <c r="G803" s="1" t="s">
        <v>4</v>
      </c>
    </row>
    <row r="804" spans="1:7" x14ac:dyDescent="0.25">
      <c r="A804" s="1" t="s">
        <v>987</v>
      </c>
      <c r="B804" s="1">
        <v>9</v>
      </c>
      <c r="C804" s="1" t="s">
        <v>687</v>
      </c>
      <c r="E804" s="1" t="s">
        <v>374</v>
      </c>
      <c r="F804" s="1">
        <v>11</v>
      </c>
      <c r="G804" s="1" t="s">
        <v>4</v>
      </c>
    </row>
    <row r="805" spans="1:7" x14ac:dyDescent="0.25">
      <c r="A805" s="1" t="s">
        <v>988</v>
      </c>
      <c r="B805" s="1">
        <v>9</v>
      </c>
      <c r="C805" s="1" t="s">
        <v>687</v>
      </c>
      <c r="E805" s="1" t="s">
        <v>207</v>
      </c>
      <c r="F805" s="1">
        <v>11</v>
      </c>
      <c r="G805" s="1" t="s">
        <v>4</v>
      </c>
    </row>
    <row r="806" spans="1:7" x14ac:dyDescent="0.25">
      <c r="A806" s="1" t="s">
        <v>989</v>
      </c>
      <c r="B806" s="1">
        <v>9</v>
      </c>
      <c r="C806" s="1" t="s">
        <v>687</v>
      </c>
      <c r="E806" s="1" t="s">
        <v>928</v>
      </c>
      <c r="F806" s="1">
        <v>11</v>
      </c>
      <c r="G806" s="1" t="s">
        <v>687</v>
      </c>
    </row>
    <row r="807" spans="1:7" x14ac:dyDescent="0.25">
      <c r="A807" s="1" t="s">
        <v>990</v>
      </c>
      <c r="B807" s="1">
        <v>9</v>
      </c>
      <c r="C807" s="1" t="s">
        <v>687</v>
      </c>
      <c r="E807" s="1" t="s">
        <v>961</v>
      </c>
      <c r="F807" s="1">
        <v>11</v>
      </c>
      <c r="G807" s="1" t="s">
        <v>687</v>
      </c>
    </row>
    <row r="808" spans="1:7" x14ac:dyDescent="0.25">
      <c r="A808" s="1" t="s">
        <v>281</v>
      </c>
      <c r="B808" s="1">
        <v>10</v>
      </c>
      <c r="C808" s="1" t="s">
        <v>4</v>
      </c>
      <c r="E808" s="1" t="s">
        <v>1033</v>
      </c>
      <c r="F808" s="1">
        <v>11</v>
      </c>
      <c r="G808" s="1" t="s">
        <v>687</v>
      </c>
    </row>
    <row r="809" spans="1:7" x14ac:dyDescent="0.25">
      <c r="A809" s="1" t="s">
        <v>282</v>
      </c>
      <c r="B809" s="1">
        <v>10</v>
      </c>
      <c r="C809" s="1" t="s">
        <v>4</v>
      </c>
      <c r="E809" s="1" t="s">
        <v>942</v>
      </c>
      <c r="F809" s="1">
        <v>11</v>
      </c>
      <c r="G809" s="1" t="s">
        <v>687</v>
      </c>
    </row>
    <row r="810" spans="1:7" x14ac:dyDescent="0.25">
      <c r="A810" s="1" t="s">
        <v>283</v>
      </c>
      <c r="B810" s="1">
        <v>10</v>
      </c>
      <c r="C810" s="1" t="s">
        <v>4</v>
      </c>
      <c r="E810" s="1" t="s">
        <v>937</v>
      </c>
      <c r="F810" s="1">
        <v>11</v>
      </c>
      <c r="G810" s="1" t="s">
        <v>687</v>
      </c>
    </row>
    <row r="811" spans="1:7" x14ac:dyDescent="0.25">
      <c r="A811" s="1" t="s">
        <v>284</v>
      </c>
      <c r="B811" s="1">
        <v>10</v>
      </c>
      <c r="C811" s="1" t="s">
        <v>4</v>
      </c>
      <c r="E811" s="1" t="s">
        <v>894</v>
      </c>
      <c r="F811" s="1">
        <v>11</v>
      </c>
      <c r="G811" s="1" t="s">
        <v>687</v>
      </c>
    </row>
    <row r="812" spans="1:7" x14ac:dyDescent="0.25">
      <c r="A812" s="1" t="s">
        <v>285</v>
      </c>
      <c r="B812" s="1">
        <v>10</v>
      </c>
      <c r="C812" s="1" t="s">
        <v>4</v>
      </c>
      <c r="E812" s="1" t="s">
        <v>948</v>
      </c>
      <c r="F812" s="1">
        <v>11</v>
      </c>
      <c r="G812" s="1" t="s">
        <v>687</v>
      </c>
    </row>
    <row r="813" spans="1:7" x14ac:dyDescent="0.25">
      <c r="A813" s="1" t="s">
        <v>286</v>
      </c>
      <c r="B813" s="1">
        <v>10</v>
      </c>
      <c r="C813" s="1" t="s">
        <v>4</v>
      </c>
      <c r="E813" s="1" t="s">
        <v>967</v>
      </c>
      <c r="F813" s="1">
        <v>11</v>
      </c>
      <c r="G813" s="1" t="s">
        <v>687</v>
      </c>
    </row>
    <row r="814" spans="1:7" x14ac:dyDescent="0.25">
      <c r="A814" s="1" t="s">
        <v>287</v>
      </c>
      <c r="B814" s="1">
        <v>10</v>
      </c>
      <c r="C814" s="1" t="s">
        <v>4</v>
      </c>
      <c r="E814" s="1" t="s">
        <v>250</v>
      </c>
      <c r="F814" s="1">
        <v>12</v>
      </c>
      <c r="G814" s="1" t="s">
        <v>4</v>
      </c>
    </row>
    <row r="815" spans="1:7" x14ac:dyDescent="0.25">
      <c r="A815" s="1" t="s">
        <v>288</v>
      </c>
      <c r="B815" s="1">
        <v>10</v>
      </c>
      <c r="C815" s="1" t="s">
        <v>4</v>
      </c>
      <c r="E815" s="1" t="s">
        <v>428</v>
      </c>
      <c r="F815" s="1">
        <v>12</v>
      </c>
      <c r="G815" s="1" t="s">
        <v>4</v>
      </c>
    </row>
    <row r="816" spans="1:7" x14ac:dyDescent="0.25">
      <c r="A816" s="1" t="s">
        <v>289</v>
      </c>
      <c r="B816" s="1">
        <v>10</v>
      </c>
      <c r="C816" s="1" t="s">
        <v>4</v>
      </c>
      <c r="E816" s="1" t="s">
        <v>273</v>
      </c>
      <c r="F816" s="1">
        <v>12</v>
      </c>
      <c r="G816" s="1" t="s">
        <v>4</v>
      </c>
    </row>
    <row r="817" spans="1:7" x14ac:dyDescent="0.25">
      <c r="A817" s="1" t="s">
        <v>290</v>
      </c>
      <c r="B817" s="1">
        <v>10</v>
      </c>
      <c r="C817" s="1" t="s">
        <v>4</v>
      </c>
      <c r="E817" s="1" t="s">
        <v>365</v>
      </c>
      <c r="F817" s="1">
        <v>12</v>
      </c>
      <c r="G817" s="1" t="s">
        <v>4</v>
      </c>
    </row>
    <row r="818" spans="1:7" x14ac:dyDescent="0.25">
      <c r="A818" s="1" t="s">
        <v>291</v>
      </c>
      <c r="B818" s="1">
        <v>10</v>
      </c>
      <c r="C818" s="1" t="s">
        <v>4</v>
      </c>
      <c r="E818" s="1" t="s">
        <v>299</v>
      </c>
      <c r="F818" s="1">
        <v>12</v>
      </c>
      <c r="G818" s="1" t="s">
        <v>4</v>
      </c>
    </row>
    <row r="819" spans="1:7" x14ac:dyDescent="0.25">
      <c r="A819" s="1" t="s">
        <v>292</v>
      </c>
      <c r="B819" s="1">
        <v>10</v>
      </c>
      <c r="C819" s="1" t="s">
        <v>4</v>
      </c>
      <c r="E819" s="1" t="s">
        <v>965</v>
      </c>
      <c r="F819" s="1">
        <v>12</v>
      </c>
      <c r="G819" s="1" t="s">
        <v>687</v>
      </c>
    </row>
    <row r="820" spans="1:7" x14ac:dyDescent="0.25">
      <c r="A820" s="1" t="s">
        <v>293</v>
      </c>
      <c r="B820" s="1">
        <v>10</v>
      </c>
      <c r="C820" s="1" t="s">
        <v>4</v>
      </c>
      <c r="E820" s="1" t="s">
        <v>1125</v>
      </c>
      <c r="F820" s="1">
        <v>12</v>
      </c>
      <c r="G820" s="1" t="s">
        <v>687</v>
      </c>
    </row>
    <row r="821" spans="1:7" x14ac:dyDescent="0.25">
      <c r="A821" s="1" t="s">
        <v>294</v>
      </c>
      <c r="B821" s="1">
        <v>10</v>
      </c>
      <c r="C821" s="1" t="s">
        <v>4</v>
      </c>
      <c r="E821" s="1" t="s">
        <v>931</v>
      </c>
      <c r="F821" s="1">
        <v>12</v>
      </c>
      <c r="G821" s="1" t="s">
        <v>687</v>
      </c>
    </row>
    <row r="822" spans="1:7" x14ac:dyDescent="0.25">
      <c r="A822" s="1" t="s">
        <v>295</v>
      </c>
      <c r="B822" s="1">
        <v>10</v>
      </c>
      <c r="C822" s="1" t="s">
        <v>4</v>
      </c>
      <c r="E822" s="1" t="s">
        <v>1000</v>
      </c>
      <c r="F822" s="1">
        <v>12</v>
      </c>
      <c r="G822" s="1" t="s">
        <v>687</v>
      </c>
    </row>
    <row r="823" spans="1:7" x14ac:dyDescent="0.25">
      <c r="A823" s="1" t="s">
        <v>296</v>
      </c>
      <c r="B823" s="1">
        <v>10</v>
      </c>
      <c r="C823" s="1" t="s">
        <v>4</v>
      </c>
      <c r="E823" s="1" t="s">
        <v>1054</v>
      </c>
      <c r="F823" s="1">
        <v>12</v>
      </c>
      <c r="G823" s="1" t="s">
        <v>687</v>
      </c>
    </row>
    <row r="824" spans="1:7" x14ac:dyDescent="0.25">
      <c r="A824" s="1" t="s">
        <v>297</v>
      </c>
      <c r="B824" s="1">
        <v>10</v>
      </c>
      <c r="C824" s="1" t="s">
        <v>4</v>
      </c>
      <c r="E824" s="1" t="s">
        <v>956</v>
      </c>
      <c r="F824" s="1">
        <v>12</v>
      </c>
      <c r="G824" s="1" t="s">
        <v>687</v>
      </c>
    </row>
    <row r="825" spans="1:7" x14ac:dyDescent="0.25">
      <c r="A825" s="1" t="s">
        <v>969</v>
      </c>
      <c r="B825" s="1">
        <v>10</v>
      </c>
      <c r="C825" s="1" t="s">
        <v>687</v>
      </c>
      <c r="E825" s="1" t="s">
        <v>874</v>
      </c>
      <c r="F825" s="1">
        <v>12</v>
      </c>
      <c r="G825" s="1" t="s">
        <v>687</v>
      </c>
    </row>
    <row r="826" spans="1:7" x14ac:dyDescent="0.25">
      <c r="A826" s="1" t="s">
        <v>970</v>
      </c>
      <c r="B826" s="1">
        <v>10</v>
      </c>
      <c r="C826" s="1" t="s">
        <v>687</v>
      </c>
      <c r="E826" s="1" t="s">
        <v>887</v>
      </c>
      <c r="F826" s="1">
        <v>12</v>
      </c>
      <c r="G826" s="1" t="s">
        <v>687</v>
      </c>
    </row>
    <row r="827" spans="1:7" x14ac:dyDescent="0.25">
      <c r="A827" s="1" t="s">
        <v>971</v>
      </c>
      <c r="B827" s="1">
        <v>10</v>
      </c>
      <c r="C827" s="1" t="s">
        <v>687</v>
      </c>
      <c r="E827" s="1" t="s">
        <v>923</v>
      </c>
      <c r="F827" s="1">
        <v>12</v>
      </c>
      <c r="G827" s="1" t="s">
        <v>687</v>
      </c>
    </row>
    <row r="828" spans="1:7" x14ac:dyDescent="0.25">
      <c r="A828" s="1" t="s">
        <v>972</v>
      </c>
      <c r="B828" s="1">
        <v>10</v>
      </c>
      <c r="C828" s="1" t="s">
        <v>687</v>
      </c>
      <c r="E828" s="1" t="s">
        <v>284</v>
      </c>
      <c r="F828" s="1">
        <v>13</v>
      </c>
      <c r="G828" s="1" t="s">
        <v>4</v>
      </c>
    </row>
    <row r="829" spans="1:7" x14ac:dyDescent="0.25">
      <c r="A829" s="1" t="s">
        <v>973</v>
      </c>
      <c r="B829" s="1">
        <v>10</v>
      </c>
      <c r="C829" s="1" t="s">
        <v>687</v>
      </c>
      <c r="E829" s="1" t="s">
        <v>182</v>
      </c>
      <c r="F829" s="1">
        <v>13</v>
      </c>
      <c r="G829" s="1" t="s">
        <v>4</v>
      </c>
    </row>
    <row r="830" spans="1:7" x14ac:dyDescent="0.25">
      <c r="A830" s="1" t="s">
        <v>974</v>
      </c>
      <c r="B830" s="1">
        <v>10</v>
      </c>
      <c r="C830" s="1" t="s">
        <v>687</v>
      </c>
      <c r="E830" s="1" t="s">
        <v>306</v>
      </c>
      <c r="F830" s="1">
        <v>13</v>
      </c>
      <c r="G830" s="1" t="s">
        <v>4</v>
      </c>
    </row>
    <row r="831" spans="1:7" x14ac:dyDescent="0.25">
      <c r="A831" s="1" t="s">
        <v>975</v>
      </c>
      <c r="B831" s="1">
        <v>10</v>
      </c>
      <c r="C831" s="1" t="s">
        <v>687</v>
      </c>
      <c r="E831" s="1" t="s">
        <v>236</v>
      </c>
      <c r="F831" s="1">
        <v>13</v>
      </c>
      <c r="G831" s="1" t="s">
        <v>4</v>
      </c>
    </row>
    <row r="832" spans="1:7" x14ac:dyDescent="0.25">
      <c r="A832" s="1" t="s">
        <v>976</v>
      </c>
      <c r="B832" s="1">
        <v>10</v>
      </c>
      <c r="C832" s="1" t="s">
        <v>687</v>
      </c>
      <c r="E832" s="1" t="s">
        <v>210</v>
      </c>
      <c r="F832" s="1">
        <v>13</v>
      </c>
      <c r="G832" s="1" t="s">
        <v>4</v>
      </c>
    </row>
    <row r="833" spans="1:7" x14ac:dyDescent="0.25">
      <c r="A833" s="1" t="s">
        <v>977</v>
      </c>
      <c r="B833" s="1">
        <v>10</v>
      </c>
      <c r="C833" s="1" t="s">
        <v>687</v>
      </c>
      <c r="E833" s="1" t="s">
        <v>257</v>
      </c>
      <c r="F833" s="1">
        <v>13</v>
      </c>
      <c r="G833" s="1" t="s">
        <v>4</v>
      </c>
    </row>
    <row r="834" spans="1:7" x14ac:dyDescent="0.25">
      <c r="A834" s="1" t="s">
        <v>978</v>
      </c>
      <c r="B834" s="1">
        <v>10</v>
      </c>
      <c r="C834" s="1" t="s">
        <v>687</v>
      </c>
      <c r="E834" s="1" t="s">
        <v>264</v>
      </c>
      <c r="F834" s="1">
        <v>13</v>
      </c>
      <c r="G834" s="1" t="s">
        <v>4</v>
      </c>
    </row>
    <row r="835" spans="1:7" x14ac:dyDescent="0.25">
      <c r="A835" s="1" t="s">
        <v>979</v>
      </c>
      <c r="B835" s="1">
        <v>10</v>
      </c>
      <c r="C835" s="1" t="s">
        <v>687</v>
      </c>
      <c r="E835" s="1" t="s">
        <v>233</v>
      </c>
      <c r="F835" s="1">
        <v>13</v>
      </c>
      <c r="G835" s="1" t="s">
        <v>4</v>
      </c>
    </row>
    <row r="836" spans="1:7" x14ac:dyDescent="0.25">
      <c r="A836" s="1" t="s">
        <v>270</v>
      </c>
      <c r="B836" s="1">
        <v>11</v>
      </c>
      <c r="C836" s="1" t="s">
        <v>4</v>
      </c>
      <c r="E836" s="1" t="s">
        <v>976</v>
      </c>
      <c r="F836" s="1">
        <v>13</v>
      </c>
      <c r="G836" s="1" t="s">
        <v>687</v>
      </c>
    </row>
    <row r="837" spans="1:7" x14ac:dyDescent="0.25">
      <c r="A837" s="1" t="s">
        <v>271</v>
      </c>
      <c r="B837" s="1">
        <v>11</v>
      </c>
      <c r="C837" s="1" t="s">
        <v>4</v>
      </c>
      <c r="E837" s="1" t="s">
        <v>1011</v>
      </c>
      <c r="F837" s="1">
        <v>13</v>
      </c>
      <c r="G837" s="1" t="s">
        <v>687</v>
      </c>
    </row>
    <row r="838" spans="1:7" x14ac:dyDescent="0.25">
      <c r="A838" s="1" t="s">
        <v>272</v>
      </c>
      <c r="B838" s="1">
        <v>11</v>
      </c>
      <c r="C838" s="1" t="s">
        <v>4</v>
      </c>
      <c r="E838" s="1" t="s">
        <v>924</v>
      </c>
      <c r="F838" s="1">
        <v>13</v>
      </c>
      <c r="G838" s="1" t="s">
        <v>687</v>
      </c>
    </row>
    <row r="839" spans="1:7" x14ac:dyDescent="0.25">
      <c r="A839" s="1" t="s">
        <v>273</v>
      </c>
      <c r="B839" s="1">
        <v>11</v>
      </c>
      <c r="C839" s="1" t="s">
        <v>4</v>
      </c>
      <c r="E839" s="1" t="s">
        <v>1018</v>
      </c>
      <c r="F839" s="1">
        <v>13</v>
      </c>
      <c r="G839" s="1" t="s">
        <v>687</v>
      </c>
    </row>
    <row r="840" spans="1:7" x14ac:dyDescent="0.25">
      <c r="A840" s="1" t="s">
        <v>274</v>
      </c>
      <c r="B840" s="1">
        <v>11</v>
      </c>
      <c r="C840" s="1" t="s">
        <v>4</v>
      </c>
      <c r="E840" s="1" t="s">
        <v>959</v>
      </c>
      <c r="F840" s="1">
        <v>13</v>
      </c>
      <c r="G840" s="1" t="s">
        <v>687</v>
      </c>
    </row>
    <row r="841" spans="1:7" x14ac:dyDescent="0.25">
      <c r="A841" s="1" t="s">
        <v>275</v>
      </c>
      <c r="B841" s="1">
        <v>11</v>
      </c>
      <c r="C841" s="1" t="s">
        <v>4</v>
      </c>
      <c r="E841" s="1" t="s">
        <v>909</v>
      </c>
      <c r="F841" s="1">
        <v>13</v>
      </c>
      <c r="G841" s="1" t="s">
        <v>687</v>
      </c>
    </row>
    <row r="842" spans="1:7" x14ac:dyDescent="0.25">
      <c r="A842" s="1" t="s">
        <v>276</v>
      </c>
      <c r="B842" s="1">
        <v>11</v>
      </c>
      <c r="C842" s="1" t="s">
        <v>4</v>
      </c>
      <c r="E842" s="1" t="s">
        <v>890</v>
      </c>
      <c r="F842" s="1">
        <v>13</v>
      </c>
      <c r="G842" s="1" t="s">
        <v>687</v>
      </c>
    </row>
    <row r="843" spans="1:7" x14ac:dyDescent="0.25">
      <c r="A843" s="1" t="s">
        <v>277</v>
      </c>
      <c r="B843" s="1">
        <v>11</v>
      </c>
      <c r="C843" s="1" t="s">
        <v>4</v>
      </c>
      <c r="E843" s="1" t="s">
        <v>979</v>
      </c>
      <c r="F843" s="1">
        <v>13</v>
      </c>
      <c r="G843" s="1" t="s">
        <v>687</v>
      </c>
    </row>
    <row r="844" spans="1:7" x14ac:dyDescent="0.25">
      <c r="A844" s="1" t="s">
        <v>278</v>
      </c>
      <c r="B844" s="1">
        <v>11</v>
      </c>
      <c r="C844" s="1" t="s">
        <v>4</v>
      </c>
      <c r="E844" s="1" t="s">
        <v>876</v>
      </c>
      <c r="F844" s="1">
        <v>13</v>
      </c>
      <c r="G844" s="1" t="s">
        <v>687</v>
      </c>
    </row>
    <row r="845" spans="1:7" x14ac:dyDescent="0.25">
      <c r="A845" s="1" t="s">
        <v>279</v>
      </c>
      <c r="B845" s="1">
        <v>11</v>
      </c>
      <c r="C845" s="1" t="s">
        <v>4</v>
      </c>
      <c r="E845" s="1" t="s">
        <v>932</v>
      </c>
      <c r="F845" s="1">
        <v>13</v>
      </c>
      <c r="G845" s="1" t="s">
        <v>687</v>
      </c>
    </row>
    <row r="846" spans="1:7" x14ac:dyDescent="0.25">
      <c r="A846" s="1" t="s">
        <v>280</v>
      </c>
      <c r="B846" s="1">
        <v>11</v>
      </c>
      <c r="C846" s="1" t="s">
        <v>4</v>
      </c>
      <c r="E846" s="1" t="s">
        <v>902</v>
      </c>
      <c r="F846" s="1">
        <v>13</v>
      </c>
      <c r="G846" s="1" t="s">
        <v>687</v>
      </c>
    </row>
    <row r="847" spans="1:7" x14ac:dyDescent="0.25">
      <c r="A847" s="1" t="s">
        <v>956</v>
      </c>
      <c r="B847" s="1">
        <v>11</v>
      </c>
      <c r="C847" s="1" t="s">
        <v>687</v>
      </c>
      <c r="E847" s="1" t="s">
        <v>259</v>
      </c>
      <c r="F847" s="1">
        <v>14</v>
      </c>
      <c r="G847" s="1" t="s">
        <v>4</v>
      </c>
    </row>
    <row r="848" spans="1:7" x14ac:dyDescent="0.25">
      <c r="A848" s="1" t="s">
        <v>957</v>
      </c>
      <c r="B848" s="1">
        <v>11</v>
      </c>
      <c r="C848" s="1" t="s">
        <v>687</v>
      </c>
      <c r="E848" s="1" t="s">
        <v>268</v>
      </c>
      <c r="F848" s="1">
        <v>14</v>
      </c>
      <c r="G848" s="1" t="s">
        <v>4</v>
      </c>
    </row>
    <row r="849" spans="1:7" x14ac:dyDescent="0.25">
      <c r="A849" s="1" t="s">
        <v>958</v>
      </c>
      <c r="B849" s="1">
        <v>11</v>
      </c>
      <c r="C849" s="1" t="s">
        <v>687</v>
      </c>
      <c r="E849" s="1" t="s">
        <v>195</v>
      </c>
      <c r="F849" s="1">
        <v>14</v>
      </c>
      <c r="G849" s="1" t="s">
        <v>4</v>
      </c>
    </row>
    <row r="850" spans="1:7" x14ac:dyDescent="0.25">
      <c r="A850" s="1" t="s">
        <v>959</v>
      </c>
      <c r="B850" s="1">
        <v>11</v>
      </c>
      <c r="C850" s="1" t="s">
        <v>687</v>
      </c>
      <c r="E850" s="1" t="s">
        <v>416</v>
      </c>
      <c r="F850" s="1">
        <v>14</v>
      </c>
      <c r="G850" s="1" t="s">
        <v>4</v>
      </c>
    </row>
    <row r="851" spans="1:7" x14ac:dyDescent="0.25">
      <c r="A851" s="1" t="s">
        <v>960</v>
      </c>
      <c r="B851" s="1">
        <v>11</v>
      </c>
      <c r="C851" s="1" t="s">
        <v>687</v>
      </c>
      <c r="E851" s="1" t="s">
        <v>281</v>
      </c>
      <c r="F851" s="1">
        <v>14</v>
      </c>
      <c r="G851" s="1" t="s">
        <v>4</v>
      </c>
    </row>
    <row r="852" spans="1:7" x14ac:dyDescent="0.25">
      <c r="A852" s="1" t="s">
        <v>961</v>
      </c>
      <c r="B852" s="1">
        <v>11</v>
      </c>
      <c r="C852" s="1" t="s">
        <v>687</v>
      </c>
      <c r="E852" s="1" t="s">
        <v>275</v>
      </c>
      <c r="F852" s="1">
        <v>14</v>
      </c>
      <c r="G852" s="1" t="s">
        <v>4</v>
      </c>
    </row>
    <row r="853" spans="1:7" x14ac:dyDescent="0.25">
      <c r="A853" s="1" t="s">
        <v>962</v>
      </c>
      <c r="B853" s="1">
        <v>11</v>
      </c>
      <c r="C853" s="1" t="s">
        <v>687</v>
      </c>
      <c r="E853" s="1" t="s">
        <v>298</v>
      </c>
      <c r="F853" s="1">
        <v>14</v>
      </c>
      <c r="G853" s="1" t="s">
        <v>4</v>
      </c>
    </row>
    <row r="854" spans="1:7" x14ac:dyDescent="0.25">
      <c r="A854" s="1" t="s">
        <v>963</v>
      </c>
      <c r="B854" s="1">
        <v>11</v>
      </c>
      <c r="C854" s="1" t="s">
        <v>687</v>
      </c>
      <c r="E854" s="1" t="s">
        <v>926</v>
      </c>
      <c r="F854" s="1">
        <v>14</v>
      </c>
      <c r="G854" s="1" t="s">
        <v>687</v>
      </c>
    </row>
    <row r="855" spans="1:7" x14ac:dyDescent="0.25">
      <c r="A855" s="1" t="s">
        <v>964</v>
      </c>
      <c r="B855" s="1">
        <v>11</v>
      </c>
      <c r="C855" s="1" t="s">
        <v>687</v>
      </c>
      <c r="E855" s="1" t="s">
        <v>1046</v>
      </c>
      <c r="F855" s="1">
        <v>14</v>
      </c>
      <c r="G855" s="1" t="s">
        <v>687</v>
      </c>
    </row>
    <row r="856" spans="1:7" x14ac:dyDescent="0.25">
      <c r="A856" s="1" t="s">
        <v>965</v>
      </c>
      <c r="B856" s="1">
        <v>11</v>
      </c>
      <c r="C856" s="1" t="s">
        <v>687</v>
      </c>
      <c r="E856" s="1" t="s">
        <v>889</v>
      </c>
      <c r="F856" s="1">
        <v>14</v>
      </c>
      <c r="G856" s="1" t="s">
        <v>687</v>
      </c>
    </row>
    <row r="857" spans="1:7" x14ac:dyDescent="0.25">
      <c r="A857" s="1" t="s">
        <v>966</v>
      </c>
      <c r="B857" s="1">
        <v>11</v>
      </c>
      <c r="C857" s="1" t="s">
        <v>687</v>
      </c>
      <c r="E857" s="1" t="s">
        <v>247</v>
      </c>
      <c r="F857" s="1">
        <v>15</v>
      </c>
      <c r="G857" s="1" t="s">
        <v>4</v>
      </c>
    </row>
    <row r="858" spans="1:7" x14ac:dyDescent="0.25">
      <c r="A858" s="1" t="s">
        <v>967</v>
      </c>
      <c r="B858" s="1">
        <v>11</v>
      </c>
      <c r="C858" s="1" t="s">
        <v>687</v>
      </c>
      <c r="E858" s="1" t="s">
        <v>218</v>
      </c>
      <c r="F858" s="1">
        <v>15</v>
      </c>
      <c r="G858" s="1" t="s">
        <v>4</v>
      </c>
    </row>
    <row r="859" spans="1:7" x14ac:dyDescent="0.25">
      <c r="A859" s="1" t="s">
        <v>968</v>
      </c>
      <c r="B859" s="1">
        <v>11</v>
      </c>
      <c r="C859" s="1" t="s">
        <v>687</v>
      </c>
      <c r="E859" s="1" t="s">
        <v>255</v>
      </c>
      <c r="F859" s="1">
        <v>15</v>
      </c>
      <c r="G859" s="1" t="s">
        <v>4</v>
      </c>
    </row>
    <row r="860" spans="1:7" x14ac:dyDescent="0.25">
      <c r="A860" s="1" t="s">
        <v>265</v>
      </c>
      <c r="B860" s="1">
        <v>12</v>
      </c>
      <c r="C860" s="1" t="s">
        <v>4</v>
      </c>
      <c r="E860" s="1" t="s">
        <v>217</v>
      </c>
      <c r="F860" s="1">
        <v>15</v>
      </c>
      <c r="G860" s="1" t="s">
        <v>4</v>
      </c>
    </row>
    <row r="861" spans="1:7" x14ac:dyDescent="0.25">
      <c r="A861" s="1" t="s">
        <v>266</v>
      </c>
      <c r="B861" s="1">
        <v>12</v>
      </c>
      <c r="C861" s="1" t="s">
        <v>4</v>
      </c>
      <c r="E861" s="1" t="s">
        <v>192</v>
      </c>
      <c r="F861" s="1">
        <v>15</v>
      </c>
      <c r="G861" s="1" t="s">
        <v>4</v>
      </c>
    </row>
    <row r="862" spans="1:7" x14ac:dyDescent="0.25">
      <c r="A862" s="1" t="s">
        <v>267</v>
      </c>
      <c r="B862" s="1">
        <v>12</v>
      </c>
      <c r="C862" s="1" t="s">
        <v>4</v>
      </c>
      <c r="E862" s="1" t="s">
        <v>243</v>
      </c>
      <c r="F862" s="1">
        <v>15</v>
      </c>
      <c r="G862" s="1" t="s">
        <v>4</v>
      </c>
    </row>
    <row r="863" spans="1:7" x14ac:dyDescent="0.25">
      <c r="A863" s="1" t="s">
        <v>268</v>
      </c>
      <c r="B863" s="1">
        <v>12</v>
      </c>
      <c r="C863" s="1" t="s">
        <v>4</v>
      </c>
      <c r="E863" s="1" t="s">
        <v>881</v>
      </c>
      <c r="F863" s="1">
        <v>15</v>
      </c>
      <c r="G863" s="1" t="s">
        <v>687</v>
      </c>
    </row>
    <row r="864" spans="1:7" x14ac:dyDescent="0.25">
      <c r="A864" s="1" t="s">
        <v>269</v>
      </c>
      <c r="B864" s="1">
        <v>12</v>
      </c>
      <c r="C864" s="1" t="s">
        <v>4</v>
      </c>
      <c r="E864" s="1" t="s">
        <v>892</v>
      </c>
      <c r="F864" s="1">
        <v>15</v>
      </c>
      <c r="G864" s="1" t="s">
        <v>687</v>
      </c>
    </row>
    <row r="865" spans="1:7" x14ac:dyDescent="0.25">
      <c r="A865" s="1" t="s">
        <v>949</v>
      </c>
      <c r="B865" s="1">
        <v>12</v>
      </c>
      <c r="C865" s="1" t="s">
        <v>687</v>
      </c>
      <c r="E865" s="1" t="s">
        <v>1014</v>
      </c>
      <c r="F865" s="1">
        <v>15</v>
      </c>
      <c r="G865" s="1" t="s">
        <v>687</v>
      </c>
    </row>
    <row r="866" spans="1:7" x14ac:dyDescent="0.25">
      <c r="A866" s="1" t="s">
        <v>950</v>
      </c>
      <c r="B866" s="1">
        <v>12</v>
      </c>
      <c r="C866" s="1" t="s">
        <v>687</v>
      </c>
      <c r="E866" s="1" t="s">
        <v>939</v>
      </c>
      <c r="F866" s="1">
        <v>15</v>
      </c>
      <c r="G866" s="1" t="s">
        <v>687</v>
      </c>
    </row>
    <row r="867" spans="1:7" x14ac:dyDescent="0.25">
      <c r="A867" s="1" t="s">
        <v>951</v>
      </c>
      <c r="B867" s="1">
        <v>12</v>
      </c>
      <c r="C867" s="1" t="s">
        <v>687</v>
      </c>
      <c r="E867" s="1" t="s">
        <v>982</v>
      </c>
      <c r="F867" s="1">
        <v>15</v>
      </c>
      <c r="G867" s="1" t="s">
        <v>687</v>
      </c>
    </row>
    <row r="868" spans="1:7" x14ac:dyDescent="0.25">
      <c r="A868" s="1" t="s">
        <v>952</v>
      </c>
      <c r="B868" s="1">
        <v>12</v>
      </c>
      <c r="C868" s="1" t="s">
        <v>687</v>
      </c>
      <c r="E868" s="1" t="s">
        <v>878</v>
      </c>
      <c r="F868" s="1">
        <v>15</v>
      </c>
      <c r="G868" s="1" t="s">
        <v>687</v>
      </c>
    </row>
    <row r="869" spans="1:7" x14ac:dyDescent="0.25">
      <c r="A869" s="1" t="s">
        <v>953</v>
      </c>
      <c r="B869" s="1">
        <v>12</v>
      </c>
      <c r="C869" s="1" t="s">
        <v>687</v>
      </c>
      <c r="E869" s="1" t="s">
        <v>983</v>
      </c>
      <c r="F869" s="1">
        <v>15</v>
      </c>
      <c r="G869" s="1" t="s">
        <v>687</v>
      </c>
    </row>
    <row r="870" spans="1:7" x14ac:dyDescent="0.25">
      <c r="A870" s="1" t="s">
        <v>954</v>
      </c>
      <c r="B870" s="1">
        <v>12</v>
      </c>
      <c r="C870" s="1" t="s">
        <v>687</v>
      </c>
      <c r="E870" s="1" t="s">
        <v>270</v>
      </c>
      <c r="F870" s="1">
        <v>16</v>
      </c>
      <c r="G870" s="1" t="s">
        <v>4</v>
      </c>
    </row>
    <row r="871" spans="1:7" x14ac:dyDescent="0.25">
      <c r="A871" s="1" t="s">
        <v>955</v>
      </c>
      <c r="B871" s="1">
        <v>12</v>
      </c>
      <c r="C871" s="1" t="s">
        <v>687</v>
      </c>
      <c r="E871" s="1" t="s">
        <v>214</v>
      </c>
      <c r="F871" s="1">
        <v>16</v>
      </c>
      <c r="G871" s="1" t="s">
        <v>4</v>
      </c>
    </row>
    <row r="872" spans="1:7" x14ac:dyDescent="0.25">
      <c r="A872" s="1" t="s">
        <v>249</v>
      </c>
      <c r="B872" s="1">
        <v>13</v>
      </c>
      <c r="C872" s="1" t="s">
        <v>4</v>
      </c>
      <c r="E872" s="1" t="s">
        <v>305</v>
      </c>
      <c r="F872" s="1">
        <v>16</v>
      </c>
      <c r="G872" s="1" t="s">
        <v>4</v>
      </c>
    </row>
    <row r="873" spans="1:7" x14ac:dyDescent="0.25">
      <c r="A873" s="1" t="s">
        <v>250</v>
      </c>
      <c r="B873" s="1">
        <v>13</v>
      </c>
      <c r="C873" s="1" t="s">
        <v>4</v>
      </c>
      <c r="E873" s="1" t="s">
        <v>339</v>
      </c>
      <c r="F873" s="1">
        <v>16</v>
      </c>
      <c r="G873" s="1" t="s">
        <v>4</v>
      </c>
    </row>
    <row r="874" spans="1:7" x14ac:dyDescent="0.25">
      <c r="A874" s="1" t="s">
        <v>251</v>
      </c>
      <c r="B874" s="1">
        <v>13</v>
      </c>
      <c r="C874" s="1" t="s">
        <v>4</v>
      </c>
      <c r="E874" s="1" t="s">
        <v>266</v>
      </c>
      <c r="F874" s="1">
        <v>16</v>
      </c>
      <c r="G874" s="1" t="s">
        <v>4</v>
      </c>
    </row>
    <row r="875" spans="1:7" x14ac:dyDescent="0.25">
      <c r="A875" s="1" t="s">
        <v>252</v>
      </c>
      <c r="B875" s="1">
        <v>13</v>
      </c>
      <c r="C875" s="1" t="s">
        <v>4</v>
      </c>
      <c r="E875" s="1" t="s">
        <v>180</v>
      </c>
      <c r="F875" s="1">
        <v>16</v>
      </c>
      <c r="G875" s="1" t="s">
        <v>4</v>
      </c>
    </row>
    <row r="876" spans="1:7" x14ac:dyDescent="0.25">
      <c r="A876" s="1" t="s">
        <v>253</v>
      </c>
      <c r="B876" s="1">
        <v>13</v>
      </c>
      <c r="C876" s="1" t="s">
        <v>4</v>
      </c>
      <c r="E876" s="1" t="s">
        <v>189</v>
      </c>
      <c r="F876" s="1">
        <v>16</v>
      </c>
      <c r="G876" s="1" t="s">
        <v>4</v>
      </c>
    </row>
    <row r="877" spans="1:7" x14ac:dyDescent="0.25">
      <c r="A877" s="1" t="s">
        <v>254</v>
      </c>
      <c r="B877" s="1">
        <v>13</v>
      </c>
      <c r="C877" s="1" t="s">
        <v>4</v>
      </c>
      <c r="E877" s="1" t="s">
        <v>357</v>
      </c>
      <c r="F877" s="1">
        <v>16</v>
      </c>
      <c r="G877" s="1" t="s">
        <v>4</v>
      </c>
    </row>
    <row r="878" spans="1:7" x14ac:dyDescent="0.25">
      <c r="A878" s="1" t="s">
        <v>255</v>
      </c>
      <c r="B878" s="1">
        <v>13</v>
      </c>
      <c r="C878" s="1" t="s">
        <v>4</v>
      </c>
      <c r="E878" s="1" t="s">
        <v>885</v>
      </c>
      <c r="F878" s="1">
        <v>16</v>
      </c>
      <c r="G878" s="1" t="s">
        <v>687</v>
      </c>
    </row>
    <row r="879" spans="1:7" x14ac:dyDescent="0.25">
      <c r="A879" s="1" t="s">
        <v>256</v>
      </c>
      <c r="B879" s="1">
        <v>13</v>
      </c>
      <c r="C879" s="1" t="s">
        <v>4</v>
      </c>
      <c r="E879" s="1" t="s">
        <v>846</v>
      </c>
      <c r="F879" s="1">
        <v>16</v>
      </c>
      <c r="G879" s="1" t="s">
        <v>687</v>
      </c>
    </row>
    <row r="880" spans="1:7" x14ac:dyDescent="0.25">
      <c r="A880" s="1" t="s">
        <v>257</v>
      </c>
      <c r="B880" s="1">
        <v>13</v>
      </c>
      <c r="C880" s="1" t="s">
        <v>4</v>
      </c>
      <c r="E880" s="1" t="s">
        <v>916</v>
      </c>
      <c r="F880" s="1">
        <v>16</v>
      </c>
      <c r="G880" s="1" t="s">
        <v>687</v>
      </c>
    </row>
    <row r="881" spans="1:7" x14ac:dyDescent="0.25">
      <c r="A881" s="1" t="s">
        <v>258</v>
      </c>
      <c r="B881" s="1">
        <v>13</v>
      </c>
      <c r="C881" s="1" t="s">
        <v>4</v>
      </c>
      <c r="E881" s="1" t="s">
        <v>933</v>
      </c>
      <c r="F881" s="1">
        <v>16</v>
      </c>
      <c r="G881" s="1" t="s">
        <v>687</v>
      </c>
    </row>
    <row r="882" spans="1:7" x14ac:dyDescent="0.25">
      <c r="A882" s="1" t="s">
        <v>259</v>
      </c>
      <c r="B882" s="1">
        <v>13</v>
      </c>
      <c r="C882" s="1" t="s">
        <v>4</v>
      </c>
      <c r="E882" s="1" t="s">
        <v>884</v>
      </c>
      <c r="F882" s="1">
        <v>16</v>
      </c>
      <c r="G882" s="1" t="s">
        <v>687</v>
      </c>
    </row>
    <row r="883" spans="1:7" x14ac:dyDescent="0.25">
      <c r="A883" s="1" t="s">
        <v>260</v>
      </c>
      <c r="B883" s="1">
        <v>13</v>
      </c>
      <c r="C883" s="1" t="s">
        <v>4</v>
      </c>
      <c r="E883" s="1" t="s">
        <v>242</v>
      </c>
      <c r="F883" s="1">
        <v>17</v>
      </c>
      <c r="G883" s="1" t="s">
        <v>4</v>
      </c>
    </row>
    <row r="884" spans="1:7" x14ac:dyDescent="0.25">
      <c r="A884" s="1" t="s">
        <v>261</v>
      </c>
      <c r="B884" s="1">
        <v>13</v>
      </c>
      <c r="C884" s="1" t="s">
        <v>4</v>
      </c>
      <c r="E884" s="1" t="s">
        <v>206</v>
      </c>
      <c r="F884" s="1">
        <v>17</v>
      </c>
      <c r="G884" s="1" t="s">
        <v>4</v>
      </c>
    </row>
    <row r="885" spans="1:7" x14ac:dyDescent="0.25">
      <c r="A885" s="1" t="s">
        <v>262</v>
      </c>
      <c r="B885" s="1">
        <v>13</v>
      </c>
      <c r="C885" s="1" t="s">
        <v>4</v>
      </c>
      <c r="E885" s="1" t="s">
        <v>265</v>
      </c>
      <c r="F885" s="1">
        <v>17</v>
      </c>
      <c r="G885" s="1" t="s">
        <v>4</v>
      </c>
    </row>
    <row r="886" spans="1:7" x14ac:dyDescent="0.25">
      <c r="A886" s="1" t="s">
        <v>263</v>
      </c>
      <c r="B886" s="1">
        <v>13</v>
      </c>
      <c r="C886" s="1" t="s">
        <v>4</v>
      </c>
      <c r="E886" s="1" t="s">
        <v>246</v>
      </c>
      <c r="F886" s="1">
        <v>17</v>
      </c>
      <c r="G886" s="1" t="s">
        <v>4</v>
      </c>
    </row>
    <row r="887" spans="1:7" x14ac:dyDescent="0.25">
      <c r="A887" s="1" t="s">
        <v>264</v>
      </c>
      <c r="B887" s="1">
        <v>13</v>
      </c>
      <c r="C887" s="1" t="s">
        <v>4</v>
      </c>
      <c r="E887" s="1" t="s">
        <v>232</v>
      </c>
      <c r="F887" s="1">
        <v>17</v>
      </c>
      <c r="G887" s="1" t="s">
        <v>4</v>
      </c>
    </row>
    <row r="888" spans="1:7" x14ac:dyDescent="0.25">
      <c r="A888" s="1" t="s">
        <v>939</v>
      </c>
      <c r="B888" s="1">
        <v>13</v>
      </c>
      <c r="C888" s="1" t="s">
        <v>687</v>
      </c>
      <c r="E888" s="1" t="s">
        <v>186</v>
      </c>
      <c r="F888" s="1">
        <v>17</v>
      </c>
      <c r="G888" s="1" t="s">
        <v>4</v>
      </c>
    </row>
    <row r="889" spans="1:7" x14ac:dyDescent="0.25">
      <c r="A889" s="1" t="s">
        <v>940</v>
      </c>
      <c r="B889" s="1">
        <v>13</v>
      </c>
      <c r="C889" s="1" t="s">
        <v>687</v>
      </c>
      <c r="E889" s="1" t="s">
        <v>934</v>
      </c>
      <c r="F889" s="1">
        <v>17</v>
      </c>
      <c r="G889" s="1" t="s">
        <v>687</v>
      </c>
    </row>
    <row r="890" spans="1:7" x14ac:dyDescent="0.25">
      <c r="A890" s="1" t="s">
        <v>941</v>
      </c>
      <c r="B890" s="1">
        <v>13</v>
      </c>
      <c r="C890" s="1" t="s">
        <v>687</v>
      </c>
      <c r="E890" s="1" t="s">
        <v>862</v>
      </c>
      <c r="F890" s="1">
        <v>17</v>
      </c>
      <c r="G890" s="1" t="s">
        <v>687</v>
      </c>
    </row>
    <row r="891" spans="1:7" x14ac:dyDescent="0.25">
      <c r="A891" s="1" t="s">
        <v>942</v>
      </c>
      <c r="B891" s="1">
        <v>13</v>
      </c>
      <c r="C891" s="1" t="s">
        <v>687</v>
      </c>
      <c r="E891" s="1" t="s">
        <v>849</v>
      </c>
      <c r="F891" s="1">
        <v>17</v>
      </c>
      <c r="G891" s="1" t="s">
        <v>687</v>
      </c>
    </row>
    <row r="892" spans="1:7" x14ac:dyDescent="0.25">
      <c r="A892" s="1" t="s">
        <v>943</v>
      </c>
      <c r="B892" s="1">
        <v>13</v>
      </c>
      <c r="C892" s="1" t="s">
        <v>687</v>
      </c>
      <c r="E892" s="1" t="s">
        <v>886</v>
      </c>
      <c r="F892" s="1">
        <v>17</v>
      </c>
      <c r="G892" s="1" t="s">
        <v>687</v>
      </c>
    </row>
    <row r="893" spans="1:7" x14ac:dyDescent="0.25">
      <c r="A893" s="1" t="s">
        <v>944</v>
      </c>
      <c r="B893" s="1">
        <v>13</v>
      </c>
      <c r="C893" s="1" t="s">
        <v>687</v>
      </c>
      <c r="E893" s="1" t="s">
        <v>998</v>
      </c>
      <c r="F893" s="1">
        <v>17</v>
      </c>
      <c r="G893" s="1" t="s">
        <v>687</v>
      </c>
    </row>
    <row r="894" spans="1:7" x14ac:dyDescent="0.25">
      <c r="A894" s="1" t="s">
        <v>945</v>
      </c>
      <c r="B894" s="1">
        <v>13</v>
      </c>
      <c r="C894" s="1" t="s">
        <v>687</v>
      </c>
      <c r="E894" s="1" t="s">
        <v>941</v>
      </c>
      <c r="F894" s="1">
        <v>17</v>
      </c>
      <c r="G894" s="1" t="s">
        <v>687</v>
      </c>
    </row>
    <row r="895" spans="1:7" x14ac:dyDescent="0.25">
      <c r="A895" s="1" t="s">
        <v>946</v>
      </c>
      <c r="B895" s="1">
        <v>13</v>
      </c>
      <c r="C895" s="1" t="s">
        <v>687</v>
      </c>
      <c r="E895" s="1" t="s">
        <v>910</v>
      </c>
      <c r="F895" s="1">
        <v>17</v>
      </c>
      <c r="G895" s="1" t="s">
        <v>687</v>
      </c>
    </row>
    <row r="896" spans="1:7" x14ac:dyDescent="0.25">
      <c r="A896" s="1" t="s">
        <v>947</v>
      </c>
      <c r="B896" s="1">
        <v>13</v>
      </c>
      <c r="C896" s="1" t="s">
        <v>687</v>
      </c>
      <c r="E896" s="1" t="s">
        <v>954</v>
      </c>
      <c r="F896" s="1">
        <v>17</v>
      </c>
      <c r="G896" s="1" t="s">
        <v>687</v>
      </c>
    </row>
    <row r="897" spans="1:7" x14ac:dyDescent="0.25">
      <c r="A897" s="1" t="s">
        <v>948</v>
      </c>
      <c r="B897" s="1">
        <v>13</v>
      </c>
      <c r="C897" s="1" t="s">
        <v>687</v>
      </c>
      <c r="E897" s="1" t="s">
        <v>213</v>
      </c>
      <c r="F897" s="1">
        <v>18</v>
      </c>
      <c r="G897" s="1" t="s">
        <v>4</v>
      </c>
    </row>
    <row r="898" spans="1:7" x14ac:dyDescent="0.25">
      <c r="A898" s="1" t="s">
        <v>244</v>
      </c>
      <c r="B898" s="1">
        <v>14</v>
      </c>
      <c r="C898" s="1" t="s">
        <v>4</v>
      </c>
      <c r="E898" s="1" t="s">
        <v>225</v>
      </c>
      <c r="F898" s="1">
        <v>18</v>
      </c>
      <c r="G898" s="1" t="s">
        <v>4</v>
      </c>
    </row>
    <row r="899" spans="1:7" x14ac:dyDescent="0.25">
      <c r="A899" s="1" t="s">
        <v>245</v>
      </c>
      <c r="B899" s="1">
        <v>14</v>
      </c>
      <c r="C899" s="1" t="s">
        <v>4</v>
      </c>
      <c r="E899" s="1" t="s">
        <v>190</v>
      </c>
      <c r="F899" s="1">
        <v>18</v>
      </c>
      <c r="G899" s="1" t="s">
        <v>4</v>
      </c>
    </row>
    <row r="900" spans="1:7" x14ac:dyDescent="0.25">
      <c r="A900" s="1" t="s">
        <v>246</v>
      </c>
      <c r="B900" s="1">
        <v>14</v>
      </c>
      <c r="C900" s="1" t="s">
        <v>4</v>
      </c>
      <c r="E900" s="1" t="s">
        <v>209</v>
      </c>
      <c r="F900" s="1">
        <v>18</v>
      </c>
      <c r="G900" s="1" t="s">
        <v>4</v>
      </c>
    </row>
    <row r="901" spans="1:7" x14ac:dyDescent="0.25">
      <c r="A901" s="1" t="s">
        <v>247</v>
      </c>
      <c r="B901" s="1">
        <v>14</v>
      </c>
      <c r="C901" s="1" t="s">
        <v>4</v>
      </c>
      <c r="E901" s="1" t="s">
        <v>221</v>
      </c>
      <c r="F901" s="1">
        <v>18</v>
      </c>
      <c r="G901" s="1" t="s">
        <v>4</v>
      </c>
    </row>
    <row r="902" spans="1:7" x14ac:dyDescent="0.25">
      <c r="A902" s="1" t="s">
        <v>248</v>
      </c>
      <c r="B902" s="1">
        <v>14</v>
      </c>
      <c r="C902" s="1" t="s">
        <v>4</v>
      </c>
      <c r="E902" s="1" t="s">
        <v>911</v>
      </c>
      <c r="F902" s="1">
        <v>18</v>
      </c>
      <c r="G902" s="1" t="s">
        <v>687</v>
      </c>
    </row>
    <row r="903" spans="1:7" x14ac:dyDescent="0.25">
      <c r="A903" s="1" t="s">
        <v>930</v>
      </c>
      <c r="B903" s="1">
        <v>14</v>
      </c>
      <c r="C903" s="1" t="s">
        <v>687</v>
      </c>
      <c r="E903" s="1" t="s">
        <v>963</v>
      </c>
      <c r="F903" s="1">
        <v>18</v>
      </c>
      <c r="G903" s="1" t="s">
        <v>687</v>
      </c>
    </row>
    <row r="904" spans="1:7" x14ac:dyDescent="0.25">
      <c r="A904" s="1" t="s">
        <v>931</v>
      </c>
      <c r="B904" s="1">
        <v>14</v>
      </c>
      <c r="C904" s="1" t="s">
        <v>687</v>
      </c>
      <c r="E904" s="1" t="s">
        <v>925</v>
      </c>
      <c r="F904" s="1">
        <v>18</v>
      </c>
      <c r="G904" s="1" t="s">
        <v>687</v>
      </c>
    </row>
    <row r="905" spans="1:7" x14ac:dyDescent="0.25">
      <c r="A905" s="1" t="s">
        <v>932</v>
      </c>
      <c r="B905" s="1">
        <v>14</v>
      </c>
      <c r="C905" s="1" t="s">
        <v>687</v>
      </c>
      <c r="E905" s="1" t="s">
        <v>1003</v>
      </c>
      <c r="F905" s="1">
        <v>18</v>
      </c>
      <c r="G905" s="1" t="s">
        <v>687</v>
      </c>
    </row>
    <row r="906" spans="1:7" x14ac:dyDescent="0.25">
      <c r="A906" s="1" t="s">
        <v>933</v>
      </c>
      <c r="B906" s="1">
        <v>14</v>
      </c>
      <c r="C906" s="1" t="s">
        <v>687</v>
      </c>
      <c r="E906" s="1" t="s">
        <v>866</v>
      </c>
      <c r="F906" s="1">
        <v>18</v>
      </c>
      <c r="G906" s="1" t="s">
        <v>687</v>
      </c>
    </row>
    <row r="907" spans="1:7" x14ac:dyDescent="0.25">
      <c r="A907" s="1" t="s">
        <v>934</v>
      </c>
      <c r="B907" s="1">
        <v>14</v>
      </c>
      <c r="C907" s="1" t="s">
        <v>687</v>
      </c>
      <c r="E907" s="1" t="s">
        <v>882</v>
      </c>
      <c r="F907" s="1">
        <v>18</v>
      </c>
      <c r="G907" s="1" t="s">
        <v>687</v>
      </c>
    </row>
    <row r="908" spans="1:7" x14ac:dyDescent="0.25">
      <c r="A908" s="1" t="s">
        <v>935</v>
      </c>
      <c r="B908" s="1">
        <v>14</v>
      </c>
      <c r="C908" s="1" t="s">
        <v>687</v>
      </c>
      <c r="E908" s="1" t="s">
        <v>875</v>
      </c>
      <c r="F908" s="1">
        <v>18</v>
      </c>
      <c r="G908" s="1" t="s">
        <v>687</v>
      </c>
    </row>
    <row r="909" spans="1:7" x14ac:dyDescent="0.25">
      <c r="A909" s="1" t="s">
        <v>936</v>
      </c>
      <c r="B909" s="1">
        <v>14</v>
      </c>
      <c r="C909" s="1" t="s">
        <v>687</v>
      </c>
      <c r="E909" s="1" t="s">
        <v>208</v>
      </c>
      <c r="F909" s="1">
        <v>19</v>
      </c>
      <c r="G909" s="1" t="s">
        <v>4</v>
      </c>
    </row>
    <row r="910" spans="1:7" x14ac:dyDescent="0.25">
      <c r="A910" s="1" t="s">
        <v>937</v>
      </c>
      <c r="B910" s="1">
        <v>14</v>
      </c>
      <c r="C910" s="1" t="s">
        <v>687</v>
      </c>
      <c r="E910" s="1" t="s">
        <v>201</v>
      </c>
      <c r="F910" s="1">
        <v>19</v>
      </c>
      <c r="G910" s="1" t="s">
        <v>4</v>
      </c>
    </row>
    <row r="911" spans="1:7" x14ac:dyDescent="0.25">
      <c r="A911" s="1" t="s">
        <v>938</v>
      </c>
      <c r="B911" s="1">
        <v>14</v>
      </c>
      <c r="C911" s="1" t="s">
        <v>687</v>
      </c>
      <c r="E911" s="1" t="s">
        <v>238</v>
      </c>
      <c r="F911" s="1">
        <v>19</v>
      </c>
      <c r="G911" s="1" t="s">
        <v>4</v>
      </c>
    </row>
    <row r="912" spans="1:7" x14ac:dyDescent="0.25">
      <c r="A912" s="1" t="s">
        <v>235</v>
      </c>
      <c r="B912" s="1">
        <v>15</v>
      </c>
      <c r="C912" s="1" t="s">
        <v>4</v>
      </c>
      <c r="E912" s="1" t="s">
        <v>212</v>
      </c>
      <c r="F912" s="1">
        <v>19</v>
      </c>
      <c r="G912" s="1" t="s">
        <v>4</v>
      </c>
    </row>
    <row r="913" spans="1:7" x14ac:dyDescent="0.25">
      <c r="A913" s="1" t="s">
        <v>236</v>
      </c>
      <c r="B913" s="1">
        <v>15</v>
      </c>
      <c r="C913" s="1" t="s">
        <v>4</v>
      </c>
      <c r="E913" s="1" t="s">
        <v>224</v>
      </c>
      <c r="F913" s="1">
        <v>19</v>
      </c>
      <c r="G913" s="1" t="s">
        <v>4</v>
      </c>
    </row>
    <row r="914" spans="1:7" x14ac:dyDescent="0.25">
      <c r="A914" s="1" t="s">
        <v>237</v>
      </c>
      <c r="B914" s="1">
        <v>15</v>
      </c>
      <c r="C914" s="1" t="s">
        <v>4</v>
      </c>
      <c r="E914" s="1" t="s">
        <v>294</v>
      </c>
      <c r="F914" s="1">
        <v>19</v>
      </c>
      <c r="G914" s="1" t="s">
        <v>4</v>
      </c>
    </row>
    <row r="915" spans="1:7" x14ac:dyDescent="0.25">
      <c r="A915" s="1" t="s">
        <v>238</v>
      </c>
      <c r="B915" s="1">
        <v>15</v>
      </c>
      <c r="C915" s="1" t="s">
        <v>4</v>
      </c>
      <c r="E915" s="1" t="s">
        <v>162</v>
      </c>
      <c r="F915" s="1">
        <v>19</v>
      </c>
      <c r="G915" s="1" t="s">
        <v>4</v>
      </c>
    </row>
    <row r="916" spans="1:7" x14ac:dyDescent="0.25">
      <c r="A916" s="1" t="s">
        <v>239</v>
      </c>
      <c r="B916" s="1">
        <v>15</v>
      </c>
      <c r="C916" s="1" t="s">
        <v>4</v>
      </c>
      <c r="E916" s="1" t="s">
        <v>169</v>
      </c>
      <c r="F916" s="1">
        <v>19</v>
      </c>
      <c r="G916" s="1" t="s">
        <v>4</v>
      </c>
    </row>
    <row r="917" spans="1:7" x14ac:dyDescent="0.25">
      <c r="A917" s="1" t="s">
        <v>240</v>
      </c>
      <c r="B917" s="1">
        <v>15</v>
      </c>
      <c r="C917" s="1" t="s">
        <v>4</v>
      </c>
      <c r="E917" s="1" t="s">
        <v>896</v>
      </c>
      <c r="F917" s="1">
        <v>19</v>
      </c>
      <c r="G917" s="1" t="s">
        <v>687</v>
      </c>
    </row>
    <row r="918" spans="1:7" x14ac:dyDescent="0.25">
      <c r="A918" s="1" t="s">
        <v>241</v>
      </c>
      <c r="B918" s="1">
        <v>15</v>
      </c>
      <c r="C918" s="1" t="s">
        <v>4</v>
      </c>
      <c r="E918" s="1" t="s">
        <v>943</v>
      </c>
      <c r="F918" s="1">
        <v>19</v>
      </c>
      <c r="G918" s="1" t="s">
        <v>687</v>
      </c>
    </row>
    <row r="919" spans="1:7" x14ac:dyDescent="0.25">
      <c r="A919" s="1" t="s">
        <v>242</v>
      </c>
      <c r="B919" s="1">
        <v>15</v>
      </c>
      <c r="C919" s="1" t="s">
        <v>4</v>
      </c>
      <c r="E919" s="1" t="s">
        <v>861</v>
      </c>
      <c r="F919" s="1">
        <v>19</v>
      </c>
      <c r="G919" s="1" t="s">
        <v>687</v>
      </c>
    </row>
    <row r="920" spans="1:7" x14ac:dyDescent="0.25">
      <c r="A920" s="1" t="s">
        <v>243</v>
      </c>
      <c r="B920" s="1">
        <v>15</v>
      </c>
      <c r="C920" s="1" t="s">
        <v>4</v>
      </c>
      <c r="E920" s="1" t="s">
        <v>858</v>
      </c>
      <c r="F920" s="1">
        <v>19</v>
      </c>
      <c r="G920" s="1" t="s">
        <v>687</v>
      </c>
    </row>
    <row r="921" spans="1:7" x14ac:dyDescent="0.25">
      <c r="A921" s="1" t="s">
        <v>921</v>
      </c>
      <c r="B921" s="1">
        <v>15</v>
      </c>
      <c r="C921" s="1" t="s">
        <v>687</v>
      </c>
      <c r="E921" s="1" t="s">
        <v>891</v>
      </c>
      <c r="F921" s="1">
        <v>19</v>
      </c>
      <c r="G921" s="1" t="s">
        <v>687</v>
      </c>
    </row>
    <row r="922" spans="1:7" x14ac:dyDescent="0.25">
      <c r="A922" s="1" t="s">
        <v>922</v>
      </c>
      <c r="B922" s="1">
        <v>15</v>
      </c>
      <c r="C922" s="1" t="s">
        <v>687</v>
      </c>
      <c r="E922" s="1" t="s">
        <v>864</v>
      </c>
      <c r="F922" s="1">
        <v>19</v>
      </c>
      <c r="G922" s="1" t="s">
        <v>687</v>
      </c>
    </row>
    <row r="923" spans="1:7" x14ac:dyDescent="0.25">
      <c r="A923" s="1" t="s">
        <v>923</v>
      </c>
      <c r="B923" s="1">
        <v>15</v>
      </c>
      <c r="C923" s="1" t="s">
        <v>687</v>
      </c>
      <c r="E923" s="1" t="s">
        <v>216</v>
      </c>
      <c r="F923" s="1">
        <v>20</v>
      </c>
      <c r="G923" s="1" t="s">
        <v>4</v>
      </c>
    </row>
    <row r="924" spans="1:7" x14ac:dyDescent="0.25">
      <c r="A924" s="1" t="s">
        <v>924</v>
      </c>
      <c r="B924" s="1">
        <v>15</v>
      </c>
      <c r="C924" s="1" t="s">
        <v>687</v>
      </c>
      <c r="E924" s="1" t="s">
        <v>199</v>
      </c>
      <c r="F924" s="1">
        <v>20</v>
      </c>
      <c r="G924" s="1" t="s">
        <v>4</v>
      </c>
    </row>
    <row r="925" spans="1:7" x14ac:dyDescent="0.25">
      <c r="A925" s="1" t="s">
        <v>925</v>
      </c>
      <c r="B925" s="1">
        <v>15</v>
      </c>
      <c r="C925" s="1" t="s">
        <v>687</v>
      </c>
      <c r="E925" s="1" t="s">
        <v>205</v>
      </c>
      <c r="F925" s="1">
        <v>20</v>
      </c>
      <c r="G925" s="1" t="s">
        <v>4</v>
      </c>
    </row>
    <row r="926" spans="1:7" x14ac:dyDescent="0.25">
      <c r="A926" s="1" t="s">
        <v>926</v>
      </c>
      <c r="B926" s="1">
        <v>15</v>
      </c>
      <c r="C926" s="1" t="s">
        <v>687</v>
      </c>
      <c r="E926" s="1" t="s">
        <v>227</v>
      </c>
      <c r="F926" s="1">
        <v>20</v>
      </c>
      <c r="G926" s="1" t="s">
        <v>4</v>
      </c>
    </row>
    <row r="927" spans="1:7" x14ac:dyDescent="0.25">
      <c r="A927" s="1" t="s">
        <v>927</v>
      </c>
      <c r="B927" s="1">
        <v>15</v>
      </c>
      <c r="C927" s="1" t="s">
        <v>687</v>
      </c>
      <c r="E927" s="1" t="s">
        <v>319</v>
      </c>
      <c r="F927" s="1">
        <v>20</v>
      </c>
      <c r="G927" s="1" t="s">
        <v>4</v>
      </c>
    </row>
    <row r="928" spans="1:7" x14ac:dyDescent="0.25">
      <c r="A928" s="1" t="s">
        <v>928</v>
      </c>
      <c r="B928" s="1">
        <v>15</v>
      </c>
      <c r="C928" s="1" t="s">
        <v>687</v>
      </c>
      <c r="E928" s="1" t="s">
        <v>917</v>
      </c>
      <c r="F928" s="1">
        <v>20</v>
      </c>
      <c r="G928" s="1" t="s">
        <v>687</v>
      </c>
    </row>
    <row r="929" spans="1:7" x14ac:dyDescent="0.25">
      <c r="A929" s="1" t="s">
        <v>929</v>
      </c>
      <c r="B929" s="1">
        <v>15</v>
      </c>
      <c r="C929" s="1" t="s">
        <v>687</v>
      </c>
      <c r="E929" s="1" t="s">
        <v>914</v>
      </c>
      <c r="F929" s="1">
        <v>20</v>
      </c>
      <c r="G929" s="1" t="s">
        <v>687</v>
      </c>
    </row>
    <row r="930" spans="1:7" x14ac:dyDescent="0.25">
      <c r="A930" s="1" t="s">
        <v>231</v>
      </c>
      <c r="B930" s="1">
        <v>16</v>
      </c>
      <c r="C930" s="1" t="s">
        <v>4</v>
      </c>
      <c r="E930" s="1" t="s">
        <v>856</v>
      </c>
      <c r="F930" s="1">
        <v>20</v>
      </c>
      <c r="G930" s="1" t="s">
        <v>687</v>
      </c>
    </row>
    <row r="931" spans="1:7" x14ac:dyDescent="0.25">
      <c r="A931" s="1" t="s">
        <v>232</v>
      </c>
      <c r="B931" s="1">
        <v>16</v>
      </c>
      <c r="C931" s="1" t="s">
        <v>4</v>
      </c>
      <c r="E931" s="1" t="s">
        <v>873</v>
      </c>
      <c r="F931" s="1">
        <v>20</v>
      </c>
      <c r="G931" s="1" t="s">
        <v>687</v>
      </c>
    </row>
    <row r="932" spans="1:7" x14ac:dyDescent="0.25">
      <c r="A932" s="1" t="s">
        <v>233</v>
      </c>
      <c r="B932" s="1">
        <v>16</v>
      </c>
      <c r="C932" s="1" t="s">
        <v>4</v>
      </c>
      <c r="E932" s="1" t="s">
        <v>895</v>
      </c>
      <c r="F932" s="1">
        <v>20</v>
      </c>
      <c r="G932" s="1" t="s">
        <v>687</v>
      </c>
    </row>
    <row r="933" spans="1:7" x14ac:dyDescent="0.25">
      <c r="A933" s="1" t="s">
        <v>234</v>
      </c>
      <c r="B933" s="1">
        <v>16</v>
      </c>
      <c r="C933" s="1" t="s">
        <v>4</v>
      </c>
      <c r="E933" s="1" t="s">
        <v>863</v>
      </c>
      <c r="F933" s="1">
        <v>20</v>
      </c>
      <c r="G933" s="1" t="s">
        <v>687</v>
      </c>
    </row>
    <row r="934" spans="1:7" x14ac:dyDescent="0.25">
      <c r="A934" s="1" t="s">
        <v>916</v>
      </c>
      <c r="B934" s="1">
        <v>16</v>
      </c>
      <c r="C934" s="1" t="s">
        <v>687</v>
      </c>
      <c r="E934" s="1" t="s">
        <v>865</v>
      </c>
      <c r="F934" s="1">
        <v>20</v>
      </c>
      <c r="G934" s="1" t="s">
        <v>687</v>
      </c>
    </row>
    <row r="935" spans="1:7" x14ac:dyDescent="0.25">
      <c r="A935" s="1" t="s">
        <v>917</v>
      </c>
      <c r="B935" s="1">
        <v>16</v>
      </c>
      <c r="C935" s="1" t="s">
        <v>687</v>
      </c>
      <c r="E935" s="1" t="s">
        <v>241</v>
      </c>
      <c r="F935" s="1">
        <v>21</v>
      </c>
      <c r="G935" s="1" t="s">
        <v>4</v>
      </c>
    </row>
    <row r="936" spans="1:7" x14ac:dyDescent="0.25">
      <c r="A936" s="1" t="s">
        <v>918</v>
      </c>
      <c r="B936" s="1">
        <v>16</v>
      </c>
      <c r="C936" s="1" t="s">
        <v>687</v>
      </c>
      <c r="E936" s="1" t="s">
        <v>176</v>
      </c>
      <c r="F936" s="1">
        <v>21</v>
      </c>
      <c r="G936" s="1" t="s">
        <v>4</v>
      </c>
    </row>
    <row r="937" spans="1:7" x14ac:dyDescent="0.25">
      <c r="A937" s="1" t="s">
        <v>919</v>
      </c>
      <c r="B937" s="1">
        <v>16</v>
      </c>
      <c r="C937" s="1" t="s">
        <v>687</v>
      </c>
      <c r="E937" s="1" t="s">
        <v>203</v>
      </c>
      <c r="F937" s="1">
        <v>21</v>
      </c>
      <c r="G937" s="1" t="s">
        <v>4</v>
      </c>
    </row>
    <row r="938" spans="1:7" x14ac:dyDescent="0.25">
      <c r="A938" s="1" t="s">
        <v>920</v>
      </c>
      <c r="B938" s="1">
        <v>16</v>
      </c>
      <c r="C938" s="1" t="s">
        <v>687</v>
      </c>
      <c r="E938" s="1" t="s">
        <v>276</v>
      </c>
      <c r="F938" s="1">
        <v>21</v>
      </c>
      <c r="G938" s="1" t="s">
        <v>4</v>
      </c>
    </row>
    <row r="939" spans="1:7" x14ac:dyDescent="0.25">
      <c r="A939" s="1" t="s">
        <v>223</v>
      </c>
      <c r="B939" s="1">
        <v>17</v>
      </c>
      <c r="C939" s="1" t="s">
        <v>4</v>
      </c>
      <c r="E939" s="1" t="s">
        <v>181</v>
      </c>
      <c r="F939" s="1">
        <v>21</v>
      </c>
      <c r="G939" s="1" t="s">
        <v>4</v>
      </c>
    </row>
    <row r="940" spans="1:7" x14ac:dyDescent="0.25">
      <c r="A940" s="1" t="s">
        <v>224</v>
      </c>
      <c r="B940" s="1">
        <v>17</v>
      </c>
      <c r="C940" s="1" t="s">
        <v>4</v>
      </c>
      <c r="E940" s="1" t="s">
        <v>868</v>
      </c>
      <c r="F940" s="1">
        <v>21</v>
      </c>
      <c r="G940" s="1" t="s">
        <v>687</v>
      </c>
    </row>
    <row r="941" spans="1:7" x14ac:dyDescent="0.25">
      <c r="A941" s="1" t="s">
        <v>225</v>
      </c>
      <c r="B941" s="1">
        <v>17</v>
      </c>
      <c r="C941" s="1" t="s">
        <v>4</v>
      </c>
      <c r="E941" s="1" t="s">
        <v>170</v>
      </c>
      <c r="F941" s="1">
        <v>22</v>
      </c>
      <c r="G941" s="1" t="s">
        <v>4</v>
      </c>
    </row>
    <row r="942" spans="1:7" x14ac:dyDescent="0.25">
      <c r="A942" s="1" t="s">
        <v>226</v>
      </c>
      <c r="B942" s="1">
        <v>17</v>
      </c>
      <c r="C942" s="1" t="s">
        <v>4</v>
      </c>
      <c r="E942" s="1" t="s">
        <v>163</v>
      </c>
      <c r="F942" s="1">
        <v>22</v>
      </c>
      <c r="G942" s="1" t="s">
        <v>4</v>
      </c>
    </row>
    <row r="943" spans="1:7" x14ac:dyDescent="0.25">
      <c r="A943" s="1" t="s">
        <v>227</v>
      </c>
      <c r="B943" s="1">
        <v>17</v>
      </c>
      <c r="C943" s="1" t="s">
        <v>4</v>
      </c>
      <c r="E943" s="1" t="s">
        <v>174</v>
      </c>
      <c r="F943" s="1">
        <v>22</v>
      </c>
      <c r="G943" s="1" t="s">
        <v>4</v>
      </c>
    </row>
    <row r="944" spans="1:7" x14ac:dyDescent="0.25">
      <c r="A944" s="1" t="s">
        <v>228</v>
      </c>
      <c r="B944" s="1">
        <v>17</v>
      </c>
      <c r="C944" s="1" t="s">
        <v>4</v>
      </c>
      <c r="E944" s="1" t="s">
        <v>826</v>
      </c>
      <c r="F944" s="1">
        <v>22</v>
      </c>
      <c r="G944" s="1" t="s">
        <v>687</v>
      </c>
    </row>
    <row r="945" spans="1:7" x14ac:dyDescent="0.25">
      <c r="A945" s="1" t="s">
        <v>229</v>
      </c>
      <c r="B945" s="1">
        <v>17</v>
      </c>
      <c r="C945" s="1" t="s">
        <v>4</v>
      </c>
      <c r="E945" s="1" t="s">
        <v>913</v>
      </c>
      <c r="F945" s="1">
        <v>22</v>
      </c>
      <c r="G945" s="1" t="s">
        <v>687</v>
      </c>
    </row>
    <row r="946" spans="1:7" x14ac:dyDescent="0.25">
      <c r="A946" s="1" t="s">
        <v>230</v>
      </c>
      <c r="B946" s="1">
        <v>17</v>
      </c>
      <c r="C946" s="1" t="s">
        <v>4</v>
      </c>
      <c r="E946" s="1" t="s">
        <v>248</v>
      </c>
      <c r="F946" s="1">
        <v>23</v>
      </c>
      <c r="G946" s="1" t="s">
        <v>4</v>
      </c>
    </row>
    <row r="947" spans="1:7" x14ac:dyDescent="0.25">
      <c r="A947" s="1" t="s">
        <v>907</v>
      </c>
      <c r="B947" s="1">
        <v>17</v>
      </c>
      <c r="C947" s="1" t="s">
        <v>687</v>
      </c>
      <c r="E947" s="1" t="s">
        <v>187</v>
      </c>
      <c r="F947" s="1">
        <v>23</v>
      </c>
      <c r="G947" s="1" t="s">
        <v>4</v>
      </c>
    </row>
    <row r="948" spans="1:7" x14ac:dyDescent="0.25">
      <c r="A948" s="1" t="s">
        <v>908</v>
      </c>
      <c r="B948" s="1">
        <v>17</v>
      </c>
      <c r="C948" s="1" t="s">
        <v>687</v>
      </c>
      <c r="E948" s="1" t="s">
        <v>893</v>
      </c>
      <c r="F948" s="1">
        <v>23</v>
      </c>
      <c r="G948" s="1" t="s">
        <v>687</v>
      </c>
    </row>
    <row r="949" spans="1:7" x14ac:dyDescent="0.25">
      <c r="A949" s="1" t="s">
        <v>909</v>
      </c>
      <c r="B949" s="1">
        <v>17</v>
      </c>
      <c r="C949" s="1" t="s">
        <v>687</v>
      </c>
      <c r="E949" s="1" t="s">
        <v>204</v>
      </c>
      <c r="F949" s="1">
        <v>24</v>
      </c>
      <c r="G949" s="1" t="s">
        <v>4</v>
      </c>
    </row>
    <row r="950" spans="1:7" x14ac:dyDescent="0.25">
      <c r="A950" s="1" t="s">
        <v>910</v>
      </c>
      <c r="B950" s="1">
        <v>17</v>
      </c>
      <c r="C950" s="1" t="s">
        <v>687</v>
      </c>
      <c r="E950" s="1" t="s">
        <v>196</v>
      </c>
      <c r="F950" s="1">
        <v>24</v>
      </c>
      <c r="G950" s="1" t="s">
        <v>4</v>
      </c>
    </row>
    <row r="951" spans="1:7" x14ac:dyDescent="0.25">
      <c r="A951" s="1" t="s">
        <v>911</v>
      </c>
      <c r="B951" s="1">
        <v>17</v>
      </c>
      <c r="C951" s="1" t="s">
        <v>687</v>
      </c>
      <c r="E951" s="1" t="s">
        <v>166</v>
      </c>
      <c r="F951" s="1">
        <v>24</v>
      </c>
      <c r="G951" s="1" t="s">
        <v>4</v>
      </c>
    </row>
    <row r="952" spans="1:7" x14ac:dyDescent="0.25">
      <c r="A952" s="1" t="s">
        <v>912</v>
      </c>
      <c r="B952" s="1">
        <v>17</v>
      </c>
      <c r="C952" s="1" t="s">
        <v>687</v>
      </c>
      <c r="E952" s="1" t="s">
        <v>178</v>
      </c>
      <c r="F952" s="1">
        <v>24</v>
      </c>
      <c r="G952" s="1" t="s">
        <v>4</v>
      </c>
    </row>
    <row r="953" spans="1:7" x14ac:dyDescent="0.25">
      <c r="A953" s="1" t="s">
        <v>913</v>
      </c>
      <c r="B953" s="1">
        <v>17</v>
      </c>
      <c r="C953" s="1" t="s">
        <v>687</v>
      </c>
      <c r="E953" s="1" t="s">
        <v>202</v>
      </c>
      <c r="F953" s="1">
        <v>24</v>
      </c>
      <c r="G953" s="1" t="s">
        <v>4</v>
      </c>
    </row>
    <row r="954" spans="1:7" x14ac:dyDescent="0.25">
      <c r="A954" s="1" t="s">
        <v>914</v>
      </c>
      <c r="B954" s="1">
        <v>17</v>
      </c>
      <c r="C954" s="1" t="s">
        <v>687</v>
      </c>
      <c r="E954" s="1" t="s">
        <v>871</v>
      </c>
      <c r="F954" s="1">
        <v>24</v>
      </c>
      <c r="G954" s="1" t="s">
        <v>687</v>
      </c>
    </row>
    <row r="955" spans="1:7" x14ac:dyDescent="0.25">
      <c r="A955" s="1" t="s">
        <v>915</v>
      </c>
      <c r="B955" s="1">
        <v>17</v>
      </c>
      <c r="C955" s="1" t="s">
        <v>687</v>
      </c>
      <c r="E955" s="1" t="s">
        <v>183</v>
      </c>
      <c r="F955" s="1">
        <v>25</v>
      </c>
      <c r="G955" s="1" t="s">
        <v>4</v>
      </c>
    </row>
    <row r="956" spans="1:7" x14ac:dyDescent="0.25">
      <c r="A956" s="1" t="s">
        <v>219</v>
      </c>
      <c r="B956" s="1">
        <v>18</v>
      </c>
      <c r="C956" s="1" t="s">
        <v>4</v>
      </c>
      <c r="E956" s="1" t="s">
        <v>151</v>
      </c>
      <c r="F956" s="1">
        <v>25</v>
      </c>
      <c r="G956" s="1" t="s">
        <v>4</v>
      </c>
    </row>
    <row r="957" spans="1:7" x14ac:dyDescent="0.25">
      <c r="A957" s="1" t="s">
        <v>220</v>
      </c>
      <c r="B957" s="1">
        <v>18</v>
      </c>
      <c r="C957" s="1" t="s">
        <v>4</v>
      </c>
      <c r="E957" s="1" t="s">
        <v>168</v>
      </c>
      <c r="F957" s="1">
        <v>25</v>
      </c>
      <c r="G957" s="1" t="s">
        <v>4</v>
      </c>
    </row>
    <row r="958" spans="1:7" x14ac:dyDescent="0.25">
      <c r="A958" s="1" t="s">
        <v>221</v>
      </c>
      <c r="B958" s="1">
        <v>18</v>
      </c>
      <c r="C958" s="1" t="s">
        <v>4</v>
      </c>
      <c r="E958" s="1" t="s">
        <v>899</v>
      </c>
      <c r="F958" s="1">
        <v>25</v>
      </c>
      <c r="G958" s="1" t="s">
        <v>687</v>
      </c>
    </row>
    <row r="959" spans="1:7" x14ac:dyDescent="0.25">
      <c r="A959" s="1" t="s">
        <v>222</v>
      </c>
      <c r="B959" s="1">
        <v>18</v>
      </c>
      <c r="C959" s="1" t="s">
        <v>4</v>
      </c>
      <c r="E959" s="1" t="s">
        <v>844</v>
      </c>
      <c r="F959" s="1">
        <v>25</v>
      </c>
      <c r="G959" s="1" t="s">
        <v>687</v>
      </c>
    </row>
    <row r="960" spans="1:7" x14ac:dyDescent="0.25">
      <c r="A960" s="1" t="s">
        <v>900</v>
      </c>
      <c r="B960" s="1">
        <v>18</v>
      </c>
      <c r="C960" s="1" t="s">
        <v>687</v>
      </c>
      <c r="E960" s="1" t="s">
        <v>159</v>
      </c>
      <c r="F960" s="1">
        <v>26</v>
      </c>
      <c r="G960" s="1" t="s">
        <v>4</v>
      </c>
    </row>
    <row r="961" spans="1:7" x14ac:dyDescent="0.25">
      <c r="A961" s="1" t="s">
        <v>901</v>
      </c>
      <c r="B961" s="1">
        <v>18</v>
      </c>
      <c r="C961" s="1" t="s">
        <v>687</v>
      </c>
      <c r="E961" s="1" t="s">
        <v>194</v>
      </c>
      <c r="F961" s="1">
        <v>26</v>
      </c>
      <c r="G961" s="1" t="s">
        <v>4</v>
      </c>
    </row>
    <row r="962" spans="1:7" x14ac:dyDescent="0.25">
      <c r="A962" s="1" t="s">
        <v>902</v>
      </c>
      <c r="B962" s="1">
        <v>18</v>
      </c>
      <c r="C962" s="1" t="s">
        <v>687</v>
      </c>
      <c r="E962" s="1" t="s">
        <v>177</v>
      </c>
      <c r="F962" s="1">
        <v>26</v>
      </c>
      <c r="G962" s="1" t="s">
        <v>4</v>
      </c>
    </row>
    <row r="963" spans="1:7" x14ac:dyDescent="0.25">
      <c r="A963" s="1" t="s">
        <v>903</v>
      </c>
      <c r="B963" s="1">
        <v>18</v>
      </c>
      <c r="C963" s="1" t="s">
        <v>687</v>
      </c>
      <c r="E963" s="1" t="s">
        <v>193</v>
      </c>
      <c r="F963" s="1">
        <v>26</v>
      </c>
      <c r="G963" s="1" t="s">
        <v>4</v>
      </c>
    </row>
    <row r="964" spans="1:7" x14ac:dyDescent="0.25">
      <c r="A964" s="1" t="s">
        <v>904</v>
      </c>
      <c r="B964" s="1">
        <v>18</v>
      </c>
      <c r="C964" s="1" t="s">
        <v>687</v>
      </c>
      <c r="E964" s="1" t="s">
        <v>843</v>
      </c>
      <c r="F964" s="1">
        <v>26</v>
      </c>
      <c r="G964" s="1" t="s">
        <v>687</v>
      </c>
    </row>
    <row r="965" spans="1:7" x14ac:dyDescent="0.25">
      <c r="A965" s="1" t="s">
        <v>905</v>
      </c>
      <c r="B965" s="1">
        <v>18</v>
      </c>
      <c r="C965" s="1" t="s">
        <v>687</v>
      </c>
      <c r="E965" s="1" t="s">
        <v>845</v>
      </c>
      <c r="F965" s="1">
        <v>26</v>
      </c>
      <c r="G965" s="1" t="s">
        <v>687</v>
      </c>
    </row>
    <row r="966" spans="1:7" x14ac:dyDescent="0.25">
      <c r="A966" s="1" t="s">
        <v>906</v>
      </c>
      <c r="B966" s="1">
        <v>18</v>
      </c>
      <c r="C966" s="1" t="s">
        <v>687</v>
      </c>
      <c r="E966" s="1" t="s">
        <v>847</v>
      </c>
      <c r="F966" s="1">
        <v>26</v>
      </c>
      <c r="G966" s="1" t="s">
        <v>687</v>
      </c>
    </row>
    <row r="967" spans="1:7" x14ac:dyDescent="0.25">
      <c r="A967" s="1" t="s">
        <v>209</v>
      </c>
      <c r="B967" s="1">
        <v>19</v>
      </c>
      <c r="C967" s="1" t="s">
        <v>4</v>
      </c>
      <c r="E967" s="1" t="s">
        <v>191</v>
      </c>
      <c r="F967" s="1">
        <v>27</v>
      </c>
      <c r="G967" s="1" t="s">
        <v>4</v>
      </c>
    </row>
    <row r="968" spans="1:7" x14ac:dyDescent="0.25">
      <c r="A968" s="1" t="s">
        <v>210</v>
      </c>
      <c r="B968" s="1">
        <v>19</v>
      </c>
      <c r="C968" s="1" t="s">
        <v>4</v>
      </c>
      <c r="E968" s="1" t="s">
        <v>171</v>
      </c>
      <c r="F968" s="1">
        <v>27</v>
      </c>
      <c r="G968" s="1" t="s">
        <v>4</v>
      </c>
    </row>
    <row r="969" spans="1:7" x14ac:dyDescent="0.25">
      <c r="A969" s="1" t="s">
        <v>211</v>
      </c>
      <c r="B969" s="1">
        <v>19</v>
      </c>
      <c r="C969" s="1" t="s">
        <v>4</v>
      </c>
      <c r="E969" s="1" t="s">
        <v>157</v>
      </c>
      <c r="F969" s="1">
        <v>27</v>
      </c>
      <c r="G969" s="1" t="s">
        <v>4</v>
      </c>
    </row>
    <row r="970" spans="1:7" x14ac:dyDescent="0.25">
      <c r="A970" s="1" t="s">
        <v>212</v>
      </c>
      <c r="B970" s="1">
        <v>19</v>
      </c>
      <c r="C970" s="1" t="s">
        <v>4</v>
      </c>
      <c r="E970" s="1" t="s">
        <v>172</v>
      </c>
      <c r="F970" s="1">
        <v>27</v>
      </c>
      <c r="G970" s="1" t="s">
        <v>4</v>
      </c>
    </row>
    <row r="971" spans="1:7" x14ac:dyDescent="0.25">
      <c r="A971" s="1" t="s">
        <v>213</v>
      </c>
      <c r="B971" s="1">
        <v>19</v>
      </c>
      <c r="C971" s="1" t="s">
        <v>4</v>
      </c>
      <c r="E971" s="1" t="s">
        <v>184</v>
      </c>
      <c r="F971" s="1">
        <v>27</v>
      </c>
      <c r="G971" s="1" t="s">
        <v>4</v>
      </c>
    </row>
    <row r="972" spans="1:7" x14ac:dyDescent="0.25">
      <c r="A972" s="1" t="s">
        <v>214</v>
      </c>
      <c r="B972" s="1">
        <v>19</v>
      </c>
      <c r="C972" s="1" t="s">
        <v>4</v>
      </c>
      <c r="E972" s="1" t="s">
        <v>154</v>
      </c>
      <c r="F972" s="1">
        <v>27</v>
      </c>
      <c r="G972" s="1" t="s">
        <v>4</v>
      </c>
    </row>
    <row r="973" spans="1:7" x14ac:dyDescent="0.25">
      <c r="A973" s="1" t="s">
        <v>215</v>
      </c>
      <c r="B973" s="1">
        <v>19</v>
      </c>
      <c r="C973" s="1" t="s">
        <v>4</v>
      </c>
      <c r="E973" s="1" t="s">
        <v>165</v>
      </c>
      <c r="F973" s="1">
        <v>27</v>
      </c>
      <c r="G973" s="1" t="s">
        <v>4</v>
      </c>
    </row>
    <row r="974" spans="1:7" x14ac:dyDescent="0.25">
      <c r="A974" s="1" t="s">
        <v>216</v>
      </c>
      <c r="B974" s="1">
        <v>19</v>
      </c>
      <c r="C974" s="1" t="s">
        <v>4</v>
      </c>
      <c r="E974" s="1" t="s">
        <v>220</v>
      </c>
      <c r="F974" s="1">
        <v>27</v>
      </c>
      <c r="G974" s="1" t="s">
        <v>4</v>
      </c>
    </row>
    <row r="975" spans="1:7" x14ac:dyDescent="0.25">
      <c r="A975" s="1" t="s">
        <v>217</v>
      </c>
      <c r="B975" s="1">
        <v>19</v>
      </c>
      <c r="C975" s="1" t="s">
        <v>4</v>
      </c>
      <c r="E975" s="1" t="s">
        <v>929</v>
      </c>
      <c r="F975" s="1">
        <v>27</v>
      </c>
      <c r="G975" s="1" t="s">
        <v>687</v>
      </c>
    </row>
    <row r="976" spans="1:7" x14ac:dyDescent="0.25">
      <c r="A976" s="1" t="s">
        <v>218</v>
      </c>
      <c r="B976" s="1">
        <v>19</v>
      </c>
      <c r="C976" s="1" t="s">
        <v>4</v>
      </c>
      <c r="E976" s="1" t="s">
        <v>869</v>
      </c>
      <c r="F976" s="1">
        <v>27</v>
      </c>
      <c r="G976" s="1" t="s">
        <v>687</v>
      </c>
    </row>
    <row r="977" spans="1:7" x14ac:dyDescent="0.25">
      <c r="A977" s="1" t="s">
        <v>895</v>
      </c>
      <c r="B977" s="1">
        <v>19</v>
      </c>
      <c r="C977" s="1" t="s">
        <v>687</v>
      </c>
      <c r="E977" s="1" t="s">
        <v>955</v>
      </c>
      <c r="F977" s="1">
        <v>27</v>
      </c>
      <c r="G977" s="1" t="s">
        <v>687</v>
      </c>
    </row>
    <row r="978" spans="1:7" x14ac:dyDescent="0.25">
      <c r="A978" s="1" t="s">
        <v>896</v>
      </c>
      <c r="B978" s="1">
        <v>19</v>
      </c>
      <c r="C978" s="1" t="s">
        <v>687</v>
      </c>
      <c r="E978" s="1" t="s">
        <v>888</v>
      </c>
      <c r="F978" s="1">
        <v>27</v>
      </c>
      <c r="G978" s="1" t="s">
        <v>687</v>
      </c>
    </row>
    <row r="979" spans="1:7" x14ac:dyDescent="0.25">
      <c r="A979" s="1" t="s">
        <v>897</v>
      </c>
      <c r="B979" s="1">
        <v>19</v>
      </c>
      <c r="C979" s="1" t="s">
        <v>687</v>
      </c>
      <c r="E979" s="1" t="s">
        <v>149</v>
      </c>
      <c r="F979" s="1">
        <v>28</v>
      </c>
      <c r="G979" s="1" t="s">
        <v>4</v>
      </c>
    </row>
    <row r="980" spans="1:7" x14ac:dyDescent="0.25">
      <c r="A980" s="1" t="s">
        <v>898</v>
      </c>
      <c r="B980" s="1">
        <v>19</v>
      </c>
      <c r="C980" s="1" t="s">
        <v>687</v>
      </c>
      <c r="E980" s="1" t="s">
        <v>919</v>
      </c>
      <c r="F980" s="1">
        <v>28</v>
      </c>
      <c r="G980" s="1" t="s">
        <v>687</v>
      </c>
    </row>
    <row r="981" spans="1:7" x14ac:dyDescent="0.25">
      <c r="A981" s="1" t="s">
        <v>899</v>
      </c>
      <c r="B981" s="1">
        <v>19</v>
      </c>
      <c r="C981" s="1" t="s">
        <v>687</v>
      </c>
      <c r="E981" s="1" t="s">
        <v>851</v>
      </c>
      <c r="F981" s="1">
        <v>28</v>
      </c>
      <c r="G981" s="1" t="s">
        <v>687</v>
      </c>
    </row>
    <row r="982" spans="1:7" x14ac:dyDescent="0.25">
      <c r="A982" s="1" t="s">
        <v>204</v>
      </c>
      <c r="B982" s="1">
        <v>20</v>
      </c>
      <c r="C982" s="1" t="s">
        <v>4</v>
      </c>
      <c r="E982" s="1" t="s">
        <v>883</v>
      </c>
      <c r="F982" s="1">
        <v>28</v>
      </c>
      <c r="G982" s="1" t="s">
        <v>687</v>
      </c>
    </row>
    <row r="983" spans="1:7" x14ac:dyDescent="0.25">
      <c r="A983" s="1" t="s">
        <v>205</v>
      </c>
      <c r="B983" s="1">
        <v>20</v>
      </c>
      <c r="C983" s="1" t="s">
        <v>4</v>
      </c>
      <c r="E983" s="1" t="s">
        <v>897</v>
      </c>
      <c r="F983" s="1">
        <v>28</v>
      </c>
      <c r="G983" s="1" t="s">
        <v>687</v>
      </c>
    </row>
    <row r="984" spans="1:7" x14ac:dyDescent="0.25">
      <c r="A984" s="1" t="s">
        <v>206</v>
      </c>
      <c r="B984" s="1">
        <v>20</v>
      </c>
      <c r="C984" s="1" t="s">
        <v>4</v>
      </c>
      <c r="E984" s="1" t="s">
        <v>901</v>
      </c>
      <c r="F984" s="1">
        <v>28</v>
      </c>
      <c r="G984" s="1" t="s">
        <v>687</v>
      </c>
    </row>
    <row r="985" spans="1:7" x14ac:dyDescent="0.25">
      <c r="A985" s="1" t="s">
        <v>207</v>
      </c>
      <c r="B985" s="1">
        <v>20</v>
      </c>
      <c r="C985" s="1" t="s">
        <v>4</v>
      </c>
      <c r="E985" s="1" t="s">
        <v>143</v>
      </c>
      <c r="F985" s="1">
        <v>29</v>
      </c>
      <c r="G985" s="1" t="s">
        <v>4</v>
      </c>
    </row>
    <row r="986" spans="1:7" x14ac:dyDescent="0.25">
      <c r="A986" s="1" t="s">
        <v>208</v>
      </c>
      <c r="B986" s="1">
        <v>20</v>
      </c>
      <c r="C986" s="1" t="s">
        <v>4</v>
      </c>
      <c r="E986" s="1" t="s">
        <v>188</v>
      </c>
      <c r="F986" s="1">
        <v>29</v>
      </c>
      <c r="G986" s="1" t="s">
        <v>4</v>
      </c>
    </row>
    <row r="987" spans="1:7" x14ac:dyDescent="0.25">
      <c r="A987" s="1" t="s">
        <v>892</v>
      </c>
      <c r="B987" s="1">
        <v>20</v>
      </c>
      <c r="C987" s="1" t="s">
        <v>687</v>
      </c>
      <c r="E987" s="1" t="s">
        <v>915</v>
      </c>
      <c r="F987" s="1">
        <v>29</v>
      </c>
      <c r="G987" s="1" t="s">
        <v>687</v>
      </c>
    </row>
    <row r="988" spans="1:7" x14ac:dyDescent="0.25">
      <c r="A988" s="1" t="s">
        <v>893</v>
      </c>
      <c r="B988" s="1">
        <v>20</v>
      </c>
      <c r="C988" s="1" t="s">
        <v>687</v>
      </c>
      <c r="E988" s="1" t="s">
        <v>150</v>
      </c>
      <c r="F988" s="1">
        <v>30</v>
      </c>
      <c r="G988" s="1" t="s">
        <v>4</v>
      </c>
    </row>
    <row r="989" spans="1:7" x14ac:dyDescent="0.25">
      <c r="A989" s="1" t="s">
        <v>894</v>
      </c>
      <c r="B989" s="1">
        <v>20</v>
      </c>
      <c r="C989" s="1" t="s">
        <v>687</v>
      </c>
      <c r="E989" s="1" t="s">
        <v>198</v>
      </c>
      <c r="F989" s="1">
        <v>30</v>
      </c>
      <c r="G989" s="1" t="s">
        <v>4</v>
      </c>
    </row>
    <row r="990" spans="1:7" x14ac:dyDescent="0.25">
      <c r="A990" s="1" t="s">
        <v>200</v>
      </c>
      <c r="B990" s="1">
        <v>21</v>
      </c>
      <c r="C990" s="1" t="s">
        <v>4</v>
      </c>
      <c r="E990" s="1" t="s">
        <v>223</v>
      </c>
      <c r="F990" s="1">
        <v>30</v>
      </c>
      <c r="G990" s="1" t="s">
        <v>4</v>
      </c>
    </row>
    <row r="991" spans="1:7" x14ac:dyDescent="0.25">
      <c r="A991" s="1" t="s">
        <v>201</v>
      </c>
      <c r="B991" s="1">
        <v>21</v>
      </c>
      <c r="C991" s="1" t="s">
        <v>4</v>
      </c>
      <c r="E991" s="1" t="s">
        <v>146</v>
      </c>
      <c r="F991" s="1">
        <v>30</v>
      </c>
      <c r="G991" s="1" t="s">
        <v>4</v>
      </c>
    </row>
    <row r="992" spans="1:7" x14ac:dyDescent="0.25">
      <c r="A992" s="1" t="s">
        <v>202</v>
      </c>
      <c r="B992" s="1">
        <v>21</v>
      </c>
      <c r="C992" s="1" t="s">
        <v>4</v>
      </c>
      <c r="E992" s="1" t="s">
        <v>197</v>
      </c>
      <c r="F992" s="1">
        <v>30</v>
      </c>
      <c r="G992" s="1" t="s">
        <v>4</v>
      </c>
    </row>
    <row r="993" spans="1:7" x14ac:dyDescent="0.25">
      <c r="A993" s="1" t="s">
        <v>203</v>
      </c>
      <c r="B993" s="1">
        <v>21</v>
      </c>
      <c r="C993" s="1" t="s">
        <v>4</v>
      </c>
      <c r="E993" s="1" t="s">
        <v>877</v>
      </c>
      <c r="F993" s="1">
        <v>30</v>
      </c>
      <c r="G993" s="1" t="s">
        <v>687</v>
      </c>
    </row>
    <row r="994" spans="1:7" x14ac:dyDescent="0.25">
      <c r="A994" s="1" t="s">
        <v>197</v>
      </c>
      <c r="B994" s="1">
        <v>22</v>
      </c>
      <c r="C994" s="1" t="s">
        <v>4</v>
      </c>
      <c r="E994" s="1" t="s">
        <v>904</v>
      </c>
      <c r="F994" s="1">
        <v>30</v>
      </c>
      <c r="G994" s="1" t="s">
        <v>687</v>
      </c>
    </row>
    <row r="995" spans="1:7" x14ac:dyDescent="0.25">
      <c r="A995" s="1" t="s">
        <v>198</v>
      </c>
      <c r="B995" s="1">
        <v>22</v>
      </c>
      <c r="C995" s="1" t="s">
        <v>4</v>
      </c>
      <c r="E995" s="1" t="s">
        <v>867</v>
      </c>
      <c r="F995" s="1">
        <v>31</v>
      </c>
      <c r="G995" s="1" t="s">
        <v>687</v>
      </c>
    </row>
    <row r="996" spans="1:7" x14ac:dyDescent="0.25">
      <c r="A996" s="1" t="s">
        <v>199</v>
      </c>
      <c r="B996" s="1">
        <v>22</v>
      </c>
      <c r="C996" s="1" t="s">
        <v>4</v>
      </c>
      <c r="E996" s="1" t="s">
        <v>872</v>
      </c>
      <c r="F996" s="1">
        <v>31</v>
      </c>
      <c r="G996" s="1" t="s">
        <v>687</v>
      </c>
    </row>
    <row r="997" spans="1:7" x14ac:dyDescent="0.25">
      <c r="A997" s="1" t="s">
        <v>886</v>
      </c>
      <c r="B997" s="1">
        <v>22</v>
      </c>
      <c r="C997" s="1" t="s">
        <v>687</v>
      </c>
      <c r="E997" s="1" t="s">
        <v>850</v>
      </c>
      <c r="F997" s="1">
        <v>31</v>
      </c>
      <c r="G997" s="1" t="s">
        <v>687</v>
      </c>
    </row>
    <row r="998" spans="1:7" x14ac:dyDescent="0.25">
      <c r="A998" s="1" t="s">
        <v>887</v>
      </c>
      <c r="B998" s="1">
        <v>22</v>
      </c>
      <c r="C998" s="1" t="s">
        <v>687</v>
      </c>
      <c r="E998" s="1" t="s">
        <v>815</v>
      </c>
      <c r="F998" s="1">
        <v>31</v>
      </c>
      <c r="G998" s="1" t="s">
        <v>687</v>
      </c>
    </row>
    <row r="999" spans="1:7" x14ac:dyDescent="0.25">
      <c r="A999" s="1" t="s">
        <v>888</v>
      </c>
      <c r="B999" s="1">
        <v>22</v>
      </c>
      <c r="C999" s="1" t="s">
        <v>687</v>
      </c>
      <c r="E999" s="1" t="s">
        <v>859</v>
      </c>
      <c r="F999" s="1">
        <v>31</v>
      </c>
      <c r="G999" s="1" t="s">
        <v>687</v>
      </c>
    </row>
    <row r="1000" spans="1:7" x14ac:dyDescent="0.25">
      <c r="A1000" s="1" t="s">
        <v>889</v>
      </c>
      <c r="B1000" s="1">
        <v>22</v>
      </c>
      <c r="C1000" s="1" t="s">
        <v>687</v>
      </c>
      <c r="E1000" s="1" t="s">
        <v>841</v>
      </c>
      <c r="F1000" s="1">
        <v>31</v>
      </c>
      <c r="G1000" s="1" t="s">
        <v>687</v>
      </c>
    </row>
    <row r="1001" spans="1:7" x14ac:dyDescent="0.25">
      <c r="A1001" s="1" t="s">
        <v>890</v>
      </c>
      <c r="B1001" s="1">
        <v>22</v>
      </c>
      <c r="C1001" s="1" t="s">
        <v>687</v>
      </c>
      <c r="E1001" s="1" t="s">
        <v>870</v>
      </c>
      <c r="F1001" s="1">
        <v>31</v>
      </c>
      <c r="G1001" s="1" t="s">
        <v>687</v>
      </c>
    </row>
    <row r="1002" spans="1:7" x14ac:dyDescent="0.25">
      <c r="A1002" s="1" t="s">
        <v>891</v>
      </c>
      <c r="B1002" s="1">
        <v>22</v>
      </c>
      <c r="C1002" s="1" t="s">
        <v>687</v>
      </c>
      <c r="E1002" s="1" t="s">
        <v>200</v>
      </c>
      <c r="F1002" s="1">
        <v>32</v>
      </c>
      <c r="G1002" s="1" t="s">
        <v>4</v>
      </c>
    </row>
    <row r="1003" spans="1:7" x14ac:dyDescent="0.25">
      <c r="A1003" s="1" t="s">
        <v>195</v>
      </c>
      <c r="B1003" s="1">
        <v>23</v>
      </c>
      <c r="C1003" s="1" t="s">
        <v>4</v>
      </c>
      <c r="E1003" s="1" t="s">
        <v>155</v>
      </c>
      <c r="F1003" s="1">
        <v>32</v>
      </c>
      <c r="G1003" s="1" t="s">
        <v>4</v>
      </c>
    </row>
    <row r="1004" spans="1:7" x14ac:dyDescent="0.25">
      <c r="A1004" s="1" t="s">
        <v>196</v>
      </c>
      <c r="B1004" s="1">
        <v>23</v>
      </c>
      <c r="C1004" s="1" t="s">
        <v>4</v>
      </c>
      <c r="E1004" s="1" t="s">
        <v>158</v>
      </c>
      <c r="F1004" s="1">
        <v>32</v>
      </c>
      <c r="G1004" s="1" t="s">
        <v>4</v>
      </c>
    </row>
    <row r="1005" spans="1:7" x14ac:dyDescent="0.25">
      <c r="A1005" s="1" t="s">
        <v>883</v>
      </c>
      <c r="B1005" s="1">
        <v>23</v>
      </c>
      <c r="C1005" s="1" t="s">
        <v>687</v>
      </c>
      <c r="E1005" s="1" t="s">
        <v>829</v>
      </c>
      <c r="F1005" s="1">
        <v>32</v>
      </c>
      <c r="G1005" s="1" t="s">
        <v>687</v>
      </c>
    </row>
    <row r="1006" spans="1:7" x14ac:dyDescent="0.25">
      <c r="A1006" s="1" t="s">
        <v>884</v>
      </c>
      <c r="B1006" s="1">
        <v>23</v>
      </c>
      <c r="C1006" s="1" t="s">
        <v>687</v>
      </c>
      <c r="E1006" s="1" t="s">
        <v>853</v>
      </c>
      <c r="F1006" s="1">
        <v>32</v>
      </c>
      <c r="G1006" s="1" t="s">
        <v>687</v>
      </c>
    </row>
    <row r="1007" spans="1:7" x14ac:dyDescent="0.25">
      <c r="A1007" s="1" t="s">
        <v>885</v>
      </c>
      <c r="B1007" s="1">
        <v>23</v>
      </c>
      <c r="C1007" s="1" t="s">
        <v>687</v>
      </c>
      <c r="E1007" s="1" t="s">
        <v>836</v>
      </c>
      <c r="F1007" s="1">
        <v>32</v>
      </c>
      <c r="G1007" s="1" t="s">
        <v>687</v>
      </c>
    </row>
    <row r="1008" spans="1:7" x14ac:dyDescent="0.25">
      <c r="A1008" s="1" t="s">
        <v>188</v>
      </c>
      <c r="B1008" s="1">
        <v>24</v>
      </c>
      <c r="C1008" s="1" t="s">
        <v>4</v>
      </c>
      <c r="E1008" s="1" t="s">
        <v>842</v>
      </c>
      <c r="F1008" s="1">
        <v>32</v>
      </c>
      <c r="G1008" s="1" t="s">
        <v>687</v>
      </c>
    </row>
    <row r="1009" spans="1:7" x14ac:dyDescent="0.25">
      <c r="A1009" s="1" t="s">
        <v>189</v>
      </c>
      <c r="B1009" s="1">
        <v>24</v>
      </c>
      <c r="C1009" s="1" t="s">
        <v>4</v>
      </c>
      <c r="E1009" s="1" t="s">
        <v>167</v>
      </c>
      <c r="F1009" s="1">
        <v>33</v>
      </c>
      <c r="G1009" s="1" t="s">
        <v>4</v>
      </c>
    </row>
    <row r="1010" spans="1:7" x14ac:dyDescent="0.25">
      <c r="A1010" s="1" t="s">
        <v>190</v>
      </c>
      <c r="B1010" s="1">
        <v>24</v>
      </c>
      <c r="C1010" s="1" t="s">
        <v>4</v>
      </c>
      <c r="E1010" s="1" t="s">
        <v>852</v>
      </c>
      <c r="F1010" s="1">
        <v>33</v>
      </c>
      <c r="G1010" s="1" t="s">
        <v>687</v>
      </c>
    </row>
    <row r="1011" spans="1:7" x14ac:dyDescent="0.25">
      <c r="A1011" s="1" t="s">
        <v>191</v>
      </c>
      <c r="B1011" s="1">
        <v>24</v>
      </c>
      <c r="C1011" s="1" t="s">
        <v>4</v>
      </c>
      <c r="E1011" s="1" t="s">
        <v>860</v>
      </c>
      <c r="F1011" s="1">
        <v>33</v>
      </c>
      <c r="G1011" s="1" t="s">
        <v>687</v>
      </c>
    </row>
    <row r="1012" spans="1:7" x14ac:dyDescent="0.25">
      <c r="A1012" s="1" t="s">
        <v>192</v>
      </c>
      <c r="B1012" s="1">
        <v>24</v>
      </c>
      <c r="C1012" s="1" t="s">
        <v>4</v>
      </c>
      <c r="E1012" s="1" t="s">
        <v>898</v>
      </c>
      <c r="F1012" s="1">
        <v>33</v>
      </c>
      <c r="G1012" s="1" t="s">
        <v>687</v>
      </c>
    </row>
    <row r="1013" spans="1:7" x14ac:dyDescent="0.25">
      <c r="A1013" s="1" t="s">
        <v>193</v>
      </c>
      <c r="B1013" s="1">
        <v>24</v>
      </c>
      <c r="C1013" s="1" t="s">
        <v>4</v>
      </c>
      <c r="E1013" s="1" t="s">
        <v>140</v>
      </c>
      <c r="F1013" s="1">
        <v>34</v>
      </c>
      <c r="G1013" s="1" t="s">
        <v>4</v>
      </c>
    </row>
    <row r="1014" spans="1:7" x14ac:dyDescent="0.25">
      <c r="A1014" s="1" t="s">
        <v>194</v>
      </c>
      <c r="B1014" s="1">
        <v>24</v>
      </c>
      <c r="C1014" s="1" t="s">
        <v>4</v>
      </c>
      <c r="E1014" s="1" t="s">
        <v>133</v>
      </c>
      <c r="F1014" s="1">
        <v>34</v>
      </c>
      <c r="G1014" s="1" t="s">
        <v>4</v>
      </c>
    </row>
    <row r="1015" spans="1:7" x14ac:dyDescent="0.25">
      <c r="A1015" s="1" t="s">
        <v>877</v>
      </c>
      <c r="B1015" s="1">
        <v>24</v>
      </c>
      <c r="C1015" s="1" t="s">
        <v>687</v>
      </c>
      <c r="E1015" s="1" t="s">
        <v>134</v>
      </c>
      <c r="F1015" s="1">
        <v>34</v>
      </c>
      <c r="G1015" s="1" t="s">
        <v>4</v>
      </c>
    </row>
    <row r="1016" spans="1:7" x14ac:dyDescent="0.25">
      <c r="A1016" s="1" t="s">
        <v>878</v>
      </c>
      <c r="B1016" s="1">
        <v>24</v>
      </c>
      <c r="C1016" s="1" t="s">
        <v>687</v>
      </c>
      <c r="E1016" s="1" t="s">
        <v>160</v>
      </c>
      <c r="F1016" s="1">
        <v>34</v>
      </c>
      <c r="G1016" s="1" t="s">
        <v>4</v>
      </c>
    </row>
    <row r="1017" spans="1:7" x14ac:dyDescent="0.25">
      <c r="A1017" s="1" t="s">
        <v>879</v>
      </c>
      <c r="B1017" s="1">
        <v>24</v>
      </c>
      <c r="C1017" s="1" t="s">
        <v>687</v>
      </c>
      <c r="E1017" s="1" t="s">
        <v>156</v>
      </c>
      <c r="F1017" s="1">
        <v>35</v>
      </c>
      <c r="G1017" s="1" t="s">
        <v>4</v>
      </c>
    </row>
    <row r="1018" spans="1:7" x14ac:dyDescent="0.25">
      <c r="A1018" s="1" t="s">
        <v>880</v>
      </c>
      <c r="B1018" s="1">
        <v>24</v>
      </c>
      <c r="C1018" s="1" t="s">
        <v>687</v>
      </c>
      <c r="E1018" s="1" t="s">
        <v>175</v>
      </c>
      <c r="F1018" s="1">
        <v>35</v>
      </c>
      <c r="G1018" s="1" t="s">
        <v>4</v>
      </c>
    </row>
    <row r="1019" spans="1:7" x14ac:dyDescent="0.25">
      <c r="A1019" s="1" t="s">
        <v>881</v>
      </c>
      <c r="B1019" s="1">
        <v>24</v>
      </c>
      <c r="C1019" s="1" t="s">
        <v>687</v>
      </c>
      <c r="E1019" s="1" t="s">
        <v>986</v>
      </c>
      <c r="F1019" s="1">
        <v>35</v>
      </c>
      <c r="G1019" s="1" t="s">
        <v>687</v>
      </c>
    </row>
    <row r="1020" spans="1:7" x14ac:dyDescent="0.25">
      <c r="A1020" s="1" t="s">
        <v>882</v>
      </c>
      <c r="B1020" s="1">
        <v>24</v>
      </c>
      <c r="C1020" s="1" t="s">
        <v>687</v>
      </c>
      <c r="E1020" s="1" t="s">
        <v>857</v>
      </c>
      <c r="F1020" s="1">
        <v>35</v>
      </c>
      <c r="G1020" s="1" t="s">
        <v>687</v>
      </c>
    </row>
    <row r="1021" spans="1:7" x14ac:dyDescent="0.25">
      <c r="A1021" s="1" t="s">
        <v>185</v>
      </c>
      <c r="B1021" s="1">
        <v>25</v>
      </c>
      <c r="C1021" s="1" t="s">
        <v>4</v>
      </c>
      <c r="E1021" s="1" t="s">
        <v>811</v>
      </c>
      <c r="F1021" s="1">
        <v>35</v>
      </c>
      <c r="G1021" s="1" t="s">
        <v>687</v>
      </c>
    </row>
    <row r="1022" spans="1:7" x14ac:dyDescent="0.25">
      <c r="A1022" s="1" t="s">
        <v>186</v>
      </c>
      <c r="B1022" s="1">
        <v>25</v>
      </c>
      <c r="C1022" s="1" t="s">
        <v>4</v>
      </c>
      <c r="E1022" s="1" t="s">
        <v>222</v>
      </c>
      <c r="F1022" s="1">
        <v>36</v>
      </c>
      <c r="G1022" s="1" t="s">
        <v>4</v>
      </c>
    </row>
    <row r="1023" spans="1:7" x14ac:dyDescent="0.25">
      <c r="A1023" s="1" t="s">
        <v>187</v>
      </c>
      <c r="B1023" s="1">
        <v>25</v>
      </c>
      <c r="C1023" s="1" t="s">
        <v>4</v>
      </c>
      <c r="E1023" s="1" t="s">
        <v>831</v>
      </c>
      <c r="F1023" s="1">
        <v>36</v>
      </c>
      <c r="G1023" s="1" t="s">
        <v>687</v>
      </c>
    </row>
    <row r="1024" spans="1:7" x14ac:dyDescent="0.25">
      <c r="A1024" s="1" t="s">
        <v>874</v>
      </c>
      <c r="B1024" s="1">
        <v>25</v>
      </c>
      <c r="C1024" s="1" t="s">
        <v>687</v>
      </c>
      <c r="E1024" s="1" t="s">
        <v>854</v>
      </c>
      <c r="F1024" s="1">
        <v>36</v>
      </c>
      <c r="G1024" s="1" t="s">
        <v>687</v>
      </c>
    </row>
    <row r="1025" spans="1:7" x14ac:dyDescent="0.25">
      <c r="A1025" s="1" t="s">
        <v>875</v>
      </c>
      <c r="B1025" s="1">
        <v>25</v>
      </c>
      <c r="C1025" s="1" t="s">
        <v>687</v>
      </c>
      <c r="E1025" s="1" t="s">
        <v>825</v>
      </c>
      <c r="F1025" s="1">
        <v>36</v>
      </c>
      <c r="G1025" s="1" t="s">
        <v>687</v>
      </c>
    </row>
    <row r="1026" spans="1:7" x14ac:dyDescent="0.25">
      <c r="A1026" s="1" t="s">
        <v>876</v>
      </c>
      <c r="B1026" s="1">
        <v>25</v>
      </c>
      <c r="C1026" s="1" t="s">
        <v>687</v>
      </c>
      <c r="E1026" s="1" t="s">
        <v>820</v>
      </c>
      <c r="F1026" s="1">
        <v>36</v>
      </c>
      <c r="G1026" s="1" t="s">
        <v>687</v>
      </c>
    </row>
    <row r="1027" spans="1:7" x14ac:dyDescent="0.25">
      <c r="A1027" s="1" t="s">
        <v>181</v>
      </c>
      <c r="B1027" s="1">
        <v>26</v>
      </c>
      <c r="C1027" s="1" t="s">
        <v>4</v>
      </c>
      <c r="E1027" s="1" t="s">
        <v>185</v>
      </c>
      <c r="F1027" s="1">
        <v>37</v>
      </c>
      <c r="G1027" s="1" t="s">
        <v>4</v>
      </c>
    </row>
    <row r="1028" spans="1:7" x14ac:dyDescent="0.25">
      <c r="A1028" s="1" t="s">
        <v>182</v>
      </c>
      <c r="B1028" s="1">
        <v>26</v>
      </c>
      <c r="C1028" s="1" t="s">
        <v>4</v>
      </c>
      <c r="E1028" s="1" t="s">
        <v>800</v>
      </c>
      <c r="F1028" s="1">
        <v>37</v>
      </c>
      <c r="G1028" s="1" t="s">
        <v>687</v>
      </c>
    </row>
    <row r="1029" spans="1:7" x14ac:dyDescent="0.25">
      <c r="A1029" s="1" t="s">
        <v>183</v>
      </c>
      <c r="B1029" s="1">
        <v>26</v>
      </c>
      <c r="C1029" s="1" t="s">
        <v>4</v>
      </c>
      <c r="E1029" s="1" t="s">
        <v>824</v>
      </c>
      <c r="F1029" s="1">
        <v>37</v>
      </c>
      <c r="G1029" s="1" t="s">
        <v>687</v>
      </c>
    </row>
    <row r="1030" spans="1:7" x14ac:dyDescent="0.25">
      <c r="A1030" s="1" t="s">
        <v>184</v>
      </c>
      <c r="B1030" s="1">
        <v>26</v>
      </c>
      <c r="C1030" s="1" t="s">
        <v>4</v>
      </c>
      <c r="E1030" s="1" t="s">
        <v>161</v>
      </c>
      <c r="F1030" s="1">
        <v>38</v>
      </c>
      <c r="G1030" s="1" t="s">
        <v>4</v>
      </c>
    </row>
    <row r="1031" spans="1:7" x14ac:dyDescent="0.25">
      <c r="A1031" s="1" t="s">
        <v>868</v>
      </c>
      <c r="B1031" s="1">
        <v>26</v>
      </c>
      <c r="C1031" s="1" t="s">
        <v>687</v>
      </c>
      <c r="E1031" s="1" t="s">
        <v>840</v>
      </c>
      <c r="F1031" s="1">
        <v>38</v>
      </c>
      <c r="G1031" s="1" t="s">
        <v>687</v>
      </c>
    </row>
    <row r="1032" spans="1:7" x14ac:dyDescent="0.25">
      <c r="A1032" s="1" t="s">
        <v>869</v>
      </c>
      <c r="B1032" s="1">
        <v>26</v>
      </c>
      <c r="C1032" s="1" t="s">
        <v>687</v>
      </c>
      <c r="E1032" s="1" t="s">
        <v>832</v>
      </c>
      <c r="F1032" s="1">
        <v>39</v>
      </c>
      <c r="G1032" s="1" t="s">
        <v>687</v>
      </c>
    </row>
    <row r="1033" spans="1:7" x14ac:dyDescent="0.25">
      <c r="A1033" s="1" t="s">
        <v>870</v>
      </c>
      <c r="B1033" s="1">
        <v>26</v>
      </c>
      <c r="C1033" s="1" t="s">
        <v>687</v>
      </c>
      <c r="E1033" s="1" t="s">
        <v>123</v>
      </c>
      <c r="F1033" s="1">
        <v>40</v>
      </c>
      <c r="G1033" s="1" t="s">
        <v>4</v>
      </c>
    </row>
    <row r="1034" spans="1:7" x14ac:dyDescent="0.25">
      <c r="A1034" s="1" t="s">
        <v>871</v>
      </c>
      <c r="B1034" s="1">
        <v>26</v>
      </c>
      <c r="C1034" s="1" t="s">
        <v>687</v>
      </c>
      <c r="E1034" s="1" t="s">
        <v>173</v>
      </c>
      <c r="F1034" s="1">
        <v>41</v>
      </c>
      <c r="G1034" s="1" t="s">
        <v>4</v>
      </c>
    </row>
    <row r="1035" spans="1:7" x14ac:dyDescent="0.25">
      <c r="A1035" s="1" t="s">
        <v>872</v>
      </c>
      <c r="B1035" s="1">
        <v>26</v>
      </c>
      <c r="C1035" s="1" t="s">
        <v>687</v>
      </c>
      <c r="E1035" s="1" t="s">
        <v>816</v>
      </c>
      <c r="F1035" s="1">
        <v>41</v>
      </c>
      <c r="G1035" s="1" t="s">
        <v>687</v>
      </c>
    </row>
    <row r="1036" spans="1:7" x14ac:dyDescent="0.25">
      <c r="A1036" s="1" t="s">
        <v>873</v>
      </c>
      <c r="B1036" s="1">
        <v>26</v>
      </c>
      <c r="C1036" s="1" t="s">
        <v>687</v>
      </c>
      <c r="E1036" s="1" t="s">
        <v>837</v>
      </c>
      <c r="F1036" s="1">
        <v>41</v>
      </c>
      <c r="G1036" s="1" t="s">
        <v>687</v>
      </c>
    </row>
    <row r="1037" spans="1:7" x14ac:dyDescent="0.25">
      <c r="A1037" s="1" t="s">
        <v>179</v>
      </c>
      <c r="B1037" s="1">
        <v>27</v>
      </c>
      <c r="C1037" s="1" t="s">
        <v>4</v>
      </c>
      <c r="E1037" s="1" t="s">
        <v>145</v>
      </c>
      <c r="F1037" s="1">
        <v>42</v>
      </c>
      <c r="G1037" s="1" t="s">
        <v>4</v>
      </c>
    </row>
    <row r="1038" spans="1:7" x14ac:dyDescent="0.25">
      <c r="A1038" s="1" t="s">
        <v>180</v>
      </c>
      <c r="B1038" s="1">
        <v>27</v>
      </c>
      <c r="C1038" s="1" t="s">
        <v>4</v>
      </c>
      <c r="E1038" s="1" t="s">
        <v>803</v>
      </c>
      <c r="F1038" s="1">
        <v>42</v>
      </c>
      <c r="G1038" s="1" t="s">
        <v>687</v>
      </c>
    </row>
    <row r="1039" spans="1:7" x14ac:dyDescent="0.25">
      <c r="A1039" s="1" t="s">
        <v>867</v>
      </c>
      <c r="B1039" s="1">
        <v>27</v>
      </c>
      <c r="C1039" s="1" t="s">
        <v>687</v>
      </c>
      <c r="E1039" s="1" t="s">
        <v>855</v>
      </c>
      <c r="F1039" s="1">
        <v>42</v>
      </c>
      <c r="G1039" s="1" t="s">
        <v>687</v>
      </c>
    </row>
    <row r="1040" spans="1:7" x14ac:dyDescent="0.25">
      <c r="A1040" s="1" t="s">
        <v>178</v>
      </c>
      <c r="B1040" s="1">
        <v>28</v>
      </c>
      <c r="C1040" s="1" t="s">
        <v>4</v>
      </c>
      <c r="E1040" s="1" t="s">
        <v>814</v>
      </c>
      <c r="F1040" s="1">
        <v>43</v>
      </c>
      <c r="G1040" s="1" t="s">
        <v>687</v>
      </c>
    </row>
    <row r="1041" spans="1:7" x14ac:dyDescent="0.25">
      <c r="A1041" s="1" t="s">
        <v>864</v>
      </c>
      <c r="B1041" s="1">
        <v>28</v>
      </c>
      <c r="C1041" s="1" t="s">
        <v>687</v>
      </c>
      <c r="E1041" s="1" t="s">
        <v>164</v>
      </c>
      <c r="F1041" s="1">
        <v>44</v>
      </c>
      <c r="G1041" s="1" t="s">
        <v>4</v>
      </c>
    </row>
    <row r="1042" spans="1:7" x14ac:dyDescent="0.25">
      <c r="A1042" s="1" t="s">
        <v>865</v>
      </c>
      <c r="B1042" s="1">
        <v>28</v>
      </c>
      <c r="C1042" s="1" t="s">
        <v>687</v>
      </c>
      <c r="E1042" s="1" t="s">
        <v>848</v>
      </c>
      <c r="F1042" s="1">
        <v>44</v>
      </c>
      <c r="G1042" s="1" t="s">
        <v>687</v>
      </c>
    </row>
    <row r="1043" spans="1:7" x14ac:dyDescent="0.25">
      <c r="A1043" s="1" t="s">
        <v>866</v>
      </c>
      <c r="B1043" s="1">
        <v>28</v>
      </c>
      <c r="C1043" s="1" t="s">
        <v>687</v>
      </c>
      <c r="E1043" s="1" t="s">
        <v>830</v>
      </c>
      <c r="F1043" s="1">
        <v>44</v>
      </c>
      <c r="G1043" s="1" t="s">
        <v>687</v>
      </c>
    </row>
    <row r="1044" spans="1:7" x14ac:dyDescent="0.25">
      <c r="A1044" s="1" t="s">
        <v>175</v>
      </c>
      <c r="B1044" s="1">
        <v>29</v>
      </c>
      <c r="C1044" s="1" t="s">
        <v>4</v>
      </c>
      <c r="E1044" s="1" t="s">
        <v>798</v>
      </c>
      <c r="F1044" s="1">
        <v>44</v>
      </c>
      <c r="G1044" s="1" t="s">
        <v>687</v>
      </c>
    </row>
    <row r="1045" spans="1:7" x14ac:dyDescent="0.25">
      <c r="A1045" s="1" t="s">
        <v>176</v>
      </c>
      <c r="B1045" s="1">
        <v>29</v>
      </c>
      <c r="C1045" s="1" t="s">
        <v>4</v>
      </c>
      <c r="E1045" s="1" t="s">
        <v>812</v>
      </c>
      <c r="F1045" s="1">
        <v>44</v>
      </c>
      <c r="G1045" s="1" t="s">
        <v>687</v>
      </c>
    </row>
    <row r="1046" spans="1:7" x14ac:dyDescent="0.25">
      <c r="A1046" s="1" t="s">
        <v>177</v>
      </c>
      <c r="B1046" s="1">
        <v>29</v>
      </c>
      <c r="C1046" s="1" t="s">
        <v>4</v>
      </c>
      <c r="E1046" s="1" t="s">
        <v>827</v>
      </c>
      <c r="F1046" s="1">
        <v>45</v>
      </c>
      <c r="G1046" s="1" t="s">
        <v>687</v>
      </c>
    </row>
    <row r="1047" spans="1:7" x14ac:dyDescent="0.25">
      <c r="A1047" s="1" t="s">
        <v>862</v>
      </c>
      <c r="B1047" s="1">
        <v>29</v>
      </c>
      <c r="C1047" s="1" t="s">
        <v>687</v>
      </c>
      <c r="E1047" s="1" t="s">
        <v>114</v>
      </c>
      <c r="F1047" s="1">
        <v>46</v>
      </c>
      <c r="G1047" s="1" t="s">
        <v>4</v>
      </c>
    </row>
    <row r="1048" spans="1:7" x14ac:dyDescent="0.25">
      <c r="A1048" s="1" t="s">
        <v>863</v>
      </c>
      <c r="B1048" s="1">
        <v>29</v>
      </c>
      <c r="C1048" s="1" t="s">
        <v>687</v>
      </c>
      <c r="E1048" s="1" t="s">
        <v>132</v>
      </c>
      <c r="F1048" s="1">
        <v>46</v>
      </c>
      <c r="G1048" s="1" t="s">
        <v>4</v>
      </c>
    </row>
    <row r="1049" spans="1:7" x14ac:dyDescent="0.25">
      <c r="A1049" s="1" t="s">
        <v>172</v>
      </c>
      <c r="B1049" s="1">
        <v>31</v>
      </c>
      <c r="C1049" s="1" t="s">
        <v>4</v>
      </c>
      <c r="E1049" s="1" t="s">
        <v>141</v>
      </c>
      <c r="F1049" s="1">
        <v>46</v>
      </c>
      <c r="G1049" s="1" t="s">
        <v>4</v>
      </c>
    </row>
    <row r="1050" spans="1:7" x14ac:dyDescent="0.25">
      <c r="A1050" s="1" t="s">
        <v>173</v>
      </c>
      <c r="B1050" s="1">
        <v>31</v>
      </c>
      <c r="C1050" s="1" t="s">
        <v>4</v>
      </c>
      <c r="E1050" s="1" t="s">
        <v>817</v>
      </c>
      <c r="F1050" s="1">
        <v>46</v>
      </c>
      <c r="G1050" s="1" t="s">
        <v>687</v>
      </c>
    </row>
    <row r="1051" spans="1:7" x14ac:dyDescent="0.25">
      <c r="A1051" s="1" t="s">
        <v>174</v>
      </c>
      <c r="B1051" s="1">
        <v>31</v>
      </c>
      <c r="C1051" s="1" t="s">
        <v>4</v>
      </c>
      <c r="E1051" s="1" t="s">
        <v>834</v>
      </c>
      <c r="F1051" s="1">
        <v>46</v>
      </c>
      <c r="G1051" s="1" t="s">
        <v>687</v>
      </c>
    </row>
    <row r="1052" spans="1:7" x14ac:dyDescent="0.25">
      <c r="A1052" s="1" t="s">
        <v>860</v>
      </c>
      <c r="B1052" s="1">
        <v>31</v>
      </c>
      <c r="C1052" s="1" t="s">
        <v>687</v>
      </c>
      <c r="E1052" s="1" t="s">
        <v>125</v>
      </c>
      <c r="F1052" s="1">
        <v>47</v>
      </c>
      <c r="G1052" s="1" t="s">
        <v>4</v>
      </c>
    </row>
    <row r="1053" spans="1:7" x14ac:dyDescent="0.25">
      <c r="A1053" s="1" t="s">
        <v>861</v>
      </c>
      <c r="B1053" s="1">
        <v>31</v>
      </c>
      <c r="C1053" s="1" t="s">
        <v>687</v>
      </c>
      <c r="E1053" s="1" t="s">
        <v>804</v>
      </c>
      <c r="F1053" s="1">
        <v>48</v>
      </c>
      <c r="G1053" s="1" t="s">
        <v>687</v>
      </c>
    </row>
    <row r="1054" spans="1:7" x14ac:dyDescent="0.25">
      <c r="A1054" s="1" t="s">
        <v>169</v>
      </c>
      <c r="B1054" s="1">
        <v>32</v>
      </c>
      <c r="C1054" s="1" t="s">
        <v>4</v>
      </c>
      <c r="E1054" s="1" t="s">
        <v>835</v>
      </c>
      <c r="F1054" s="1">
        <v>49</v>
      </c>
      <c r="G1054" s="1" t="s">
        <v>687</v>
      </c>
    </row>
    <row r="1055" spans="1:7" x14ac:dyDescent="0.25">
      <c r="A1055" s="1" t="s">
        <v>170</v>
      </c>
      <c r="B1055" s="1">
        <v>32</v>
      </c>
      <c r="C1055" s="1" t="s">
        <v>4</v>
      </c>
      <c r="E1055" s="1" t="s">
        <v>153</v>
      </c>
      <c r="F1055" s="1">
        <v>50</v>
      </c>
      <c r="G1055" s="1" t="s">
        <v>4</v>
      </c>
    </row>
    <row r="1056" spans="1:7" x14ac:dyDescent="0.25">
      <c r="A1056" s="1" t="s">
        <v>171</v>
      </c>
      <c r="B1056" s="1">
        <v>32</v>
      </c>
      <c r="C1056" s="1" t="s">
        <v>4</v>
      </c>
      <c r="E1056" s="1" t="s">
        <v>136</v>
      </c>
      <c r="F1056" s="1">
        <v>51</v>
      </c>
      <c r="G1056" s="1" t="s">
        <v>4</v>
      </c>
    </row>
    <row r="1057" spans="1:7" x14ac:dyDescent="0.25">
      <c r="A1057" s="1" t="s">
        <v>857</v>
      </c>
      <c r="B1057" s="1">
        <v>32</v>
      </c>
      <c r="C1057" s="1" t="s">
        <v>687</v>
      </c>
      <c r="E1057" s="1" t="s">
        <v>821</v>
      </c>
      <c r="F1057" s="1">
        <v>51</v>
      </c>
      <c r="G1057" s="1" t="s">
        <v>687</v>
      </c>
    </row>
    <row r="1058" spans="1:7" x14ac:dyDescent="0.25">
      <c r="A1058" s="1" t="s">
        <v>858</v>
      </c>
      <c r="B1058" s="1">
        <v>32</v>
      </c>
      <c r="C1058" s="1" t="s">
        <v>687</v>
      </c>
      <c r="E1058" s="1" t="s">
        <v>794</v>
      </c>
      <c r="F1058" s="1">
        <v>51</v>
      </c>
      <c r="G1058" s="1" t="s">
        <v>687</v>
      </c>
    </row>
    <row r="1059" spans="1:7" x14ac:dyDescent="0.25">
      <c r="A1059" s="1" t="s">
        <v>859</v>
      </c>
      <c r="B1059" s="1">
        <v>32</v>
      </c>
      <c r="C1059" s="1" t="s">
        <v>687</v>
      </c>
      <c r="E1059" s="1" t="s">
        <v>128</v>
      </c>
      <c r="F1059" s="1">
        <v>52</v>
      </c>
      <c r="G1059" s="1" t="s">
        <v>4</v>
      </c>
    </row>
    <row r="1060" spans="1:7" x14ac:dyDescent="0.25">
      <c r="A1060" s="1" t="s">
        <v>167</v>
      </c>
      <c r="B1060" s="1">
        <v>33</v>
      </c>
      <c r="C1060" s="1" t="s">
        <v>4</v>
      </c>
      <c r="E1060" s="1" t="s">
        <v>135</v>
      </c>
      <c r="F1060" s="1">
        <v>53</v>
      </c>
      <c r="G1060" s="1" t="s">
        <v>4</v>
      </c>
    </row>
    <row r="1061" spans="1:7" x14ac:dyDescent="0.25">
      <c r="A1061" s="1" t="s">
        <v>168</v>
      </c>
      <c r="B1061" s="1">
        <v>33</v>
      </c>
      <c r="C1061" s="1" t="s">
        <v>4</v>
      </c>
      <c r="E1061" s="1" t="s">
        <v>839</v>
      </c>
      <c r="F1061" s="1">
        <v>54</v>
      </c>
      <c r="G1061" s="1" t="s">
        <v>687</v>
      </c>
    </row>
    <row r="1062" spans="1:7" x14ac:dyDescent="0.25">
      <c r="A1062" s="1" t="s">
        <v>855</v>
      </c>
      <c r="B1062" s="1">
        <v>33</v>
      </c>
      <c r="C1062" s="1" t="s">
        <v>687</v>
      </c>
      <c r="E1062" s="1" t="s">
        <v>129</v>
      </c>
      <c r="F1062" s="1">
        <v>55</v>
      </c>
      <c r="G1062" s="1" t="s">
        <v>4</v>
      </c>
    </row>
    <row r="1063" spans="1:7" x14ac:dyDescent="0.25">
      <c r="A1063" s="1" t="s">
        <v>856</v>
      </c>
      <c r="B1063" s="1">
        <v>33</v>
      </c>
      <c r="C1063" s="1" t="s">
        <v>687</v>
      </c>
      <c r="E1063" s="1" t="s">
        <v>152</v>
      </c>
      <c r="F1063" s="1">
        <v>55</v>
      </c>
      <c r="G1063" s="1" t="s">
        <v>4</v>
      </c>
    </row>
    <row r="1064" spans="1:7" x14ac:dyDescent="0.25">
      <c r="A1064" s="1" t="s">
        <v>166</v>
      </c>
      <c r="B1064" s="1">
        <v>34</v>
      </c>
      <c r="C1064" s="1" t="s">
        <v>4</v>
      </c>
      <c r="E1064" s="1" t="s">
        <v>119</v>
      </c>
      <c r="F1064" s="1">
        <v>55</v>
      </c>
      <c r="G1064" s="1" t="s">
        <v>4</v>
      </c>
    </row>
    <row r="1065" spans="1:7" x14ac:dyDescent="0.25">
      <c r="A1065" s="1" t="s">
        <v>853</v>
      </c>
      <c r="B1065" s="1">
        <v>34</v>
      </c>
      <c r="C1065" s="1" t="s">
        <v>687</v>
      </c>
      <c r="E1065" s="1" t="s">
        <v>833</v>
      </c>
      <c r="F1065" s="1">
        <v>55</v>
      </c>
      <c r="G1065" s="1" t="s">
        <v>687</v>
      </c>
    </row>
    <row r="1066" spans="1:7" x14ac:dyDescent="0.25">
      <c r="A1066" s="1" t="s">
        <v>854</v>
      </c>
      <c r="B1066" s="1">
        <v>34</v>
      </c>
      <c r="C1066" s="1" t="s">
        <v>687</v>
      </c>
      <c r="E1066" s="1" t="s">
        <v>828</v>
      </c>
      <c r="F1066" s="1">
        <v>55</v>
      </c>
      <c r="G1066" s="1" t="s">
        <v>687</v>
      </c>
    </row>
    <row r="1067" spans="1:7" x14ac:dyDescent="0.25">
      <c r="A1067" s="1" t="s">
        <v>164</v>
      </c>
      <c r="B1067" s="1">
        <v>35</v>
      </c>
      <c r="C1067" s="1" t="s">
        <v>4</v>
      </c>
      <c r="E1067" s="1" t="s">
        <v>823</v>
      </c>
      <c r="F1067" s="1">
        <v>55</v>
      </c>
      <c r="G1067" s="1" t="s">
        <v>687</v>
      </c>
    </row>
    <row r="1068" spans="1:7" x14ac:dyDescent="0.25">
      <c r="A1068" s="1" t="s">
        <v>165</v>
      </c>
      <c r="B1068" s="1">
        <v>35</v>
      </c>
      <c r="C1068" s="1" t="s">
        <v>4</v>
      </c>
      <c r="E1068" s="1" t="s">
        <v>838</v>
      </c>
      <c r="F1068" s="1">
        <v>55</v>
      </c>
      <c r="G1068" s="1" t="s">
        <v>687</v>
      </c>
    </row>
    <row r="1069" spans="1:7" x14ac:dyDescent="0.25">
      <c r="A1069" s="1" t="s">
        <v>851</v>
      </c>
      <c r="B1069" s="1">
        <v>35</v>
      </c>
      <c r="C1069" s="1" t="s">
        <v>687</v>
      </c>
      <c r="E1069" s="1" t="s">
        <v>112</v>
      </c>
      <c r="F1069" s="1">
        <v>56</v>
      </c>
      <c r="G1069" s="1" t="s">
        <v>4</v>
      </c>
    </row>
    <row r="1070" spans="1:7" x14ac:dyDescent="0.25">
      <c r="A1070" s="1" t="s">
        <v>852</v>
      </c>
      <c r="B1070" s="1">
        <v>35</v>
      </c>
      <c r="C1070" s="1" t="s">
        <v>687</v>
      </c>
      <c r="E1070" s="1" t="s">
        <v>131</v>
      </c>
      <c r="F1070" s="1">
        <v>56</v>
      </c>
      <c r="G1070" s="1" t="s">
        <v>4</v>
      </c>
    </row>
    <row r="1071" spans="1:7" x14ac:dyDescent="0.25">
      <c r="A1071" s="1" t="s">
        <v>163</v>
      </c>
      <c r="B1071" s="1">
        <v>36</v>
      </c>
      <c r="C1071" s="1" t="s">
        <v>4</v>
      </c>
      <c r="E1071" s="1" t="s">
        <v>137</v>
      </c>
      <c r="F1071" s="1">
        <v>57</v>
      </c>
      <c r="G1071" s="1" t="s">
        <v>4</v>
      </c>
    </row>
    <row r="1072" spans="1:7" x14ac:dyDescent="0.25">
      <c r="A1072" s="1" t="s">
        <v>848</v>
      </c>
      <c r="B1072" s="1">
        <v>36</v>
      </c>
      <c r="C1072" s="1" t="s">
        <v>687</v>
      </c>
      <c r="E1072" s="1" t="s">
        <v>148</v>
      </c>
      <c r="F1072" s="1">
        <v>58</v>
      </c>
      <c r="G1072" s="1" t="s">
        <v>4</v>
      </c>
    </row>
    <row r="1073" spans="1:7" x14ac:dyDescent="0.25">
      <c r="A1073" s="1" t="s">
        <v>849</v>
      </c>
      <c r="B1073" s="1">
        <v>36</v>
      </c>
      <c r="C1073" s="1" t="s">
        <v>687</v>
      </c>
      <c r="E1073" s="1" t="s">
        <v>113</v>
      </c>
      <c r="F1073" s="1">
        <v>58</v>
      </c>
      <c r="G1073" s="1" t="s">
        <v>4</v>
      </c>
    </row>
    <row r="1074" spans="1:7" x14ac:dyDescent="0.25">
      <c r="A1074" s="1" t="s">
        <v>850</v>
      </c>
      <c r="B1074" s="1">
        <v>36</v>
      </c>
      <c r="C1074" s="1" t="s">
        <v>687</v>
      </c>
      <c r="E1074" s="1" t="s">
        <v>130</v>
      </c>
      <c r="F1074" s="1">
        <v>59</v>
      </c>
      <c r="G1074" s="1" t="s">
        <v>4</v>
      </c>
    </row>
    <row r="1075" spans="1:7" x14ac:dyDescent="0.25">
      <c r="A1075" s="1" t="s">
        <v>162</v>
      </c>
      <c r="B1075" s="1">
        <v>37</v>
      </c>
      <c r="C1075" s="1" t="s">
        <v>4</v>
      </c>
      <c r="E1075" s="1" t="s">
        <v>782</v>
      </c>
      <c r="F1075" s="1">
        <v>59</v>
      </c>
      <c r="G1075" s="1" t="s">
        <v>687</v>
      </c>
    </row>
    <row r="1076" spans="1:7" x14ac:dyDescent="0.25">
      <c r="A1076" s="1" t="s">
        <v>846</v>
      </c>
      <c r="B1076" s="1">
        <v>37</v>
      </c>
      <c r="C1076" s="1" t="s">
        <v>687</v>
      </c>
      <c r="E1076" s="1" t="s">
        <v>796</v>
      </c>
      <c r="F1076" s="1">
        <v>59</v>
      </c>
      <c r="G1076" s="1" t="s">
        <v>687</v>
      </c>
    </row>
    <row r="1077" spans="1:7" x14ac:dyDescent="0.25">
      <c r="A1077" s="1" t="s">
        <v>847</v>
      </c>
      <c r="B1077" s="1">
        <v>37</v>
      </c>
      <c r="C1077" s="1" t="s">
        <v>687</v>
      </c>
      <c r="E1077" s="1" t="s">
        <v>806</v>
      </c>
      <c r="F1077" s="1">
        <v>59</v>
      </c>
      <c r="G1077" s="1" t="s">
        <v>687</v>
      </c>
    </row>
    <row r="1078" spans="1:7" x14ac:dyDescent="0.25">
      <c r="A1078" s="1" t="s">
        <v>160</v>
      </c>
      <c r="B1078" s="1">
        <v>38</v>
      </c>
      <c r="C1078" s="1" t="s">
        <v>4</v>
      </c>
      <c r="E1078" s="1" t="s">
        <v>813</v>
      </c>
      <c r="F1078" s="1">
        <v>59</v>
      </c>
      <c r="G1078" s="1" t="s">
        <v>687</v>
      </c>
    </row>
    <row r="1079" spans="1:7" x14ac:dyDescent="0.25">
      <c r="A1079" s="1" t="s">
        <v>161</v>
      </c>
      <c r="B1079" s="1">
        <v>38</v>
      </c>
      <c r="C1079" s="1" t="s">
        <v>4</v>
      </c>
      <c r="E1079" s="1" t="s">
        <v>127</v>
      </c>
      <c r="F1079" s="1">
        <v>60</v>
      </c>
      <c r="G1079" s="1" t="s">
        <v>4</v>
      </c>
    </row>
    <row r="1080" spans="1:7" x14ac:dyDescent="0.25">
      <c r="A1080" s="1" t="s">
        <v>844</v>
      </c>
      <c r="B1080" s="1">
        <v>38</v>
      </c>
      <c r="C1080" s="1" t="s">
        <v>687</v>
      </c>
      <c r="E1080" s="1" t="s">
        <v>142</v>
      </c>
      <c r="F1080" s="1">
        <v>60</v>
      </c>
      <c r="G1080" s="1" t="s">
        <v>4</v>
      </c>
    </row>
    <row r="1081" spans="1:7" x14ac:dyDescent="0.25">
      <c r="A1081" s="1" t="s">
        <v>845</v>
      </c>
      <c r="B1081" s="1">
        <v>38</v>
      </c>
      <c r="C1081" s="1" t="s">
        <v>687</v>
      </c>
      <c r="E1081" s="1" t="s">
        <v>124</v>
      </c>
      <c r="F1081" s="1">
        <v>60</v>
      </c>
      <c r="G1081" s="1" t="s">
        <v>4</v>
      </c>
    </row>
    <row r="1082" spans="1:7" x14ac:dyDescent="0.25">
      <c r="A1082" s="1" t="s">
        <v>159</v>
      </c>
      <c r="B1082" s="1">
        <v>39</v>
      </c>
      <c r="C1082" s="1" t="s">
        <v>4</v>
      </c>
      <c r="E1082" s="1" t="s">
        <v>785</v>
      </c>
      <c r="F1082" s="1">
        <v>61</v>
      </c>
      <c r="G1082" s="1" t="s">
        <v>687</v>
      </c>
    </row>
    <row r="1083" spans="1:7" x14ac:dyDescent="0.25">
      <c r="A1083" s="1" t="s">
        <v>842</v>
      </c>
      <c r="B1083" s="1">
        <v>39</v>
      </c>
      <c r="C1083" s="1" t="s">
        <v>687</v>
      </c>
      <c r="E1083" s="1" t="s">
        <v>120</v>
      </c>
      <c r="F1083" s="1">
        <v>62</v>
      </c>
      <c r="G1083" s="1" t="s">
        <v>4</v>
      </c>
    </row>
    <row r="1084" spans="1:7" x14ac:dyDescent="0.25">
      <c r="A1084" s="1" t="s">
        <v>843</v>
      </c>
      <c r="B1084" s="1">
        <v>39</v>
      </c>
      <c r="C1084" s="1" t="s">
        <v>687</v>
      </c>
      <c r="E1084" s="1" t="s">
        <v>802</v>
      </c>
      <c r="F1084" s="1">
        <v>62</v>
      </c>
      <c r="G1084" s="1" t="s">
        <v>687</v>
      </c>
    </row>
    <row r="1085" spans="1:7" x14ac:dyDescent="0.25">
      <c r="A1085" s="1" t="s">
        <v>158</v>
      </c>
      <c r="B1085" s="1">
        <v>40</v>
      </c>
      <c r="C1085" s="1" t="s">
        <v>4</v>
      </c>
      <c r="E1085" s="1" t="s">
        <v>139</v>
      </c>
      <c r="F1085" s="1">
        <v>63</v>
      </c>
      <c r="G1085" s="1" t="s">
        <v>4</v>
      </c>
    </row>
    <row r="1086" spans="1:7" x14ac:dyDescent="0.25">
      <c r="A1086" s="1" t="s">
        <v>840</v>
      </c>
      <c r="B1086" s="1">
        <v>40</v>
      </c>
      <c r="C1086" s="1" t="s">
        <v>687</v>
      </c>
      <c r="E1086" s="1" t="s">
        <v>126</v>
      </c>
      <c r="F1086" s="1">
        <v>63</v>
      </c>
      <c r="G1086" s="1" t="s">
        <v>4</v>
      </c>
    </row>
    <row r="1087" spans="1:7" x14ac:dyDescent="0.25">
      <c r="A1087" s="1" t="s">
        <v>841</v>
      </c>
      <c r="B1087" s="1">
        <v>40</v>
      </c>
      <c r="C1087" s="1" t="s">
        <v>687</v>
      </c>
      <c r="E1087" s="1" t="s">
        <v>808</v>
      </c>
      <c r="F1087" s="1">
        <v>64</v>
      </c>
      <c r="G1087" s="1" t="s">
        <v>687</v>
      </c>
    </row>
    <row r="1088" spans="1:7" x14ac:dyDescent="0.25">
      <c r="A1088" s="1" t="s">
        <v>157</v>
      </c>
      <c r="B1088" s="1">
        <v>41</v>
      </c>
      <c r="C1088" s="1" t="s">
        <v>4</v>
      </c>
      <c r="E1088" s="1" t="s">
        <v>819</v>
      </c>
      <c r="F1088" s="1">
        <v>64</v>
      </c>
      <c r="G1088" s="1" t="s">
        <v>687</v>
      </c>
    </row>
    <row r="1089" spans="1:7" x14ac:dyDescent="0.25">
      <c r="A1089" s="1" t="s">
        <v>838</v>
      </c>
      <c r="B1089" s="1">
        <v>41</v>
      </c>
      <c r="C1089" s="1" t="s">
        <v>687</v>
      </c>
      <c r="E1089" s="1" t="s">
        <v>121</v>
      </c>
      <c r="F1089" s="1">
        <v>65</v>
      </c>
      <c r="G1089" s="1" t="s">
        <v>4</v>
      </c>
    </row>
    <row r="1090" spans="1:7" x14ac:dyDescent="0.25">
      <c r="A1090" s="1" t="s">
        <v>839</v>
      </c>
      <c r="B1090" s="1">
        <v>41</v>
      </c>
      <c r="C1090" s="1" t="s">
        <v>687</v>
      </c>
      <c r="E1090" s="1" t="s">
        <v>805</v>
      </c>
      <c r="F1090" s="1">
        <v>66</v>
      </c>
      <c r="G1090" s="1" t="s">
        <v>687</v>
      </c>
    </row>
    <row r="1091" spans="1:7" x14ac:dyDescent="0.25">
      <c r="A1091" s="1" t="s">
        <v>836</v>
      </c>
      <c r="B1091" s="1">
        <v>42</v>
      </c>
      <c r="C1091" s="1" t="s">
        <v>687</v>
      </c>
      <c r="E1091" s="1" t="s">
        <v>110</v>
      </c>
      <c r="F1091" s="1">
        <v>67</v>
      </c>
      <c r="G1091" s="1" t="s">
        <v>4</v>
      </c>
    </row>
    <row r="1092" spans="1:7" x14ac:dyDescent="0.25">
      <c r="A1092" s="1" t="s">
        <v>837</v>
      </c>
      <c r="B1092" s="1">
        <v>42</v>
      </c>
      <c r="C1092" s="1" t="s">
        <v>687</v>
      </c>
      <c r="E1092" s="1" t="s">
        <v>801</v>
      </c>
      <c r="F1092" s="1">
        <v>67</v>
      </c>
      <c r="G1092" s="1" t="s">
        <v>687</v>
      </c>
    </row>
    <row r="1093" spans="1:7" x14ac:dyDescent="0.25">
      <c r="A1093" s="1" t="s">
        <v>156</v>
      </c>
      <c r="B1093" s="1">
        <v>43</v>
      </c>
      <c r="C1093" s="1" t="s">
        <v>4</v>
      </c>
      <c r="E1093" s="1" t="s">
        <v>810</v>
      </c>
      <c r="F1093" s="1">
        <v>68</v>
      </c>
      <c r="G1093" s="1" t="s">
        <v>687</v>
      </c>
    </row>
    <row r="1094" spans="1:7" x14ac:dyDescent="0.25">
      <c r="A1094" s="1" t="s">
        <v>835</v>
      </c>
      <c r="B1094" s="1">
        <v>43</v>
      </c>
      <c r="C1094" s="1" t="s">
        <v>687</v>
      </c>
      <c r="E1094" s="1" t="s">
        <v>818</v>
      </c>
      <c r="F1094" s="1">
        <v>68</v>
      </c>
      <c r="G1094" s="1" t="s">
        <v>687</v>
      </c>
    </row>
    <row r="1095" spans="1:7" x14ac:dyDescent="0.25">
      <c r="A1095" s="1" t="s">
        <v>832</v>
      </c>
      <c r="B1095" s="1">
        <v>44</v>
      </c>
      <c r="C1095" s="1" t="s">
        <v>687</v>
      </c>
      <c r="E1095" s="1" t="s">
        <v>144</v>
      </c>
      <c r="F1095" s="1">
        <v>69</v>
      </c>
      <c r="G1095" s="1" t="s">
        <v>4</v>
      </c>
    </row>
    <row r="1096" spans="1:7" x14ac:dyDescent="0.25">
      <c r="A1096" s="1" t="s">
        <v>833</v>
      </c>
      <c r="B1096" s="1">
        <v>44</v>
      </c>
      <c r="C1096" s="1" t="s">
        <v>687</v>
      </c>
      <c r="E1096" s="1" t="s">
        <v>116</v>
      </c>
      <c r="F1096" s="1">
        <v>70</v>
      </c>
      <c r="G1096" s="1" t="s">
        <v>4</v>
      </c>
    </row>
    <row r="1097" spans="1:7" x14ac:dyDescent="0.25">
      <c r="A1097" s="1" t="s">
        <v>834</v>
      </c>
      <c r="B1097" s="1">
        <v>44</v>
      </c>
      <c r="C1097" s="1" t="s">
        <v>687</v>
      </c>
      <c r="E1097" s="1" t="s">
        <v>138</v>
      </c>
      <c r="F1097" s="1">
        <v>70</v>
      </c>
      <c r="G1097" s="1" t="s">
        <v>4</v>
      </c>
    </row>
    <row r="1098" spans="1:7" x14ac:dyDescent="0.25">
      <c r="A1098" s="1" t="s">
        <v>155</v>
      </c>
      <c r="B1098" s="1">
        <v>45</v>
      </c>
      <c r="C1098" s="1" t="s">
        <v>4</v>
      </c>
      <c r="E1098" s="1" t="s">
        <v>107</v>
      </c>
      <c r="F1098" s="1">
        <v>71</v>
      </c>
      <c r="G1098" s="1" t="s">
        <v>4</v>
      </c>
    </row>
    <row r="1099" spans="1:7" x14ac:dyDescent="0.25">
      <c r="A1099" s="1" t="s">
        <v>831</v>
      </c>
      <c r="B1099" s="1">
        <v>45</v>
      </c>
      <c r="C1099" s="1" t="s">
        <v>687</v>
      </c>
      <c r="E1099" s="1" t="s">
        <v>795</v>
      </c>
      <c r="F1099" s="1">
        <v>71</v>
      </c>
      <c r="G1099" s="1" t="s">
        <v>687</v>
      </c>
    </row>
    <row r="1100" spans="1:7" x14ac:dyDescent="0.25">
      <c r="A1100" s="1" t="s">
        <v>152</v>
      </c>
      <c r="B1100" s="1">
        <v>46</v>
      </c>
      <c r="C1100" s="1" t="s">
        <v>4</v>
      </c>
      <c r="E1100" s="1" t="s">
        <v>104</v>
      </c>
      <c r="F1100" s="1">
        <v>72</v>
      </c>
      <c r="G1100" s="1" t="s">
        <v>4</v>
      </c>
    </row>
    <row r="1101" spans="1:7" x14ac:dyDescent="0.25">
      <c r="A1101" s="1" t="s">
        <v>153</v>
      </c>
      <c r="B1101" s="1">
        <v>46</v>
      </c>
      <c r="C1101" s="1" t="s">
        <v>4</v>
      </c>
      <c r="E1101" s="1" t="s">
        <v>791</v>
      </c>
      <c r="F1101" s="1">
        <v>72</v>
      </c>
      <c r="G1101" s="1" t="s">
        <v>687</v>
      </c>
    </row>
    <row r="1102" spans="1:7" x14ac:dyDescent="0.25">
      <c r="A1102" s="1" t="s">
        <v>154</v>
      </c>
      <c r="B1102" s="1">
        <v>46</v>
      </c>
      <c r="C1102" s="1" t="s">
        <v>4</v>
      </c>
      <c r="E1102" s="1" t="s">
        <v>799</v>
      </c>
      <c r="F1102" s="1">
        <v>72</v>
      </c>
      <c r="G1102" s="1" t="s">
        <v>687</v>
      </c>
    </row>
    <row r="1103" spans="1:7" x14ac:dyDescent="0.25">
      <c r="A1103" s="1" t="s">
        <v>830</v>
      </c>
      <c r="B1103" s="1">
        <v>46</v>
      </c>
      <c r="C1103" s="1" t="s">
        <v>687</v>
      </c>
      <c r="E1103" s="1" t="s">
        <v>118</v>
      </c>
      <c r="F1103" s="1">
        <v>75</v>
      </c>
      <c r="G1103" s="1" t="s">
        <v>4</v>
      </c>
    </row>
    <row r="1104" spans="1:7" x14ac:dyDescent="0.25">
      <c r="A1104" s="1" t="s">
        <v>151</v>
      </c>
      <c r="B1104" s="1">
        <v>47</v>
      </c>
      <c r="C1104" s="1" t="s">
        <v>4</v>
      </c>
      <c r="E1104" s="1" t="s">
        <v>792</v>
      </c>
      <c r="F1104" s="1">
        <v>75</v>
      </c>
      <c r="G1104" s="1" t="s">
        <v>687</v>
      </c>
    </row>
    <row r="1105" spans="1:7" x14ac:dyDescent="0.25">
      <c r="A1105" s="1" t="s">
        <v>829</v>
      </c>
      <c r="B1105" s="1">
        <v>47</v>
      </c>
      <c r="C1105" s="1" t="s">
        <v>687</v>
      </c>
      <c r="E1105" s="1" t="s">
        <v>122</v>
      </c>
      <c r="F1105" s="1">
        <v>76</v>
      </c>
      <c r="G1105" s="1" t="s">
        <v>4</v>
      </c>
    </row>
    <row r="1106" spans="1:7" x14ac:dyDescent="0.25">
      <c r="A1106" s="1" t="s">
        <v>150</v>
      </c>
      <c r="B1106" s="1">
        <v>48</v>
      </c>
      <c r="C1106" s="1" t="s">
        <v>4</v>
      </c>
      <c r="E1106" s="1" t="s">
        <v>807</v>
      </c>
      <c r="F1106" s="1">
        <v>76</v>
      </c>
      <c r="G1106" s="1" t="s">
        <v>687</v>
      </c>
    </row>
    <row r="1107" spans="1:7" x14ac:dyDescent="0.25">
      <c r="A1107" s="1" t="s">
        <v>827</v>
      </c>
      <c r="B1107" s="1">
        <v>48</v>
      </c>
      <c r="C1107" s="1" t="s">
        <v>687</v>
      </c>
      <c r="E1107" s="1" t="s">
        <v>100</v>
      </c>
      <c r="F1107" s="1">
        <v>79</v>
      </c>
      <c r="G1107" s="1" t="s">
        <v>4</v>
      </c>
    </row>
    <row r="1108" spans="1:7" x14ac:dyDescent="0.25">
      <c r="A1108" s="1" t="s">
        <v>828</v>
      </c>
      <c r="B1108" s="1">
        <v>48</v>
      </c>
      <c r="C1108" s="1" t="s">
        <v>687</v>
      </c>
      <c r="E1108" s="1" t="s">
        <v>822</v>
      </c>
      <c r="F1108" s="1">
        <v>79</v>
      </c>
      <c r="G1108" s="1" t="s">
        <v>687</v>
      </c>
    </row>
    <row r="1109" spans="1:7" x14ac:dyDescent="0.25">
      <c r="A1109" s="1" t="s">
        <v>826</v>
      </c>
      <c r="B1109" s="1">
        <v>49</v>
      </c>
      <c r="C1109" s="1" t="s">
        <v>687</v>
      </c>
      <c r="E1109" s="1" t="s">
        <v>117</v>
      </c>
      <c r="F1109" s="1">
        <v>81</v>
      </c>
      <c r="G1109" s="1" t="s">
        <v>4</v>
      </c>
    </row>
    <row r="1110" spans="1:7" x14ac:dyDescent="0.25">
      <c r="A1110" s="1" t="s">
        <v>149</v>
      </c>
      <c r="B1110" s="1">
        <v>50</v>
      </c>
      <c r="C1110" s="1" t="s">
        <v>4</v>
      </c>
      <c r="E1110" s="1" t="s">
        <v>111</v>
      </c>
      <c r="F1110" s="1">
        <v>81</v>
      </c>
      <c r="G1110" s="1" t="s">
        <v>4</v>
      </c>
    </row>
    <row r="1111" spans="1:7" x14ac:dyDescent="0.25">
      <c r="A1111" s="1" t="s">
        <v>825</v>
      </c>
      <c r="B1111" s="1">
        <v>50</v>
      </c>
      <c r="C1111" s="1" t="s">
        <v>687</v>
      </c>
      <c r="E1111" s="1" t="s">
        <v>781</v>
      </c>
      <c r="F1111" s="1">
        <v>81</v>
      </c>
      <c r="G1111" s="1" t="s">
        <v>687</v>
      </c>
    </row>
    <row r="1112" spans="1:7" x14ac:dyDescent="0.25">
      <c r="A1112" s="1" t="s">
        <v>147</v>
      </c>
      <c r="B1112" s="1">
        <v>51</v>
      </c>
      <c r="C1112" s="1" t="s">
        <v>4</v>
      </c>
      <c r="E1112" s="1" t="s">
        <v>105</v>
      </c>
      <c r="F1112" s="1">
        <v>82</v>
      </c>
      <c r="G1112" s="1" t="s">
        <v>4</v>
      </c>
    </row>
    <row r="1113" spans="1:7" x14ac:dyDescent="0.25">
      <c r="A1113" s="1" t="s">
        <v>148</v>
      </c>
      <c r="B1113" s="1">
        <v>51</v>
      </c>
      <c r="C1113" s="1" t="s">
        <v>4</v>
      </c>
      <c r="E1113" s="1" t="s">
        <v>768</v>
      </c>
      <c r="F1113" s="1">
        <v>86</v>
      </c>
      <c r="G1113" s="1" t="s">
        <v>687</v>
      </c>
    </row>
    <row r="1114" spans="1:7" x14ac:dyDescent="0.25">
      <c r="A1114" s="1" t="s">
        <v>824</v>
      </c>
      <c r="B1114" s="1">
        <v>51</v>
      </c>
      <c r="C1114" s="1" t="s">
        <v>687</v>
      </c>
      <c r="E1114" s="1" t="s">
        <v>786</v>
      </c>
      <c r="F1114" s="1">
        <v>86</v>
      </c>
      <c r="G1114" s="1" t="s">
        <v>687</v>
      </c>
    </row>
    <row r="1115" spans="1:7" x14ac:dyDescent="0.25">
      <c r="A1115" s="1" t="s">
        <v>143</v>
      </c>
      <c r="B1115" s="1">
        <v>52</v>
      </c>
      <c r="C1115" s="1" t="s">
        <v>4</v>
      </c>
      <c r="E1115" s="1" t="s">
        <v>793</v>
      </c>
      <c r="F1115" s="1">
        <v>86</v>
      </c>
      <c r="G1115" s="1" t="s">
        <v>687</v>
      </c>
    </row>
    <row r="1116" spans="1:7" x14ac:dyDescent="0.25">
      <c r="A1116" s="1" t="s">
        <v>144</v>
      </c>
      <c r="B1116" s="1">
        <v>52</v>
      </c>
      <c r="C1116" s="1" t="s">
        <v>4</v>
      </c>
      <c r="E1116" s="1" t="s">
        <v>99</v>
      </c>
      <c r="F1116" s="1">
        <v>88</v>
      </c>
      <c r="G1116" s="1" t="s">
        <v>4</v>
      </c>
    </row>
    <row r="1117" spans="1:7" x14ac:dyDescent="0.25">
      <c r="A1117" s="1" t="s">
        <v>145</v>
      </c>
      <c r="B1117" s="1">
        <v>52</v>
      </c>
      <c r="C1117" s="1" t="s">
        <v>4</v>
      </c>
      <c r="E1117" s="1" t="s">
        <v>115</v>
      </c>
      <c r="F1117" s="1">
        <v>91</v>
      </c>
      <c r="G1117" s="1" t="s">
        <v>4</v>
      </c>
    </row>
    <row r="1118" spans="1:7" x14ac:dyDescent="0.25">
      <c r="A1118" s="1" t="s">
        <v>146</v>
      </c>
      <c r="B1118" s="1">
        <v>52</v>
      </c>
      <c r="C1118" s="1" t="s">
        <v>4</v>
      </c>
      <c r="E1118" s="1" t="s">
        <v>108</v>
      </c>
      <c r="F1118" s="1">
        <v>91</v>
      </c>
      <c r="G1118" s="1" t="s">
        <v>4</v>
      </c>
    </row>
    <row r="1119" spans="1:7" x14ac:dyDescent="0.25">
      <c r="A1119" s="1" t="s">
        <v>822</v>
      </c>
      <c r="B1119" s="1">
        <v>52</v>
      </c>
      <c r="C1119" s="1" t="s">
        <v>687</v>
      </c>
      <c r="E1119" s="1" t="s">
        <v>809</v>
      </c>
      <c r="F1119" s="1">
        <v>91</v>
      </c>
      <c r="G1119" s="1" t="s">
        <v>687</v>
      </c>
    </row>
    <row r="1120" spans="1:7" x14ac:dyDescent="0.25">
      <c r="A1120" s="1" t="s">
        <v>823</v>
      </c>
      <c r="B1120" s="1">
        <v>52</v>
      </c>
      <c r="C1120" s="1" t="s">
        <v>687</v>
      </c>
      <c r="E1120" s="1" t="s">
        <v>109</v>
      </c>
      <c r="F1120" s="1">
        <v>92</v>
      </c>
      <c r="G1120" s="1" t="s">
        <v>4</v>
      </c>
    </row>
    <row r="1121" spans="1:7" x14ac:dyDescent="0.25">
      <c r="A1121" s="1" t="s">
        <v>142</v>
      </c>
      <c r="B1121" s="1">
        <v>53</v>
      </c>
      <c r="C1121" s="1" t="s">
        <v>4</v>
      </c>
      <c r="E1121" s="1" t="s">
        <v>102</v>
      </c>
      <c r="F1121" s="1">
        <v>94</v>
      </c>
      <c r="G1121" s="1" t="s">
        <v>4</v>
      </c>
    </row>
    <row r="1122" spans="1:7" x14ac:dyDescent="0.25">
      <c r="A1122" s="1" t="s">
        <v>820</v>
      </c>
      <c r="B1122" s="1">
        <v>53</v>
      </c>
      <c r="C1122" s="1" t="s">
        <v>687</v>
      </c>
      <c r="E1122" s="1" t="s">
        <v>95</v>
      </c>
      <c r="F1122" s="1">
        <v>97</v>
      </c>
      <c r="G1122" s="1" t="s">
        <v>4</v>
      </c>
    </row>
    <row r="1123" spans="1:7" x14ac:dyDescent="0.25">
      <c r="A1123" s="1" t="s">
        <v>821</v>
      </c>
      <c r="B1123" s="1">
        <v>53</v>
      </c>
      <c r="C1123" s="1" t="s">
        <v>687</v>
      </c>
      <c r="E1123" s="1" t="s">
        <v>97</v>
      </c>
      <c r="F1123" s="1">
        <v>98</v>
      </c>
      <c r="G1123" s="1" t="s">
        <v>4</v>
      </c>
    </row>
    <row r="1124" spans="1:7" x14ac:dyDescent="0.25">
      <c r="A1124" s="1" t="s">
        <v>141</v>
      </c>
      <c r="B1124" s="1">
        <v>54</v>
      </c>
      <c r="C1124" s="1" t="s">
        <v>4</v>
      </c>
      <c r="E1124" s="1" t="s">
        <v>789</v>
      </c>
      <c r="F1124" s="1">
        <v>98</v>
      </c>
      <c r="G1124" s="1" t="s">
        <v>687</v>
      </c>
    </row>
    <row r="1125" spans="1:7" x14ac:dyDescent="0.25">
      <c r="A1125" s="1" t="s">
        <v>818</v>
      </c>
      <c r="B1125" s="1">
        <v>54</v>
      </c>
      <c r="C1125" s="1" t="s">
        <v>687</v>
      </c>
      <c r="E1125" s="1" t="s">
        <v>98</v>
      </c>
      <c r="F1125" s="1">
        <v>100</v>
      </c>
      <c r="G1125" s="1" t="s">
        <v>4</v>
      </c>
    </row>
    <row r="1126" spans="1:7" x14ac:dyDescent="0.25">
      <c r="A1126" s="1" t="s">
        <v>819</v>
      </c>
      <c r="B1126" s="1">
        <v>54</v>
      </c>
      <c r="C1126" s="1" t="s">
        <v>687</v>
      </c>
      <c r="E1126" s="1" t="s">
        <v>797</v>
      </c>
      <c r="F1126" s="1">
        <v>100</v>
      </c>
      <c r="G1126" s="1" t="s">
        <v>687</v>
      </c>
    </row>
    <row r="1127" spans="1:7" x14ac:dyDescent="0.25">
      <c r="A1127" s="1" t="s">
        <v>140</v>
      </c>
      <c r="B1127" s="1">
        <v>55</v>
      </c>
      <c r="C1127" s="1" t="s">
        <v>4</v>
      </c>
      <c r="E1127" s="1" t="s">
        <v>103</v>
      </c>
      <c r="F1127" s="1">
        <v>102</v>
      </c>
      <c r="G1127" s="1" t="s">
        <v>4</v>
      </c>
    </row>
    <row r="1128" spans="1:7" x14ac:dyDescent="0.25">
      <c r="A1128" s="1" t="s">
        <v>815</v>
      </c>
      <c r="B1128" s="1">
        <v>55</v>
      </c>
      <c r="C1128" s="1" t="s">
        <v>687</v>
      </c>
      <c r="E1128" s="1" t="s">
        <v>784</v>
      </c>
      <c r="F1128" s="1">
        <v>102</v>
      </c>
      <c r="G1128" s="1" t="s">
        <v>687</v>
      </c>
    </row>
    <row r="1129" spans="1:7" x14ac:dyDescent="0.25">
      <c r="A1129" s="1" t="s">
        <v>816</v>
      </c>
      <c r="B1129" s="1">
        <v>55</v>
      </c>
      <c r="C1129" s="1" t="s">
        <v>687</v>
      </c>
      <c r="E1129" s="1" t="s">
        <v>783</v>
      </c>
      <c r="F1129" s="1">
        <v>103</v>
      </c>
      <c r="G1129" s="1" t="s">
        <v>687</v>
      </c>
    </row>
    <row r="1130" spans="1:7" x14ac:dyDescent="0.25">
      <c r="A1130" s="1" t="s">
        <v>817</v>
      </c>
      <c r="B1130" s="1">
        <v>55</v>
      </c>
      <c r="C1130" s="1" t="s">
        <v>687</v>
      </c>
      <c r="E1130" s="1" t="s">
        <v>101</v>
      </c>
      <c r="F1130" s="1">
        <v>106</v>
      </c>
      <c r="G1130" s="1" t="s">
        <v>4</v>
      </c>
    </row>
    <row r="1131" spans="1:7" x14ac:dyDescent="0.25">
      <c r="A1131" s="1" t="s">
        <v>137</v>
      </c>
      <c r="B1131" s="1">
        <v>56</v>
      </c>
      <c r="C1131" s="1" t="s">
        <v>4</v>
      </c>
      <c r="E1131" s="1" t="s">
        <v>92</v>
      </c>
      <c r="F1131" s="1">
        <v>109</v>
      </c>
      <c r="G1131" s="1" t="s">
        <v>4</v>
      </c>
    </row>
    <row r="1132" spans="1:7" x14ac:dyDescent="0.25">
      <c r="A1132" s="1" t="s">
        <v>138</v>
      </c>
      <c r="B1132" s="1">
        <v>56</v>
      </c>
      <c r="C1132" s="1" t="s">
        <v>4</v>
      </c>
      <c r="E1132" s="1" t="s">
        <v>774</v>
      </c>
      <c r="F1132" s="1">
        <v>110</v>
      </c>
      <c r="G1132" s="1" t="s">
        <v>687</v>
      </c>
    </row>
    <row r="1133" spans="1:7" x14ac:dyDescent="0.25">
      <c r="A1133" s="1" t="s">
        <v>139</v>
      </c>
      <c r="B1133" s="1">
        <v>56</v>
      </c>
      <c r="C1133" s="1" t="s">
        <v>4</v>
      </c>
      <c r="E1133" s="1" t="s">
        <v>787</v>
      </c>
      <c r="F1133" s="1">
        <v>110</v>
      </c>
      <c r="G1133" s="1" t="s">
        <v>687</v>
      </c>
    </row>
    <row r="1134" spans="1:7" x14ac:dyDescent="0.25">
      <c r="A1134" s="1" t="s">
        <v>136</v>
      </c>
      <c r="B1134" s="1">
        <v>57</v>
      </c>
      <c r="C1134" s="1" t="s">
        <v>4</v>
      </c>
      <c r="E1134" s="1" t="s">
        <v>94</v>
      </c>
      <c r="F1134" s="1">
        <v>111</v>
      </c>
      <c r="G1134" s="1" t="s">
        <v>4</v>
      </c>
    </row>
    <row r="1135" spans="1:7" x14ac:dyDescent="0.25">
      <c r="A1135" s="1" t="s">
        <v>813</v>
      </c>
      <c r="B1135" s="1">
        <v>57</v>
      </c>
      <c r="C1135" s="1" t="s">
        <v>687</v>
      </c>
      <c r="E1135" s="1" t="s">
        <v>147</v>
      </c>
      <c r="F1135" s="1">
        <v>111</v>
      </c>
      <c r="G1135" s="1" t="s">
        <v>4</v>
      </c>
    </row>
    <row r="1136" spans="1:7" x14ac:dyDescent="0.25">
      <c r="A1136" s="1" t="s">
        <v>814</v>
      </c>
      <c r="B1136" s="1">
        <v>57</v>
      </c>
      <c r="C1136" s="1" t="s">
        <v>687</v>
      </c>
      <c r="E1136" s="1" t="s">
        <v>96</v>
      </c>
      <c r="F1136" s="1">
        <v>114</v>
      </c>
      <c r="G1136" s="1" t="s">
        <v>4</v>
      </c>
    </row>
    <row r="1137" spans="1:7" x14ac:dyDescent="0.25">
      <c r="A1137" s="1" t="s">
        <v>135</v>
      </c>
      <c r="B1137" s="1">
        <v>58</v>
      </c>
      <c r="C1137" s="1" t="s">
        <v>4</v>
      </c>
      <c r="E1137" s="1" t="s">
        <v>765</v>
      </c>
      <c r="F1137" s="1">
        <v>114</v>
      </c>
      <c r="G1137" s="1" t="s">
        <v>687</v>
      </c>
    </row>
    <row r="1138" spans="1:7" x14ac:dyDescent="0.25">
      <c r="A1138" s="1" t="s">
        <v>133</v>
      </c>
      <c r="B1138" s="1">
        <v>59</v>
      </c>
      <c r="C1138" s="1" t="s">
        <v>4</v>
      </c>
      <c r="E1138" s="1" t="s">
        <v>106</v>
      </c>
      <c r="F1138" s="1">
        <v>115</v>
      </c>
      <c r="G1138" s="1" t="s">
        <v>4</v>
      </c>
    </row>
    <row r="1139" spans="1:7" x14ac:dyDescent="0.25">
      <c r="A1139" s="1" t="s">
        <v>134</v>
      </c>
      <c r="B1139" s="1">
        <v>59</v>
      </c>
      <c r="C1139" s="1" t="s">
        <v>4</v>
      </c>
      <c r="E1139" s="1" t="s">
        <v>767</v>
      </c>
      <c r="F1139" s="1">
        <v>117</v>
      </c>
      <c r="G1139" s="1" t="s">
        <v>687</v>
      </c>
    </row>
    <row r="1140" spans="1:7" x14ac:dyDescent="0.25">
      <c r="A1140" s="1" t="s">
        <v>812</v>
      </c>
      <c r="B1140" s="1">
        <v>59</v>
      </c>
      <c r="C1140" s="1" t="s">
        <v>687</v>
      </c>
      <c r="E1140" s="1" t="s">
        <v>83</v>
      </c>
      <c r="F1140" s="1">
        <v>118</v>
      </c>
      <c r="G1140" s="1" t="s">
        <v>4</v>
      </c>
    </row>
    <row r="1141" spans="1:7" x14ac:dyDescent="0.25">
      <c r="A1141" s="1" t="s">
        <v>811</v>
      </c>
      <c r="B1141" s="1">
        <v>60</v>
      </c>
      <c r="C1141" s="1" t="s">
        <v>687</v>
      </c>
      <c r="E1141" s="1" t="s">
        <v>779</v>
      </c>
      <c r="F1141" s="1">
        <v>119</v>
      </c>
      <c r="G1141" s="1" t="s">
        <v>687</v>
      </c>
    </row>
    <row r="1142" spans="1:7" x14ac:dyDescent="0.25">
      <c r="A1142" s="1" t="s">
        <v>132</v>
      </c>
      <c r="B1142" s="1">
        <v>61</v>
      </c>
      <c r="C1142" s="1" t="s">
        <v>4</v>
      </c>
      <c r="E1142" s="1" t="s">
        <v>89</v>
      </c>
      <c r="F1142" s="1">
        <v>120</v>
      </c>
      <c r="G1142" s="1" t="s">
        <v>4</v>
      </c>
    </row>
    <row r="1143" spans="1:7" x14ac:dyDescent="0.25">
      <c r="A1143" s="1" t="s">
        <v>810</v>
      </c>
      <c r="B1143" s="1">
        <v>61</v>
      </c>
      <c r="C1143" s="1" t="s">
        <v>687</v>
      </c>
      <c r="E1143" s="1" t="s">
        <v>773</v>
      </c>
      <c r="F1143" s="1">
        <v>122</v>
      </c>
      <c r="G1143" s="1" t="s">
        <v>687</v>
      </c>
    </row>
    <row r="1144" spans="1:7" x14ac:dyDescent="0.25">
      <c r="A1144" s="1" t="s">
        <v>131</v>
      </c>
      <c r="B1144" s="1">
        <v>62</v>
      </c>
      <c r="C1144" s="1" t="s">
        <v>4</v>
      </c>
      <c r="E1144" s="1" t="s">
        <v>91</v>
      </c>
      <c r="F1144" s="1">
        <v>124</v>
      </c>
      <c r="G1144" s="1" t="s">
        <v>4</v>
      </c>
    </row>
    <row r="1145" spans="1:7" x14ac:dyDescent="0.25">
      <c r="A1145" s="1" t="s">
        <v>129</v>
      </c>
      <c r="B1145" s="1">
        <v>63</v>
      </c>
      <c r="C1145" s="1" t="s">
        <v>4</v>
      </c>
      <c r="E1145" s="1" t="s">
        <v>80</v>
      </c>
      <c r="F1145" s="1">
        <v>126</v>
      </c>
      <c r="G1145" s="1" t="s">
        <v>4</v>
      </c>
    </row>
    <row r="1146" spans="1:7" x14ac:dyDescent="0.25">
      <c r="A1146" s="1" t="s">
        <v>130</v>
      </c>
      <c r="B1146" s="1">
        <v>63</v>
      </c>
      <c r="C1146" s="1" t="s">
        <v>4</v>
      </c>
      <c r="E1146" s="1" t="s">
        <v>86</v>
      </c>
      <c r="F1146" s="1">
        <v>128</v>
      </c>
      <c r="G1146" s="1" t="s">
        <v>4</v>
      </c>
    </row>
    <row r="1147" spans="1:7" x14ac:dyDescent="0.25">
      <c r="A1147" s="1" t="s">
        <v>808</v>
      </c>
      <c r="B1147" s="1">
        <v>64</v>
      </c>
      <c r="C1147" s="1" t="s">
        <v>687</v>
      </c>
      <c r="E1147" s="1" t="s">
        <v>90</v>
      </c>
      <c r="F1147" s="1">
        <v>128</v>
      </c>
      <c r="G1147" s="1" t="s">
        <v>4</v>
      </c>
    </row>
    <row r="1148" spans="1:7" x14ac:dyDescent="0.25">
      <c r="A1148" s="1" t="s">
        <v>809</v>
      </c>
      <c r="B1148" s="1">
        <v>64</v>
      </c>
      <c r="C1148" s="1" t="s">
        <v>687</v>
      </c>
      <c r="E1148" s="1" t="s">
        <v>88</v>
      </c>
      <c r="F1148" s="1">
        <v>130</v>
      </c>
      <c r="G1148" s="1" t="s">
        <v>4</v>
      </c>
    </row>
    <row r="1149" spans="1:7" x14ac:dyDescent="0.25">
      <c r="A1149" s="1" t="s">
        <v>807</v>
      </c>
      <c r="B1149" s="1">
        <v>65</v>
      </c>
      <c r="C1149" s="1" t="s">
        <v>687</v>
      </c>
      <c r="E1149" s="1" t="s">
        <v>777</v>
      </c>
      <c r="F1149" s="1">
        <v>130</v>
      </c>
      <c r="G1149" s="1" t="s">
        <v>687</v>
      </c>
    </row>
    <row r="1150" spans="1:7" x14ac:dyDescent="0.25">
      <c r="A1150" s="1" t="s">
        <v>806</v>
      </c>
      <c r="B1150" s="1">
        <v>66</v>
      </c>
      <c r="C1150" s="1" t="s">
        <v>687</v>
      </c>
      <c r="E1150" s="1" t="s">
        <v>788</v>
      </c>
      <c r="F1150" s="1">
        <v>132</v>
      </c>
      <c r="G1150" s="1" t="s">
        <v>687</v>
      </c>
    </row>
    <row r="1151" spans="1:7" x14ac:dyDescent="0.25">
      <c r="A1151" s="1" t="s">
        <v>127</v>
      </c>
      <c r="B1151" s="1">
        <v>67</v>
      </c>
      <c r="C1151" s="1" t="s">
        <v>4</v>
      </c>
      <c r="E1151" s="1" t="s">
        <v>778</v>
      </c>
      <c r="F1151" s="1">
        <v>132</v>
      </c>
      <c r="G1151" s="1" t="s">
        <v>687</v>
      </c>
    </row>
    <row r="1152" spans="1:7" x14ac:dyDescent="0.25">
      <c r="A1152" s="1" t="s">
        <v>128</v>
      </c>
      <c r="B1152" s="1">
        <v>67</v>
      </c>
      <c r="C1152" s="1" t="s">
        <v>4</v>
      </c>
      <c r="E1152" s="1" t="s">
        <v>776</v>
      </c>
      <c r="F1152" s="1">
        <v>134</v>
      </c>
      <c r="G1152" s="1" t="s">
        <v>687</v>
      </c>
    </row>
    <row r="1153" spans="1:7" x14ac:dyDescent="0.25">
      <c r="A1153" s="1" t="s">
        <v>124</v>
      </c>
      <c r="B1153" s="1">
        <v>68</v>
      </c>
      <c r="C1153" s="1" t="s">
        <v>4</v>
      </c>
      <c r="E1153" s="1" t="s">
        <v>771</v>
      </c>
      <c r="F1153" s="1">
        <v>136</v>
      </c>
      <c r="G1153" s="1" t="s">
        <v>687</v>
      </c>
    </row>
    <row r="1154" spans="1:7" x14ac:dyDescent="0.25">
      <c r="A1154" s="1" t="s">
        <v>125</v>
      </c>
      <c r="B1154" s="1">
        <v>68</v>
      </c>
      <c r="C1154" s="1" t="s">
        <v>4</v>
      </c>
      <c r="E1154" s="1" t="s">
        <v>772</v>
      </c>
      <c r="F1154" s="1">
        <v>136</v>
      </c>
      <c r="G1154" s="1" t="s">
        <v>687</v>
      </c>
    </row>
    <row r="1155" spans="1:7" x14ac:dyDescent="0.25">
      <c r="A1155" s="1" t="s">
        <v>126</v>
      </c>
      <c r="B1155" s="1">
        <v>68</v>
      </c>
      <c r="C1155" s="1" t="s">
        <v>4</v>
      </c>
      <c r="E1155" s="1" t="s">
        <v>84</v>
      </c>
      <c r="F1155" s="1">
        <v>140</v>
      </c>
      <c r="G1155" s="1" t="s">
        <v>4</v>
      </c>
    </row>
    <row r="1156" spans="1:7" x14ac:dyDescent="0.25">
      <c r="A1156" s="1" t="s">
        <v>805</v>
      </c>
      <c r="B1156" s="1">
        <v>68</v>
      </c>
      <c r="C1156" s="1" t="s">
        <v>687</v>
      </c>
      <c r="E1156" s="1" t="s">
        <v>766</v>
      </c>
      <c r="F1156" s="1">
        <v>140</v>
      </c>
      <c r="G1156" s="1" t="s">
        <v>687</v>
      </c>
    </row>
    <row r="1157" spans="1:7" x14ac:dyDescent="0.25">
      <c r="A1157" s="1" t="s">
        <v>123</v>
      </c>
      <c r="B1157" s="1">
        <v>69</v>
      </c>
      <c r="C1157" s="1" t="s">
        <v>4</v>
      </c>
      <c r="E1157" s="1" t="s">
        <v>780</v>
      </c>
      <c r="F1157" s="1">
        <v>142</v>
      </c>
      <c r="G1157" s="1" t="s">
        <v>687</v>
      </c>
    </row>
    <row r="1158" spans="1:7" x14ac:dyDescent="0.25">
      <c r="A1158" s="1" t="s">
        <v>122</v>
      </c>
      <c r="B1158" s="1">
        <v>70</v>
      </c>
      <c r="C1158" s="1" t="s">
        <v>4</v>
      </c>
      <c r="E1158" s="1" t="s">
        <v>764</v>
      </c>
      <c r="F1158" s="1">
        <v>142</v>
      </c>
      <c r="G1158" s="1" t="s">
        <v>687</v>
      </c>
    </row>
    <row r="1159" spans="1:7" x14ac:dyDescent="0.25">
      <c r="A1159" s="1" t="s">
        <v>804</v>
      </c>
      <c r="B1159" s="1">
        <v>70</v>
      </c>
      <c r="C1159" s="1" t="s">
        <v>687</v>
      </c>
      <c r="E1159" s="1" t="s">
        <v>769</v>
      </c>
      <c r="F1159" s="1">
        <v>143</v>
      </c>
      <c r="G1159" s="1" t="s">
        <v>687</v>
      </c>
    </row>
    <row r="1160" spans="1:7" x14ac:dyDescent="0.25">
      <c r="A1160" s="1" t="s">
        <v>803</v>
      </c>
      <c r="B1160" s="1">
        <v>71</v>
      </c>
      <c r="C1160" s="1" t="s">
        <v>687</v>
      </c>
      <c r="E1160" s="1" t="s">
        <v>775</v>
      </c>
      <c r="F1160" s="1">
        <v>146</v>
      </c>
      <c r="G1160" s="1" t="s">
        <v>687</v>
      </c>
    </row>
    <row r="1161" spans="1:7" x14ac:dyDescent="0.25">
      <c r="A1161" s="1" t="s">
        <v>121</v>
      </c>
      <c r="B1161" s="1">
        <v>72</v>
      </c>
      <c r="C1161" s="1" t="s">
        <v>4</v>
      </c>
      <c r="E1161" s="1" t="s">
        <v>93</v>
      </c>
      <c r="F1161" s="1">
        <v>147</v>
      </c>
      <c r="G1161" s="1" t="s">
        <v>4</v>
      </c>
    </row>
    <row r="1162" spans="1:7" x14ac:dyDescent="0.25">
      <c r="A1162" s="1" t="s">
        <v>120</v>
      </c>
      <c r="B1162" s="1">
        <v>73</v>
      </c>
      <c r="C1162" s="1" t="s">
        <v>4</v>
      </c>
      <c r="E1162" s="1" t="s">
        <v>85</v>
      </c>
      <c r="F1162" s="1">
        <v>153</v>
      </c>
      <c r="G1162" s="1" t="s">
        <v>4</v>
      </c>
    </row>
    <row r="1163" spans="1:7" x14ac:dyDescent="0.25">
      <c r="A1163" s="1" t="s">
        <v>802</v>
      </c>
      <c r="B1163" s="1">
        <v>73</v>
      </c>
      <c r="C1163" s="1" t="s">
        <v>687</v>
      </c>
      <c r="E1163" s="1" t="s">
        <v>770</v>
      </c>
      <c r="F1163" s="1">
        <v>153</v>
      </c>
      <c r="G1163" s="1" t="s">
        <v>687</v>
      </c>
    </row>
    <row r="1164" spans="1:7" x14ac:dyDescent="0.25">
      <c r="A1164" s="1" t="s">
        <v>118</v>
      </c>
      <c r="B1164" s="1">
        <v>75</v>
      </c>
      <c r="C1164" s="1" t="s">
        <v>4</v>
      </c>
      <c r="E1164" s="1" t="s">
        <v>76</v>
      </c>
      <c r="F1164" s="1">
        <v>155</v>
      </c>
      <c r="G1164" s="1" t="s">
        <v>4</v>
      </c>
    </row>
    <row r="1165" spans="1:7" x14ac:dyDescent="0.25">
      <c r="A1165" s="1" t="s">
        <v>119</v>
      </c>
      <c r="B1165" s="1">
        <v>75</v>
      </c>
      <c r="C1165" s="1" t="s">
        <v>4</v>
      </c>
      <c r="E1165" s="1" t="s">
        <v>763</v>
      </c>
      <c r="F1165" s="1">
        <v>156</v>
      </c>
      <c r="G1165" s="1" t="s">
        <v>687</v>
      </c>
    </row>
    <row r="1166" spans="1:7" x14ac:dyDescent="0.25">
      <c r="A1166" s="1" t="s">
        <v>117</v>
      </c>
      <c r="B1166" s="1">
        <v>76</v>
      </c>
      <c r="C1166" s="1" t="s">
        <v>4</v>
      </c>
      <c r="E1166" s="1" t="s">
        <v>761</v>
      </c>
      <c r="F1166" s="1">
        <v>162</v>
      </c>
      <c r="G1166" s="1" t="s">
        <v>687</v>
      </c>
    </row>
    <row r="1167" spans="1:7" x14ac:dyDescent="0.25">
      <c r="A1167" s="1" t="s">
        <v>800</v>
      </c>
      <c r="B1167" s="1">
        <v>76</v>
      </c>
      <c r="C1167" s="1" t="s">
        <v>687</v>
      </c>
      <c r="E1167" s="1" t="s">
        <v>87</v>
      </c>
      <c r="F1167" s="1">
        <v>165</v>
      </c>
      <c r="G1167" s="1" t="s">
        <v>4</v>
      </c>
    </row>
    <row r="1168" spans="1:7" x14ac:dyDescent="0.25">
      <c r="A1168" s="1" t="s">
        <v>801</v>
      </c>
      <c r="B1168" s="1">
        <v>76</v>
      </c>
      <c r="C1168" s="1" t="s">
        <v>687</v>
      </c>
      <c r="E1168" s="1" t="s">
        <v>71</v>
      </c>
      <c r="F1168" s="1">
        <v>169</v>
      </c>
      <c r="G1168" s="1" t="s">
        <v>4</v>
      </c>
    </row>
    <row r="1169" spans="1:7" x14ac:dyDescent="0.25">
      <c r="A1169" s="1" t="s">
        <v>116</v>
      </c>
      <c r="B1169" s="1">
        <v>78</v>
      </c>
      <c r="C1169" s="1" t="s">
        <v>4</v>
      </c>
      <c r="E1169" s="1" t="s">
        <v>762</v>
      </c>
      <c r="F1169" s="1">
        <v>169</v>
      </c>
      <c r="G1169" s="1" t="s">
        <v>687</v>
      </c>
    </row>
    <row r="1170" spans="1:7" x14ac:dyDescent="0.25">
      <c r="A1170" s="1" t="s">
        <v>114</v>
      </c>
      <c r="B1170" s="1">
        <v>79</v>
      </c>
      <c r="C1170" s="1" t="s">
        <v>4</v>
      </c>
      <c r="E1170" s="1" t="s">
        <v>79</v>
      </c>
      <c r="F1170" s="1">
        <v>170</v>
      </c>
      <c r="G1170" s="1" t="s">
        <v>4</v>
      </c>
    </row>
    <row r="1171" spans="1:7" x14ac:dyDescent="0.25">
      <c r="A1171" s="1" t="s">
        <v>115</v>
      </c>
      <c r="B1171" s="1">
        <v>79</v>
      </c>
      <c r="C1171" s="1" t="s">
        <v>4</v>
      </c>
      <c r="E1171" s="1" t="s">
        <v>747</v>
      </c>
      <c r="F1171" s="1">
        <v>171</v>
      </c>
      <c r="G1171" s="1" t="s">
        <v>687</v>
      </c>
    </row>
    <row r="1172" spans="1:7" x14ac:dyDescent="0.25">
      <c r="A1172" s="1" t="s">
        <v>798</v>
      </c>
      <c r="B1172" s="1">
        <v>79</v>
      </c>
      <c r="C1172" s="1" t="s">
        <v>687</v>
      </c>
      <c r="E1172" s="1" t="s">
        <v>73</v>
      </c>
      <c r="F1172" s="1">
        <v>175</v>
      </c>
      <c r="G1172" s="1" t="s">
        <v>4</v>
      </c>
    </row>
    <row r="1173" spans="1:7" x14ac:dyDescent="0.25">
      <c r="A1173" s="1" t="s">
        <v>799</v>
      </c>
      <c r="B1173" s="1">
        <v>79</v>
      </c>
      <c r="C1173" s="1" t="s">
        <v>687</v>
      </c>
      <c r="E1173" s="1" t="s">
        <v>78</v>
      </c>
      <c r="F1173" s="1">
        <v>176</v>
      </c>
      <c r="G1173" s="1" t="s">
        <v>4</v>
      </c>
    </row>
    <row r="1174" spans="1:7" x14ac:dyDescent="0.25">
      <c r="A1174" s="1" t="s">
        <v>113</v>
      </c>
      <c r="B1174" s="1">
        <v>80</v>
      </c>
      <c r="C1174" s="1" t="s">
        <v>4</v>
      </c>
      <c r="E1174" s="1" t="s">
        <v>82</v>
      </c>
      <c r="F1174" s="1">
        <v>176</v>
      </c>
      <c r="G1174" s="1" t="s">
        <v>4</v>
      </c>
    </row>
    <row r="1175" spans="1:7" x14ac:dyDescent="0.25">
      <c r="A1175" s="1" t="s">
        <v>796</v>
      </c>
      <c r="B1175" s="1">
        <v>81</v>
      </c>
      <c r="C1175" s="1" t="s">
        <v>687</v>
      </c>
      <c r="E1175" s="1" t="s">
        <v>759</v>
      </c>
      <c r="F1175" s="1">
        <v>177</v>
      </c>
      <c r="G1175" s="1" t="s">
        <v>687</v>
      </c>
    </row>
    <row r="1176" spans="1:7" x14ac:dyDescent="0.25">
      <c r="A1176" s="1" t="s">
        <v>797</v>
      </c>
      <c r="B1176" s="1">
        <v>81</v>
      </c>
      <c r="C1176" s="1" t="s">
        <v>687</v>
      </c>
      <c r="E1176" s="1" t="s">
        <v>65</v>
      </c>
      <c r="F1176" s="1">
        <v>182</v>
      </c>
      <c r="G1176" s="1" t="s">
        <v>4</v>
      </c>
    </row>
    <row r="1177" spans="1:7" x14ac:dyDescent="0.25">
      <c r="A1177" s="1" t="s">
        <v>794</v>
      </c>
      <c r="B1177" s="1">
        <v>83</v>
      </c>
      <c r="C1177" s="1" t="s">
        <v>687</v>
      </c>
      <c r="E1177" s="1" t="s">
        <v>748</v>
      </c>
      <c r="F1177" s="1">
        <v>182</v>
      </c>
      <c r="G1177" s="1" t="s">
        <v>687</v>
      </c>
    </row>
    <row r="1178" spans="1:7" x14ac:dyDescent="0.25">
      <c r="A1178" s="1" t="s">
        <v>795</v>
      </c>
      <c r="B1178" s="1">
        <v>83</v>
      </c>
      <c r="C1178" s="1" t="s">
        <v>687</v>
      </c>
      <c r="E1178" s="1" t="s">
        <v>760</v>
      </c>
      <c r="F1178" s="1">
        <v>183</v>
      </c>
      <c r="G1178" s="1" t="s">
        <v>687</v>
      </c>
    </row>
    <row r="1179" spans="1:7" x14ac:dyDescent="0.25">
      <c r="A1179" s="1" t="s">
        <v>793</v>
      </c>
      <c r="B1179" s="1">
        <v>85</v>
      </c>
      <c r="C1179" s="1" t="s">
        <v>687</v>
      </c>
      <c r="E1179" s="1" t="s">
        <v>755</v>
      </c>
      <c r="F1179" s="1">
        <v>184</v>
      </c>
      <c r="G1179" s="1" t="s">
        <v>687</v>
      </c>
    </row>
    <row r="1180" spans="1:7" x14ac:dyDescent="0.25">
      <c r="A1180" s="1" t="s">
        <v>112</v>
      </c>
      <c r="B1180" s="1">
        <v>87</v>
      </c>
      <c r="C1180" s="1" t="s">
        <v>4</v>
      </c>
      <c r="E1180" s="1" t="s">
        <v>69</v>
      </c>
      <c r="F1180" s="1">
        <v>190</v>
      </c>
      <c r="G1180" s="1" t="s">
        <v>4</v>
      </c>
    </row>
    <row r="1181" spans="1:7" x14ac:dyDescent="0.25">
      <c r="A1181" s="1" t="s">
        <v>111</v>
      </c>
      <c r="B1181" s="1">
        <v>89</v>
      </c>
      <c r="C1181" s="1" t="s">
        <v>4</v>
      </c>
      <c r="E1181" s="1" t="s">
        <v>81</v>
      </c>
      <c r="F1181" s="1">
        <v>193</v>
      </c>
      <c r="G1181" s="1" t="s">
        <v>4</v>
      </c>
    </row>
    <row r="1182" spans="1:7" x14ac:dyDescent="0.25">
      <c r="A1182" s="1" t="s">
        <v>110</v>
      </c>
      <c r="B1182" s="1">
        <v>90</v>
      </c>
      <c r="C1182" s="1" t="s">
        <v>4</v>
      </c>
      <c r="E1182" s="1" t="s">
        <v>758</v>
      </c>
      <c r="F1182" s="1">
        <v>193</v>
      </c>
      <c r="G1182" s="1" t="s">
        <v>687</v>
      </c>
    </row>
    <row r="1183" spans="1:7" x14ac:dyDescent="0.25">
      <c r="A1183" s="1" t="s">
        <v>792</v>
      </c>
      <c r="B1183" s="1">
        <v>90</v>
      </c>
      <c r="C1183" s="1" t="s">
        <v>687</v>
      </c>
      <c r="E1183" s="1" t="s">
        <v>754</v>
      </c>
      <c r="F1183" s="1">
        <v>194</v>
      </c>
      <c r="G1183" s="1" t="s">
        <v>687</v>
      </c>
    </row>
    <row r="1184" spans="1:7" x14ac:dyDescent="0.25">
      <c r="A1184" s="1" t="s">
        <v>109</v>
      </c>
      <c r="B1184" s="1">
        <v>91</v>
      </c>
      <c r="C1184" s="1" t="s">
        <v>4</v>
      </c>
      <c r="E1184" s="1" t="s">
        <v>74</v>
      </c>
      <c r="F1184" s="1">
        <v>198</v>
      </c>
      <c r="G1184" s="1" t="s">
        <v>4</v>
      </c>
    </row>
    <row r="1185" spans="1:7" x14ac:dyDescent="0.25">
      <c r="A1185" s="1" t="s">
        <v>791</v>
      </c>
      <c r="B1185" s="1">
        <v>93</v>
      </c>
      <c r="C1185" s="1" t="s">
        <v>687</v>
      </c>
      <c r="E1185" s="1" t="s">
        <v>756</v>
      </c>
      <c r="F1185" s="1">
        <v>199</v>
      </c>
      <c r="G1185" s="1" t="s">
        <v>687</v>
      </c>
    </row>
    <row r="1186" spans="1:7" x14ac:dyDescent="0.25">
      <c r="A1186" s="1" t="s">
        <v>108</v>
      </c>
      <c r="B1186" s="1">
        <v>97</v>
      </c>
      <c r="C1186" s="1" t="s">
        <v>4</v>
      </c>
      <c r="E1186" s="1" t="s">
        <v>745</v>
      </c>
      <c r="F1186" s="1">
        <v>199</v>
      </c>
      <c r="G1186" s="1" t="s">
        <v>687</v>
      </c>
    </row>
    <row r="1187" spans="1:7" x14ac:dyDescent="0.25">
      <c r="A1187" s="1" t="s">
        <v>790</v>
      </c>
      <c r="B1187" s="1">
        <v>97</v>
      </c>
      <c r="C1187" s="1" t="s">
        <v>687</v>
      </c>
      <c r="E1187" s="1" t="s">
        <v>757</v>
      </c>
      <c r="F1187" s="1">
        <v>201</v>
      </c>
      <c r="G1187" s="1" t="s">
        <v>687</v>
      </c>
    </row>
    <row r="1188" spans="1:7" x14ac:dyDescent="0.25">
      <c r="A1188" s="1" t="s">
        <v>789</v>
      </c>
      <c r="B1188" s="1">
        <v>98</v>
      </c>
      <c r="C1188" s="1" t="s">
        <v>687</v>
      </c>
      <c r="E1188" s="1" t="s">
        <v>77</v>
      </c>
      <c r="F1188" s="1">
        <v>205</v>
      </c>
      <c r="G1188" s="1" t="s">
        <v>4</v>
      </c>
    </row>
    <row r="1189" spans="1:7" x14ac:dyDescent="0.25">
      <c r="A1189" s="1" t="s">
        <v>107</v>
      </c>
      <c r="B1189" s="1">
        <v>100</v>
      </c>
      <c r="C1189" s="1" t="s">
        <v>4</v>
      </c>
      <c r="E1189" s="1" t="s">
        <v>70</v>
      </c>
      <c r="F1189" s="1">
        <v>207</v>
      </c>
      <c r="G1189" s="1" t="s">
        <v>4</v>
      </c>
    </row>
    <row r="1190" spans="1:7" x14ac:dyDescent="0.25">
      <c r="A1190" s="1" t="s">
        <v>788</v>
      </c>
      <c r="B1190" s="1">
        <v>100</v>
      </c>
      <c r="C1190" s="1" t="s">
        <v>687</v>
      </c>
      <c r="E1190" s="1" t="s">
        <v>63</v>
      </c>
      <c r="F1190" s="1">
        <v>207</v>
      </c>
      <c r="G1190" s="1" t="s">
        <v>4</v>
      </c>
    </row>
    <row r="1191" spans="1:7" x14ac:dyDescent="0.25">
      <c r="A1191" s="1" t="s">
        <v>105</v>
      </c>
      <c r="B1191" s="1">
        <v>101</v>
      </c>
      <c r="C1191" s="1" t="s">
        <v>4</v>
      </c>
      <c r="E1191" s="1" t="s">
        <v>743</v>
      </c>
      <c r="F1191" s="1">
        <v>210</v>
      </c>
      <c r="G1191" s="1" t="s">
        <v>687</v>
      </c>
    </row>
    <row r="1192" spans="1:7" x14ac:dyDescent="0.25">
      <c r="A1192" s="1" t="s">
        <v>106</v>
      </c>
      <c r="B1192" s="1">
        <v>101</v>
      </c>
      <c r="C1192" s="1" t="s">
        <v>4</v>
      </c>
      <c r="E1192" s="1" t="s">
        <v>749</v>
      </c>
      <c r="F1192" s="1">
        <v>211</v>
      </c>
      <c r="G1192" s="1" t="s">
        <v>687</v>
      </c>
    </row>
    <row r="1193" spans="1:7" x14ac:dyDescent="0.25">
      <c r="A1193" s="1" t="s">
        <v>787</v>
      </c>
      <c r="B1193" s="1">
        <v>101</v>
      </c>
      <c r="C1193" s="1" t="s">
        <v>687</v>
      </c>
      <c r="E1193" s="1" t="s">
        <v>64</v>
      </c>
      <c r="F1193" s="1">
        <v>212</v>
      </c>
      <c r="G1193" s="1" t="s">
        <v>4</v>
      </c>
    </row>
    <row r="1194" spans="1:7" x14ac:dyDescent="0.25">
      <c r="A1194" s="1" t="s">
        <v>786</v>
      </c>
      <c r="B1194" s="1">
        <v>102</v>
      </c>
      <c r="C1194" s="1" t="s">
        <v>687</v>
      </c>
      <c r="E1194" s="1" t="s">
        <v>66</v>
      </c>
      <c r="F1194" s="1">
        <v>212</v>
      </c>
      <c r="G1194" s="1" t="s">
        <v>4</v>
      </c>
    </row>
    <row r="1195" spans="1:7" x14ac:dyDescent="0.25">
      <c r="A1195" s="1" t="s">
        <v>104</v>
      </c>
      <c r="B1195" s="1">
        <v>104</v>
      </c>
      <c r="C1195" s="1" t="s">
        <v>4</v>
      </c>
      <c r="E1195" s="1" t="s">
        <v>753</v>
      </c>
      <c r="F1195" s="1">
        <v>212</v>
      </c>
      <c r="G1195" s="1" t="s">
        <v>687</v>
      </c>
    </row>
    <row r="1196" spans="1:7" x14ac:dyDescent="0.25">
      <c r="A1196" s="1" t="s">
        <v>785</v>
      </c>
      <c r="B1196" s="1">
        <v>105</v>
      </c>
      <c r="C1196" s="1" t="s">
        <v>687</v>
      </c>
      <c r="E1196" s="1" t="s">
        <v>751</v>
      </c>
      <c r="F1196" s="1">
        <v>212</v>
      </c>
      <c r="G1196" s="1" t="s">
        <v>687</v>
      </c>
    </row>
    <row r="1197" spans="1:7" x14ac:dyDescent="0.25">
      <c r="A1197" s="1" t="s">
        <v>103</v>
      </c>
      <c r="B1197" s="1">
        <v>106</v>
      </c>
      <c r="C1197" s="1" t="s">
        <v>4</v>
      </c>
      <c r="E1197" s="1" t="s">
        <v>746</v>
      </c>
      <c r="F1197" s="1">
        <v>216</v>
      </c>
      <c r="G1197" s="1" t="s">
        <v>687</v>
      </c>
    </row>
    <row r="1198" spans="1:7" x14ac:dyDescent="0.25">
      <c r="A1198" s="1" t="s">
        <v>784</v>
      </c>
      <c r="B1198" s="1">
        <v>107</v>
      </c>
      <c r="C1198" s="1" t="s">
        <v>687</v>
      </c>
      <c r="E1198" s="1" t="s">
        <v>75</v>
      </c>
      <c r="F1198" s="1">
        <v>226</v>
      </c>
      <c r="G1198" s="1" t="s">
        <v>4</v>
      </c>
    </row>
    <row r="1199" spans="1:7" x14ac:dyDescent="0.25">
      <c r="A1199" s="1" t="s">
        <v>783</v>
      </c>
      <c r="B1199" s="1">
        <v>111</v>
      </c>
      <c r="C1199" s="1" t="s">
        <v>687</v>
      </c>
      <c r="E1199" s="1" t="s">
        <v>62</v>
      </c>
      <c r="F1199" s="1">
        <v>231</v>
      </c>
      <c r="G1199" s="1" t="s">
        <v>4</v>
      </c>
    </row>
    <row r="1200" spans="1:7" x14ac:dyDescent="0.25">
      <c r="A1200" s="1" t="s">
        <v>782</v>
      </c>
      <c r="B1200" s="1">
        <v>113</v>
      </c>
      <c r="C1200" s="1" t="s">
        <v>687</v>
      </c>
      <c r="E1200" s="1" t="s">
        <v>67</v>
      </c>
      <c r="F1200" s="1">
        <v>235</v>
      </c>
      <c r="G1200" s="1" t="s">
        <v>4</v>
      </c>
    </row>
    <row r="1201" spans="1:7" x14ac:dyDescent="0.25">
      <c r="A1201" s="1" t="s">
        <v>102</v>
      </c>
      <c r="B1201" s="1">
        <v>115</v>
      </c>
      <c r="C1201" s="1" t="s">
        <v>4</v>
      </c>
      <c r="E1201" s="1" t="s">
        <v>750</v>
      </c>
      <c r="F1201" s="1">
        <v>236</v>
      </c>
      <c r="G1201" s="1" t="s">
        <v>687</v>
      </c>
    </row>
    <row r="1202" spans="1:7" x14ac:dyDescent="0.25">
      <c r="A1202" s="1" t="s">
        <v>101</v>
      </c>
      <c r="B1202" s="1">
        <v>116</v>
      </c>
      <c r="C1202" s="1" t="s">
        <v>4</v>
      </c>
      <c r="E1202" s="1" t="s">
        <v>59</v>
      </c>
      <c r="F1202" s="1">
        <v>247</v>
      </c>
      <c r="G1202" s="1" t="s">
        <v>4</v>
      </c>
    </row>
    <row r="1203" spans="1:7" x14ac:dyDescent="0.25">
      <c r="A1203" s="1" t="s">
        <v>100</v>
      </c>
      <c r="B1203" s="1">
        <v>117</v>
      </c>
      <c r="C1203" s="1" t="s">
        <v>4</v>
      </c>
      <c r="E1203" s="1" t="s">
        <v>752</v>
      </c>
      <c r="F1203" s="1">
        <v>254</v>
      </c>
      <c r="G1203" s="1" t="s">
        <v>687</v>
      </c>
    </row>
    <row r="1204" spans="1:7" x14ac:dyDescent="0.25">
      <c r="A1204" s="1" t="s">
        <v>781</v>
      </c>
      <c r="B1204" s="1">
        <v>117</v>
      </c>
      <c r="C1204" s="1" t="s">
        <v>687</v>
      </c>
      <c r="E1204" s="1" t="s">
        <v>790</v>
      </c>
      <c r="F1204" s="1">
        <v>263</v>
      </c>
      <c r="G1204" s="1" t="s">
        <v>687</v>
      </c>
    </row>
    <row r="1205" spans="1:7" x14ac:dyDescent="0.25">
      <c r="A1205" s="1" t="s">
        <v>780</v>
      </c>
      <c r="B1205" s="1">
        <v>118</v>
      </c>
      <c r="C1205" s="1" t="s">
        <v>687</v>
      </c>
      <c r="E1205" s="1" t="s">
        <v>54</v>
      </c>
      <c r="F1205" s="1">
        <v>265</v>
      </c>
      <c r="G1205" s="1" t="s">
        <v>4</v>
      </c>
    </row>
    <row r="1206" spans="1:7" x14ac:dyDescent="0.25">
      <c r="A1206" s="1" t="s">
        <v>98</v>
      </c>
      <c r="B1206" s="1">
        <v>120</v>
      </c>
      <c r="C1206" s="1" t="s">
        <v>4</v>
      </c>
      <c r="E1206" s="1" t="s">
        <v>68</v>
      </c>
      <c r="F1206" s="1">
        <v>269</v>
      </c>
      <c r="G1206" s="1" t="s">
        <v>4</v>
      </c>
    </row>
    <row r="1207" spans="1:7" x14ac:dyDescent="0.25">
      <c r="A1207" s="1" t="s">
        <v>99</v>
      </c>
      <c r="B1207" s="1">
        <v>120</v>
      </c>
      <c r="C1207" s="1" t="s">
        <v>4</v>
      </c>
      <c r="E1207" s="1" t="s">
        <v>742</v>
      </c>
      <c r="F1207" s="1">
        <v>273</v>
      </c>
      <c r="G1207" s="1" t="s">
        <v>687</v>
      </c>
    </row>
    <row r="1208" spans="1:7" x14ac:dyDescent="0.25">
      <c r="A1208" s="1" t="s">
        <v>779</v>
      </c>
      <c r="B1208" s="1">
        <v>120</v>
      </c>
      <c r="C1208" s="1" t="s">
        <v>687</v>
      </c>
      <c r="E1208" s="1" t="s">
        <v>739</v>
      </c>
      <c r="F1208" s="1">
        <v>274</v>
      </c>
      <c r="G1208" s="1" t="s">
        <v>687</v>
      </c>
    </row>
    <row r="1209" spans="1:7" x14ac:dyDescent="0.25">
      <c r="A1209" s="1" t="s">
        <v>778</v>
      </c>
      <c r="B1209" s="1">
        <v>122</v>
      </c>
      <c r="C1209" s="1" t="s">
        <v>687</v>
      </c>
      <c r="E1209" s="1" t="s">
        <v>58</v>
      </c>
      <c r="F1209" s="1">
        <v>279</v>
      </c>
      <c r="G1209" s="1" t="s">
        <v>4</v>
      </c>
    </row>
    <row r="1210" spans="1:7" x14ac:dyDescent="0.25">
      <c r="A1210" s="1" t="s">
        <v>776</v>
      </c>
      <c r="B1210" s="1">
        <v>123</v>
      </c>
      <c r="C1210" s="1" t="s">
        <v>687</v>
      </c>
      <c r="E1210" s="1" t="s">
        <v>736</v>
      </c>
      <c r="F1210" s="1">
        <v>280</v>
      </c>
      <c r="G1210" s="1" t="s">
        <v>687</v>
      </c>
    </row>
    <row r="1211" spans="1:7" x14ac:dyDescent="0.25">
      <c r="A1211" s="1" t="s">
        <v>777</v>
      </c>
      <c r="B1211" s="1">
        <v>123</v>
      </c>
      <c r="C1211" s="1" t="s">
        <v>687</v>
      </c>
      <c r="E1211" s="1" t="s">
        <v>744</v>
      </c>
      <c r="F1211" s="1">
        <v>281</v>
      </c>
      <c r="G1211" s="1" t="s">
        <v>687</v>
      </c>
    </row>
    <row r="1212" spans="1:7" x14ac:dyDescent="0.25">
      <c r="A1212" s="1" t="s">
        <v>97</v>
      </c>
      <c r="B1212" s="1">
        <v>124</v>
      </c>
      <c r="C1212" s="1" t="s">
        <v>4</v>
      </c>
      <c r="E1212" s="1" t="s">
        <v>53</v>
      </c>
      <c r="F1212" s="1">
        <v>284</v>
      </c>
      <c r="G1212" s="1" t="s">
        <v>4</v>
      </c>
    </row>
    <row r="1213" spans="1:7" x14ac:dyDescent="0.25">
      <c r="A1213" s="1" t="s">
        <v>775</v>
      </c>
      <c r="B1213" s="1">
        <v>124</v>
      </c>
      <c r="C1213" s="1" t="s">
        <v>687</v>
      </c>
      <c r="E1213" s="1" t="s">
        <v>55</v>
      </c>
      <c r="F1213" s="1">
        <v>287</v>
      </c>
      <c r="G1213" s="1" t="s">
        <v>4</v>
      </c>
    </row>
    <row r="1214" spans="1:7" x14ac:dyDescent="0.25">
      <c r="A1214" s="1" t="s">
        <v>774</v>
      </c>
      <c r="B1214" s="1">
        <v>126</v>
      </c>
      <c r="C1214" s="1" t="s">
        <v>687</v>
      </c>
      <c r="E1214" s="1" t="s">
        <v>741</v>
      </c>
      <c r="F1214" s="1">
        <v>289</v>
      </c>
      <c r="G1214" s="1" t="s">
        <v>687</v>
      </c>
    </row>
    <row r="1215" spans="1:7" x14ac:dyDescent="0.25">
      <c r="A1215" s="1" t="s">
        <v>95</v>
      </c>
      <c r="B1215" s="1">
        <v>127</v>
      </c>
      <c r="C1215" s="1" t="s">
        <v>4</v>
      </c>
      <c r="E1215" s="1" t="s">
        <v>52</v>
      </c>
      <c r="F1215" s="1">
        <v>294</v>
      </c>
      <c r="G1215" s="1" t="s">
        <v>4</v>
      </c>
    </row>
    <row r="1216" spans="1:7" x14ac:dyDescent="0.25">
      <c r="A1216" s="1" t="s">
        <v>96</v>
      </c>
      <c r="B1216" s="1">
        <v>127</v>
      </c>
      <c r="C1216" s="1" t="s">
        <v>4</v>
      </c>
      <c r="E1216" s="1" t="s">
        <v>61</v>
      </c>
      <c r="F1216" s="1">
        <v>295</v>
      </c>
      <c r="G1216" s="1" t="s">
        <v>4</v>
      </c>
    </row>
    <row r="1217" spans="1:7" x14ac:dyDescent="0.25">
      <c r="A1217" s="1" t="s">
        <v>94</v>
      </c>
      <c r="B1217" s="1">
        <v>128</v>
      </c>
      <c r="C1217" s="1" t="s">
        <v>4</v>
      </c>
      <c r="E1217" s="1" t="s">
        <v>56</v>
      </c>
      <c r="F1217" s="1">
        <v>297</v>
      </c>
      <c r="G1217" s="1" t="s">
        <v>4</v>
      </c>
    </row>
    <row r="1218" spans="1:7" x14ac:dyDescent="0.25">
      <c r="A1218" s="1" t="s">
        <v>93</v>
      </c>
      <c r="B1218" s="1">
        <v>131</v>
      </c>
      <c r="C1218" s="1" t="s">
        <v>4</v>
      </c>
      <c r="E1218" s="1" t="s">
        <v>738</v>
      </c>
      <c r="F1218" s="1">
        <v>302</v>
      </c>
      <c r="G1218" s="1" t="s">
        <v>687</v>
      </c>
    </row>
    <row r="1219" spans="1:7" x14ac:dyDescent="0.25">
      <c r="A1219" s="1" t="s">
        <v>92</v>
      </c>
      <c r="B1219" s="1">
        <v>132</v>
      </c>
      <c r="C1219" s="1" t="s">
        <v>4</v>
      </c>
      <c r="E1219" s="1" t="s">
        <v>737</v>
      </c>
      <c r="F1219" s="1">
        <v>332</v>
      </c>
      <c r="G1219" s="1" t="s">
        <v>687</v>
      </c>
    </row>
    <row r="1220" spans="1:7" x14ac:dyDescent="0.25">
      <c r="A1220" s="1" t="s">
        <v>773</v>
      </c>
      <c r="B1220" s="1">
        <v>132</v>
      </c>
      <c r="C1220" s="1" t="s">
        <v>687</v>
      </c>
      <c r="E1220" s="1" t="s">
        <v>49</v>
      </c>
      <c r="F1220" s="1">
        <v>333</v>
      </c>
      <c r="G1220" s="1" t="s">
        <v>4</v>
      </c>
    </row>
    <row r="1221" spans="1:7" x14ac:dyDescent="0.25">
      <c r="A1221" s="1" t="s">
        <v>772</v>
      </c>
      <c r="B1221" s="1">
        <v>133</v>
      </c>
      <c r="C1221" s="1" t="s">
        <v>687</v>
      </c>
      <c r="E1221" s="1" t="s">
        <v>735</v>
      </c>
      <c r="F1221" s="1">
        <v>333</v>
      </c>
      <c r="G1221" s="1" t="s">
        <v>687</v>
      </c>
    </row>
    <row r="1222" spans="1:7" x14ac:dyDescent="0.25">
      <c r="A1222" s="1" t="s">
        <v>91</v>
      </c>
      <c r="B1222" s="1">
        <v>134</v>
      </c>
      <c r="C1222" s="1" t="s">
        <v>4</v>
      </c>
      <c r="E1222" s="1" t="s">
        <v>72</v>
      </c>
      <c r="F1222" s="1">
        <v>334</v>
      </c>
      <c r="G1222" s="1" t="s">
        <v>4</v>
      </c>
    </row>
    <row r="1223" spans="1:7" x14ac:dyDescent="0.25">
      <c r="A1223" s="1" t="s">
        <v>771</v>
      </c>
      <c r="B1223" s="1">
        <v>135</v>
      </c>
      <c r="C1223" s="1" t="s">
        <v>687</v>
      </c>
      <c r="E1223" s="1" t="s">
        <v>60</v>
      </c>
      <c r="F1223" s="1">
        <v>337</v>
      </c>
      <c r="G1223" s="1" t="s">
        <v>4</v>
      </c>
    </row>
    <row r="1224" spans="1:7" x14ac:dyDescent="0.25">
      <c r="A1224" s="1" t="s">
        <v>90</v>
      </c>
      <c r="B1224" s="1">
        <v>139</v>
      </c>
      <c r="C1224" s="1" t="s">
        <v>4</v>
      </c>
      <c r="E1224" s="1" t="s">
        <v>47</v>
      </c>
      <c r="F1224" s="1">
        <v>350</v>
      </c>
      <c r="G1224" s="1" t="s">
        <v>4</v>
      </c>
    </row>
    <row r="1225" spans="1:7" x14ac:dyDescent="0.25">
      <c r="A1225" s="1" t="s">
        <v>89</v>
      </c>
      <c r="B1225" s="1">
        <v>141</v>
      </c>
      <c r="C1225" s="1" t="s">
        <v>4</v>
      </c>
      <c r="E1225" s="1" t="s">
        <v>51</v>
      </c>
      <c r="F1225" s="1">
        <v>350</v>
      </c>
      <c r="G1225" s="1" t="s">
        <v>4</v>
      </c>
    </row>
    <row r="1226" spans="1:7" x14ac:dyDescent="0.25">
      <c r="A1226" s="1" t="s">
        <v>770</v>
      </c>
      <c r="B1226" s="1">
        <v>148</v>
      </c>
      <c r="C1226" s="1" t="s">
        <v>687</v>
      </c>
      <c r="E1226" s="1" t="s">
        <v>57</v>
      </c>
      <c r="F1226" s="1">
        <v>366</v>
      </c>
      <c r="G1226" s="1" t="s">
        <v>4</v>
      </c>
    </row>
    <row r="1227" spans="1:7" x14ac:dyDescent="0.25">
      <c r="A1227" s="1" t="s">
        <v>769</v>
      </c>
      <c r="B1227" s="1">
        <v>149</v>
      </c>
      <c r="C1227" s="1" t="s">
        <v>687</v>
      </c>
      <c r="E1227" s="1" t="s">
        <v>734</v>
      </c>
      <c r="F1227" s="1">
        <v>379</v>
      </c>
      <c r="G1227" s="1" t="s">
        <v>687</v>
      </c>
    </row>
    <row r="1228" spans="1:7" x14ac:dyDescent="0.25">
      <c r="A1228" s="1" t="s">
        <v>88</v>
      </c>
      <c r="B1228" s="1">
        <v>154</v>
      </c>
      <c r="C1228" s="1" t="s">
        <v>4</v>
      </c>
      <c r="E1228" s="1" t="s">
        <v>50</v>
      </c>
      <c r="F1228" s="1">
        <v>383</v>
      </c>
      <c r="G1228" s="1" t="s">
        <v>4</v>
      </c>
    </row>
    <row r="1229" spans="1:7" x14ac:dyDescent="0.25">
      <c r="A1229" s="1" t="s">
        <v>87</v>
      </c>
      <c r="B1229" s="1">
        <v>157</v>
      </c>
      <c r="C1229" s="1" t="s">
        <v>4</v>
      </c>
      <c r="E1229" s="1" t="s">
        <v>732</v>
      </c>
      <c r="F1229" s="1">
        <v>389</v>
      </c>
      <c r="G1229" s="1" t="s">
        <v>687</v>
      </c>
    </row>
    <row r="1230" spans="1:7" x14ac:dyDescent="0.25">
      <c r="A1230" s="1" t="s">
        <v>86</v>
      </c>
      <c r="B1230" s="1">
        <v>159</v>
      </c>
      <c r="C1230" s="1" t="s">
        <v>4</v>
      </c>
      <c r="E1230" s="1" t="s">
        <v>43</v>
      </c>
      <c r="F1230" s="1">
        <v>391</v>
      </c>
      <c r="G1230" s="1" t="s">
        <v>4</v>
      </c>
    </row>
    <row r="1231" spans="1:7" x14ac:dyDescent="0.25">
      <c r="A1231" s="1" t="s">
        <v>767</v>
      </c>
      <c r="B1231" s="1">
        <v>161</v>
      </c>
      <c r="C1231" s="1" t="s">
        <v>687</v>
      </c>
      <c r="E1231" s="1" t="s">
        <v>733</v>
      </c>
      <c r="F1231" s="1">
        <v>403</v>
      </c>
      <c r="G1231" s="1" t="s">
        <v>687</v>
      </c>
    </row>
    <row r="1232" spans="1:7" x14ac:dyDescent="0.25">
      <c r="A1232" s="1" t="s">
        <v>768</v>
      </c>
      <c r="B1232" s="1">
        <v>161</v>
      </c>
      <c r="C1232" s="1" t="s">
        <v>687</v>
      </c>
      <c r="E1232" s="1" t="s">
        <v>46</v>
      </c>
      <c r="F1232" s="1">
        <v>404</v>
      </c>
      <c r="G1232" s="1" t="s">
        <v>4</v>
      </c>
    </row>
    <row r="1233" spans="1:7" x14ac:dyDescent="0.25">
      <c r="A1233" s="1" t="s">
        <v>85</v>
      </c>
      <c r="B1233" s="1">
        <v>162</v>
      </c>
      <c r="C1233" s="1" t="s">
        <v>4</v>
      </c>
      <c r="E1233" s="1" t="s">
        <v>44</v>
      </c>
      <c r="F1233" s="1">
        <v>405</v>
      </c>
      <c r="G1233" s="1" t="s">
        <v>4</v>
      </c>
    </row>
    <row r="1234" spans="1:7" x14ac:dyDescent="0.25">
      <c r="A1234" s="1" t="s">
        <v>766</v>
      </c>
      <c r="B1234" s="1">
        <v>162</v>
      </c>
      <c r="C1234" s="1" t="s">
        <v>687</v>
      </c>
      <c r="E1234" s="1" t="s">
        <v>730</v>
      </c>
      <c r="F1234" s="1">
        <v>418</v>
      </c>
      <c r="G1234" s="1" t="s">
        <v>687</v>
      </c>
    </row>
    <row r="1235" spans="1:7" x14ac:dyDescent="0.25">
      <c r="A1235" s="1" t="s">
        <v>84</v>
      </c>
      <c r="B1235" s="1">
        <v>163</v>
      </c>
      <c r="C1235" s="1" t="s">
        <v>4</v>
      </c>
      <c r="E1235" s="1" t="s">
        <v>48</v>
      </c>
      <c r="F1235" s="1">
        <v>425</v>
      </c>
      <c r="G1235" s="1" t="s">
        <v>4</v>
      </c>
    </row>
    <row r="1236" spans="1:7" x14ac:dyDescent="0.25">
      <c r="A1236" s="1" t="s">
        <v>765</v>
      </c>
      <c r="B1236" s="1">
        <v>168</v>
      </c>
      <c r="C1236" s="1" t="s">
        <v>687</v>
      </c>
      <c r="E1236" s="1" t="s">
        <v>740</v>
      </c>
      <c r="F1236" s="1">
        <v>426</v>
      </c>
      <c r="G1236" s="1" t="s">
        <v>687</v>
      </c>
    </row>
    <row r="1237" spans="1:7" x14ac:dyDescent="0.25">
      <c r="A1237" s="1" t="s">
        <v>83</v>
      </c>
      <c r="B1237" s="1">
        <v>171</v>
      </c>
      <c r="C1237" s="1" t="s">
        <v>4</v>
      </c>
      <c r="E1237" s="1" t="s">
        <v>42</v>
      </c>
      <c r="F1237" s="1">
        <v>427</v>
      </c>
      <c r="G1237" s="1" t="s">
        <v>4</v>
      </c>
    </row>
    <row r="1238" spans="1:7" x14ac:dyDescent="0.25">
      <c r="A1238" s="1" t="s">
        <v>82</v>
      </c>
      <c r="B1238" s="1">
        <v>174</v>
      </c>
      <c r="C1238" s="1" t="s">
        <v>4</v>
      </c>
      <c r="E1238" s="1" t="s">
        <v>45</v>
      </c>
      <c r="F1238" s="1">
        <v>440</v>
      </c>
      <c r="G1238" s="1" t="s">
        <v>4</v>
      </c>
    </row>
    <row r="1239" spans="1:7" x14ac:dyDescent="0.25">
      <c r="A1239" s="1" t="s">
        <v>764</v>
      </c>
      <c r="B1239" s="1">
        <v>174</v>
      </c>
      <c r="C1239" s="1" t="s">
        <v>687</v>
      </c>
      <c r="E1239" s="1" t="s">
        <v>727</v>
      </c>
      <c r="F1239" s="1">
        <v>447</v>
      </c>
      <c r="G1239" s="1" t="s">
        <v>687</v>
      </c>
    </row>
    <row r="1240" spans="1:7" x14ac:dyDescent="0.25">
      <c r="A1240" s="1" t="s">
        <v>763</v>
      </c>
      <c r="B1240" s="1">
        <v>177</v>
      </c>
      <c r="C1240" s="1" t="s">
        <v>687</v>
      </c>
      <c r="E1240" s="1" t="s">
        <v>729</v>
      </c>
      <c r="F1240" s="1">
        <v>461</v>
      </c>
      <c r="G1240" s="1" t="s">
        <v>687</v>
      </c>
    </row>
    <row r="1241" spans="1:7" x14ac:dyDescent="0.25">
      <c r="A1241" s="1" t="s">
        <v>81</v>
      </c>
      <c r="B1241" s="1">
        <v>180</v>
      </c>
      <c r="C1241" s="1" t="s">
        <v>4</v>
      </c>
      <c r="E1241" s="1" t="s">
        <v>35</v>
      </c>
      <c r="F1241" s="1">
        <v>463</v>
      </c>
      <c r="G1241" s="1" t="s">
        <v>4</v>
      </c>
    </row>
    <row r="1242" spans="1:7" x14ac:dyDescent="0.25">
      <c r="A1242" s="1" t="s">
        <v>762</v>
      </c>
      <c r="B1242" s="1">
        <v>180</v>
      </c>
      <c r="C1242" s="1" t="s">
        <v>687</v>
      </c>
      <c r="E1242" s="1" t="s">
        <v>40</v>
      </c>
      <c r="F1242" s="1">
        <v>470</v>
      </c>
      <c r="G1242" s="1" t="s">
        <v>4</v>
      </c>
    </row>
    <row r="1243" spans="1:7" x14ac:dyDescent="0.25">
      <c r="A1243" s="1" t="s">
        <v>761</v>
      </c>
      <c r="B1243" s="1">
        <v>189</v>
      </c>
      <c r="C1243" s="1" t="s">
        <v>687</v>
      </c>
      <c r="E1243" s="1" t="s">
        <v>724</v>
      </c>
      <c r="F1243" s="1">
        <v>480</v>
      </c>
      <c r="G1243" s="1" t="s">
        <v>687</v>
      </c>
    </row>
    <row r="1244" spans="1:7" x14ac:dyDescent="0.25">
      <c r="A1244" s="1" t="s">
        <v>760</v>
      </c>
      <c r="B1244" s="1">
        <v>192</v>
      </c>
      <c r="C1244" s="1" t="s">
        <v>687</v>
      </c>
      <c r="E1244" s="1" t="s">
        <v>37</v>
      </c>
      <c r="F1244" s="1">
        <v>483</v>
      </c>
      <c r="G1244" s="1" t="s">
        <v>4</v>
      </c>
    </row>
    <row r="1245" spans="1:7" x14ac:dyDescent="0.25">
      <c r="A1245" s="1" t="s">
        <v>80</v>
      </c>
      <c r="B1245" s="1">
        <v>194</v>
      </c>
      <c r="C1245" s="1" t="s">
        <v>4</v>
      </c>
      <c r="E1245" s="1" t="s">
        <v>726</v>
      </c>
      <c r="F1245" s="1">
        <v>486</v>
      </c>
      <c r="G1245" s="1" t="s">
        <v>687</v>
      </c>
    </row>
    <row r="1246" spans="1:7" x14ac:dyDescent="0.25">
      <c r="A1246" s="1" t="s">
        <v>79</v>
      </c>
      <c r="B1246" s="1">
        <v>195</v>
      </c>
      <c r="C1246" s="1" t="s">
        <v>4</v>
      </c>
      <c r="E1246" s="1" t="s">
        <v>725</v>
      </c>
      <c r="F1246" s="1">
        <v>498</v>
      </c>
      <c r="G1246" s="1" t="s">
        <v>687</v>
      </c>
    </row>
    <row r="1247" spans="1:7" x14ac:dyDescent="0.25">
      <c r="A1247" s="1" t="s">
        <v>78</v>
      </c>
      <c r="B1247" s="1">
        <v>198</v>
      </c>
      <c r="C1247" s="1" t="s">
        <v>4</v>
      </c>
      <c r="E1247" s="1" t="s">
        <v>36</v>
      </c>
      <c r="F1247" s="1">
        <v>517</v>
      </c>
      <c r="G1247" s="1" t="s">
        <v>4</v>
      </c>
    </row>
    <row r="1248" spans="1:7" x14ac:dyDescent="0.25">
      <c r="A1248" s="1" t="s">
        <v>759</v>
      </c>
      <c r="B1248" s="1">
        <v>198</v>
      </c>
      <c r="C1248" s="1" t="s">
        <v>687</v>
      </c>
      <c r="E1248" s="1" t="s">
        <v>38</v>
      </c>
      <c r="F1248" s="1">
        <v>527</v>
      </c>
      <c r="G1248" s="1" t="s">
        <v>4</v>
      </c>
    </row>
    <row r="1249" spans="1:7" x14ac:dyDescent="0.25">
      <c r="A1249" s="1" t="s">
        <v>758</v>
      </c>
      <c r="B1249" s="1">
        <v>199</v>
      </c>
      <c r="C1249" s="1" t="s">
        <v>687</v>
      </c>
      <c r="E1249" s="1" t="s">
        <v>34</v>
      </c>
      <c r="F1249" s="1">
        <v>539</v>
      </c>
      <c r="G1249" s="1" t="s">
        <v>4</v>
      </c>
    </row>
    <row r="1250" spans="1:7" x14ac:dyDescent="0.25">
      <c r="A1250" s="1" t="s">
        <v>76</v>
      </c>
      <c r="B1250" s="1">
        <v>204</v>
      </c>
      <c r="C1250" s="1" t="s">
        <v>4</v>
      </c>
      <c r="E1250" s="1" t="s">
        <v>720</v>
      </c>
      <c r="F1250" s="1">
        <v>540</v>
      </c>
      <c r="G1250" s="1" t="s">
        <v>687</v>
      </c>
    </row>
    <row r="1251" spans="1:7" x14ac:dyDescent="0.25">
      <c r="A1251" s="1" t="s">
        <v>77</v>
      </c>
      <c r="B1251" s="1">
        <v>204</v>
      </c>
      <c r="C1251" s="1" t="s">
        <v>4</v>
      </c>
      <c r="E1251" s="1" t="s">
        <v>723</v>
      </c>
      <c r="F1251" s="1">
        <v>540</v>
      </c>
      <c r="G1251" s="1" t="s">
        <v>687</v>
      </c>
    </row>
    <row r="1252" spans="1:7" x14ac:dyDescent="0.25">
      <c r="A1252" s="1" t="s">
        <v>75</v>
      </c>
      <c r="B1252" s="1">
        <v>205</v>
      </c>
      <c r="C1252" s="1" t="s">
        <v>4</v>
      </c>
      <c r="E1252" s="1" t="s">
        <v>33</v>
      </c>
      <c r="F1252" s="1">
        <v>546</v>
      </c>
      <c r="G1252" s="1" t="s">
        <v>4</v>
      </c>
    </row>
    <row r="1253" spans="1:7" x14ac:dyDescent="0.25">
      <c r="A1253" s="1" t="s">
        <v>74</v>
      </c>
      <c r="B1253" s="1">
        <v>208</v>
      </c>
      <c r="C1253" s="1" t="s">
        <v>4</v>
      </c>
      <c r="E1253" s="1" t="s">
        <v>731</v>
      </c>
      <c r="F1253" s="1">
        <v>550</v>
      </c>
      <c r="G1253" s="1" t="s">
        <v>687</v>
      </c>
    </row>
    <row r="1254" spans="1:7" x14ac:dyDescent="0.25">
      <c r="A1254" s="1" t="s">
        <v>757</v>
      </c>
      <c r="B1254" s="1">
        <v>211</v>
      </c>
      <c r="C1254" s="1" t="s">
        <v>687</v>
      </c>
      <c r="E1254" s="1" t="s">
        <v>41</v>
      </c>
      <c r="F1254" s="1">
        <v>558</v>
      </c>
      <c r="G1254" s="1" t="s">
        <v>4</v>
      </c>
    </row>
    <row r="1255" spans="1:7" x14ac:dyDescent="0.25">
      <c r="A1255" s="1" t="s">
        <v>73</v>
      </c>
      <c r="B1255" s="1">
        <v>214</v>
      </c>
      <c r="C1255" s="1" t="s">
        <v>4</v>
      </c>
      <c r="E1255" s="1" t="s">
        <v>728</v>
      </c>
      <c r="F1255" s="1">
        <v>560</v>
      </c>
      <c r="G1255" s="1" t="s">
        <v>687</v>
      </c>
    </row>
    <row r="1256" spans="1:7" x14ac:dyDescent="0.25">
      <c r="A1256" s="1" t="s">
        <v>72</v>
      </c>
      <c r="B1256" s="1">
        <v>219</v>
      </c>
      <c r="C1256" s="1" t="s">
        <v>4</v>
      </c>
      <c r="E1256" s="1" t="s">
        <v>721</v>
      </c>
      <c r="F1256" s="1">
        <v>561</v>
      </c>
      <c r="G1256" s="1" t="s">
        <v>687</v>
      </c>
    </row>
    <row r="1257" spans="1:7" x14ac:dyDescent="0.25">
      <c r="A1257" s="1" t="s">
        <v>754</v>
      </c>
      <c r="B1257" s="1">
        <v>219</v>
      </c>
      <c r="C1257" s="1" t="s">
        <v>687</v>
      </c>
      <c r="E1257" s="1" t="s">
        <v>717</v>
      </c>
      <c r="F1257" s="1">
        <v>576</v>
      </c>
      <c r="G1257" s="1" t="s">
        <v>687</v>
      </c>
    </row>
    <row r="1258" spans="1:7" x14ac:dyDescent="0.25">
      <c r="A1258" s="1" t="s">
        <v>755</v>
      </c>
      <c r="B1258" s="1">
        <v>219</v>
      </c>
      <c r="C1258" s="1" t="s">
        <v>687</v>
      </c>
      <c r="E1258" s="1" t="s">
        <v>39</v>
      </c>
      <c r="F1258" s="1">
        <v>578</v>
      </c>
      <c r="G1258" s="1" t="s">
        <v>4</v>
      </c>
    </row>
    <row r="1259" spans="1:7" x14ac:dyDescent="0.25">
      <c r="A1259" s="1" t="s">
        <v>756</v>
      </c>
      <c r="B1259" s="1">
        <v>219</v>
      </c>
      <c r="C1259" s="1" t="s">
        <v>687</v>
      </c>
      <c r="E1259" s="1" t="s">
        <v>722</v>
      </c>
      <c r="F1259" s="1">
        <v>595</v>
      </c>
      <c r="G1259" s="1" t="s">
        <v>687</v>
      </c>
    </row>
    <row r="1260" spans="1:7" x14ac:dyDescent="0.25">
      <c r="A1260" s="1" t="s">
        <v>71</v>
      </c>
      <c r="B1260" s="1">
        <v>230</v>
      </c>
      <c r="C1260" s="1" t="s">
        <v>4</v>
      </c>
      <c r="E1260" s="1" t="s">
        <v>32</v>
      </c>
      <c r="F1260" s="1">
        <v>668</v>
      </c>
      <c r="G1260" s="1" t="s">
        <v>4</v>
      </c>
    </row>
    <row r="1261" spans="1:7" x14ac:dyDescent="0.25">
      <c r="A1261" s="1" t="s">
        <v>753</v>
      </c>
      <c r="B1261" s="1">
        <v>230</v>
      </c>
      <c r="C1261" s="1" t="s">
        <v>687</v>
      </c>
      <c r="E1261" s="1" t="s">
        <v>718</v>
      </c>
      <c r="F1261" s="1">
        <v>679</v>
      </c>
      <c r="G1261" s="1" t="s">
        <v>687</v>
      </c>
    </row>
    <row r="1262" spans="1:7" x14ac:dyDescent="0.25">
      <c r="A1262" s="1" t="s">
        <v>70</v>
      </c>
      <c r="B1262" s="1">
        <v>231</v>
      </c>
      <c r="C1262" s="1" t="s">
        <v>4</v>
      </c>
      <c r="E1262" s="1" t="s">
        <v>719</v>
      </c>
      <c r="F1262" s="1">
        <v>740</v>
      </c>
      <c r="G1262" s="1" t="s">
        <v>687</v>
      </c>
    </row>
    <row r="1263" spans="1:7" x14ac:dyDescent="0.25">
      <c r="A1263" s="1" t="s">
        <v>752</v>
      </c>
      <c r="B1263" s="1">
        <v>231</v>
      </c>
      <c r="C1263" s="1" t="s">
        <v>687</v>
      </c>
      <c r="E1263" s="1" t="s">
        <v>716</v>
      </c>
      <c r="F1263" s="1">
        <v>745</v>
      </c>
      <c r="G1263" s="1" t="s">
        <v>687</v>
      </c>
    </row>
    <row r="1264" spans="1:7" x14ac:dyDescent="0.25">
      <c r="A1264" s="1" t="s">
        <v>751</v>
      </c>
      <c r="B1264" s="1">
        <v>238</v>
      </c>
      <c r="C1264" s="1" t="s">
        <v>687</v>
      </c>
      <c r="E1264" s="1" t="s">
        <v>710</v>
      </c>
      <c r="F1264" s="1">
        <v>792</v>
      </c>
      <c r="G1264" s="1" t="s">
        <v>687</v>
      </c>
    </row>
    <row r="1265" spans="1:7" x14ac:dyDescent="0.25">
      <c r="A1265" s="1" t="s">
        <v>750</v>
      </c>
      <c r="B1265" s="1">
        <v>244</v>
      </c>
      <c r="C1265" s="1" t="s">
        <v>687</v>
      </c>
      <c r="E1265" s="1" t="s">
        <v>715</v>
      </c>
      <c r="F1265" s="1">
        <v>805</v>
      </c>
      <c r="G1265" s="1" t="s">
        <v>687</v>
      </c>
    </row>
    <row r="1266" spans="1:7" x14ac:dyDescent="0.25">
      <c r="A1266" s="1" t="s">
        <v>69</v>
      </c>
      <c r="B1266" s="1">
        <v>247</v>
      </c>
      <c r="C1266" s="1" t="s">
        <v>4</v>
      </c>
      <c r="E1266" s="1" t="s">
        <v>30</v>
      </c>
      <c r="F1266" s="1">
        <v>813</v>
      </c>
      <c r="G1266" s="1" t="s">
        <v>4</v>
      </c>
    </row>
    <row r="1267" spans="1:7" x14ac:dyDescent="0.25">
      <c r="A1267" s="1" t="s">
        <v>68</v>
      </c>
      <c r="B1267" s="1">
        <v>248</v>
      </c>
      <c r="C1267" s="1" t="s">
        <v>4</v>
      </c>
      <c r="E1267" s="1" t="s">
        <v>31</v>
      </c>
      <c r="F1267" s="1">
        <v>831</v>
      </c>
      <c r="G1267" s="1" t="s">
        <v>4</v>
      </c>
    </row>
    <row r="1268" spans="1:7" x14ac:dyDescent="0.25">
      <c r="A1268" s="1" t="s">
        <v>749</v>
      </c>
      <c r="B1268" s="1">
        <v>250</v>
      </c>
      <c r="C1268" s="1" t="s">
        <v>687</v>
      </c>
      <c r="E1268" s="1" t="s">
        <v>714</v>
      </c>
      <c r="F1268" s="1">
        <v>832</v>
      </c>
      <c r="G1268" s="1" t="s">
        <v>687</v>
      </c>
    </row>
    <row r="1269" spans="1:7" x14ac:dyDescent="0.25">
      <c r="A1269" s="1" t="s">
        <v>67</v>
      </c>
      <c r="B1269" s="1">
        <v>251</v>
      </c>
      <c r="C1269" s="1" t="s">
        <v>4</v>
      </c>
      <c r="E1269" s="1" t="s">
        <v>713</v>
      </c>
      <c r="F1269" s="1">
        <v>855</v>
      </c>
      <c r="G1269" s="1" t="s">
        <v>687</v>
      </c>
    </row>
    <row r="1270" spans="1:7" x14ac:dyDescent="0.25">
      <c r="A1270" s="1" t="s">
        <v>748</v>
      </c>
      <c r="B1270" s="1">
        <v>252</v>
      </c>
      <c r="C1270" s="1" t="s">
        <v>687</v>
      </c>
      <c r="E1270" s="1" t="s">
        <v>712</v>
      </c>
      <c r="F1270" s="1">
        <v>865</v>
      </c>
      <c r="G1270" s="1" t="s">
        <v>687</v>
      </c>
    </row>
    <row r="1271" spans="1:7" x14ac:dyDescent="0.25">
      <c r="A1271" s="1" t="s">
        <v>746</v>
      </c>
      <c r="B1271" s="1">
        <v>254</v>
      </c>
      <c r="C1271" s="1" t="s">
        <v>687</v>
      </c>
      <c r="E1271" s="1" t="s">
        <v>28</v>
      </c>
      <c r="F1271" s="1">
        <v>874</v>
      </c>
      <c r="G1271" s="1" t="s">
        <v>4</v>
      </c>
    </row>
    <row r="1272" spans="1:7" x14ac:dyDescent="0.25">
      <c r="A1272" s="1" t="s">
        <v>747</v>
      </c>
      <c r="B1272" s="1">
        <v>254</v>
      </c>
      <c r="C1272" s="1" t="s">
        <v>687</v>
      </c>
      <c r="E1272" s="1" t="s">
        <v>25</v>
      </c>
      <c r="F1272" s="1">
        <v>892</v>
      </c>
      <c r="G1272" s="1" t="s">
        <v>4</v>
      </c>
    </row>
    <row r="1273" spans="1:7" x14ac:dyDescent="0.25">
      <c r="A1273" s="1" t="s">
        <v>66</v>
      </c>
      <c r="B1273" s="1">
        <v>258</v>
      </c>
      <c r="C1273" s="1" t="s">
        <v>4</v>
      </c>
      <c r="E1273" s="1" t="s">
        <v>29</v>
      </c>
      <c r="F1273" s="1">
        <v>896</v>
      </c>
      <c r="G1273" s="1" t="s">
        <v>4</v>
      </c>
    </row>
    <row r="1274" spans="1:7" x14ac:dyDescent="0.25">
      <c r="A1274" s="1" t="s">
        <v>65</v>
      </c>
      <c r="B1274" s="1">
        <v>261</v>
      </c>
      <c r="C1274" s="1" t="s">
        <v>4</v>
      </c>
      <c r="E1274" s="1" t="s">
        <v>711</v>
      </c>
      <c r="F1274" s="1">
        <v>911</v>
      </c>
      <c r="G1274" s="1" t="s">
        <v>687</v>
      </c>
    </row>
    <row r="1275" spans="1:7" x14ac:dyDescent="0.25">
      <c r="A1275" s="1" t="s">
        <v>64</v>
      </c>
      <c r="B1275" s="1">
        <v>263</v>
      </c>
      <c r="C1275" s="1" t="s">
        <v>4</v>
      </c>
      <c r="E1275" s="1" t="s">
        <v>27</v>
      </c>
      <c r="F1275" s="1">
        <v>928</v>
      </c>
      <c r="G1275" s="1" t="s">
        <v>4</v>
      </c>
    </row>
    <row r="1276" spans="1:7" x14ac:dyDescent="0.25">
      <c r="A1276" s="1" t="s">
        <v>745</v>
      </c>
      <c r="B1276" s="1">
        <v>264</v>
      </c>
      <c r="C1276" s="1" t="s">
        <v>687</v>
      </c>
      <c r="E1276" s="1" t="s">
        <v>26</v>
      </c>
      <c r="F1276" s="1">
        <v>947</v>
      </c>
      <c r="G1276" s="1" t="s">
        <v>4</v>
      </c>
    </row>
    <row r="1277" spans="1:7" x14ac:dyDescent="0.25">
      <c r="A1277" s="1" t="s">
        <v>63</v>
      </c>
      <c r="B1277" s="1">
        <v>266</v>
      </c>
      <c r="C1277" s="1" t="s">
        <v>4</v>
      </c>
      <c r="E1277" s="1" t="s">
        <v>709</v>
      </c>
      <c r="F1277" s="1">
        <v>956</v>
      </c>
      <c r="G1277" s="1" t="s">
        <v>687</v>
      </c>
    </row>
    <row r="1278" spans="1:7" x14ac:dyDescent="0.25">
      <c r="A1278" s="1" t="s">
        <v>744</v>
      </c>
      <c r="B1278" s="1">
        <v>272</v>
      </c>
      <c r="C1278" s="1" t="s">
        <v>687</v>
      </c>
      <c r="E1278" s="1" t="s">
        <v>708</v>
      </c>
      <c r="F1278" s="1">
        <v>980</v>
      </c>
      <c r="G1278" s="1" t="s">
        <v>687</v>
      </c>
    </row>
    <row r="1279" spans="1:7" x14ac:dyDescent="0.25">
      <c r="A1279" s="1" t="s">
        <v>743</v>
      </c>
      <c r="B1279" s="1">
        <v>273</v>
      </c>
      <c r="C1279" s="1" t="s">
        <v>687</v>
      </c>
      <c r="E1279" s="1" t="s">
        <v>23</v>
      </c>
      <c r="F1279" s="1">
        <v>1139</v>
      </c>
      <c r="G1279" s="1" t="s">
        <v>4</v>
      </c>
    </row>
    <row r="1280" spans="1:7" x14ac:dyDescent="0.25">
      <c r="A1280" s="1" t="s">
        <v>62</v>
      </c>
      <c r="B1280" s="1">
        <v>282</v>
      </c>
      <c r="C1280" s="1" t="s">
        <v>4</v>
      </c>
      <c r="E1280" s="1" t="s">
        <v>22</v>
      </c>
      <c r="F1280" s="1">
        <v>1184</v>
      </c>
      <c r="G1280" s="1" t="s">
        <v>4</v>
      </c>
    </row>
    <row r="1281" spans="1:7" x14ac:dyDescent="0.25">
      <c r="A1281" s="1" t="s">
        <v>61</v>
      </c>
      <c r="B1281" s="1">
        <v>287</v>
      </c>
      <c r="C1281" s="1" t="s">
        <v>4</v>
      </c>
      <c r="E1281" s="1" t="s">
        <v>702</v>
      </c>
      <c r="F1281" s="1">
        <v>1187</v>
      </c>
      <c r="G1281" s="1" t="s">
        <v>687</v>
      </c>
    </row>
    <row r="1282" spans="1:7" x14ac:dyDescent="0.25">
      <c r="A1282" s="1" t="s">
        <v>742</v>
      </c>
      <c r="B1282" s="1">
        <v>287</v>
      </c>
      <c r="C1282" s="1" t="s">
        <v>687</v>
      </c>
      <c r="E1282" s="1" t="s">
        <v>703</v>
      </c>
      <c r="F1282" s="1">
        <v>1259</v>
      </c>
      <c r="G1282" s="1" t="s">
        <v>687</v>
      </c>
    </row>
    <row r="1283" spans="1:7" x14ac:dyDescent="0.25">
      <c r="A1283" s="1" t="s">
        <v>60</v>
      </c>
      <c r="B1283" s="1">
        <v>289</v>
      </c>
      <c r="C1283" s="1" t="s">
        <v>4</v>
      </c>
      <c r="E1283" s="1" t="s">
        <v>705</v>
      </c>
      <c r="F1283" s="1">
        <v>1267</v>
      </c>
      <c r="G1283" s="1" t="s">
        <v>687</v>
      </c>
    </row>
    <row r="1284" spans="1:7" x14ac:dyDescent="0.25">
      <c r="A1284" s="1" t="s">
        <v>59</v>
      </c>
      <c r="B1284" s="1">
        <v>298</v>
      </c>
      <c r="C1284" s="1" t="s">
        <v>4</v>
      </c>
      <c r="E1284" s="1" t="s">
        <v>24</v>
      </c>
      <c r="F1284" s="1">
        <v>1285</v>
      </c>
      <c r="G1284" s="1" t="s">
        <v>4</v>
      </c>
    </row>
    <row r="1285" spans="1:7" x14ac:dyDescent="0.25">
      <c r="A1285" s="1" t="s">
        <v>58</v>
      </c>
      <c r="B1285" s="1">
        <v>299</v>
      </c>
      <c r="C1285" s="1" t="s">
        <v>4</v>
      </c>
      <c r="E1285" s="1" t="s">
        <v>707</v>
      </c>
      <c r="F1285" s="1">
        <v>1295</v>
      </c>
      <c r="G1285" s="1" t="s">
        <v>687</v>
      </c>
    </row>
    <row r="1286" spans="1:7" x14ac:dyDescent="0.25">
      <c r="A1286" s="1" t="s">
        <v>57</v>
      </c>
      <c r="B1286" s="1">
        <v>309</v>
      </c>
      <c r="C1286" s="1" t="s">
        <v>4</v>
      </c>
      <c r="E1286" s="1" t="s">
        <v>701</v>
      </c>
      <c r="F1286" s="1">
        <v>1296</v>
      </c>
      <c r="G1286" s="1" t="s">
        <v>687</v>
      </c>
    </row>
    <row r="1287" spans="1:7" x14ac:dyDescent="0.25">
      <c r="A1287" s="1" t="s">
        <v>56</v>
      </c>
      <c r="B1287" s="1">
        <v>312</v>
      </c>
      <c r="C1287" s="1" t="s">
        <v>4</v>
      </c>
      <c r="E1287" s="1" t="s">
        <v>706</v>
      </c>
      <c r="F1287" s="1">
        <v>1297</v>
      </c>
      <c r="G1287" s="1" t="s">
        <v>687</v>
      </c>
    </row>
    <row r="1288" spans="1:7" x14ac:dyDescent="0.25">
      <c r="A1288" s="1" t="s">
        <v>741</v>
      </c>
      <c r="B1288" s="1">
        <v>314</v>
      </c>
      <c r="C1288" s="1" t="s">
        <v>687</v>
      </c>
      <c r="E1288" s="1" t="s">
        <v>704</v>
      </c>
      <c r="F1288" s="1">
        <v>1304</v>
      </c>
      <c r="G1288" s="1" t="s">
        <v>687</v>
      </c>
    </row>
    <row r="1289" spans="1:7" x14ac:dyDescent="0.25">
      <c r="A1289" s="1" t="s">
        <v>55</v>
      </c>
      <c r="B1289" s="1">
        <v>333</v>
      </c>
      <c r="C1289" s="1" t="s">
        <v>4</v>
      </c>
      <c r="E1289" s="1" t="s">
        <v>21</v>
      </c>
      <c r="F1289" s="1">
        <v>1341</v>
      </c>
      <c r="G1289" s="1" t="s">
        <v>4</v>
      </c>
    </row>
    <row r="1290" spans="1:7" x14ac:dyDescent="0.25">
      <c r="A1290" s="1" t="s">
        <v>740</v>
      </c>
      <c r="B1290" s="1">
        <v>333</v>
      </c>
      <c r="C1290" s="1" t="s">
        <v>687</v>
      </c>
      <c r="E1290" s="1" t="s">
        <v>700</v>
      </c>
      <c r="F1290" s="1">
        <v>1367</v>
      </c>
      <c r="G1290" s="1" t="s">
        <v>687</v>
      </c>
    </row>
    <row r="1291" spans="1:7" x14ac:dyDescent="0.25">
      <c r="A1291" s="1" t="s">
        <v>54</v>
      </c>
      <c r="B1291" s="1">
        <v>334</v>
      </c>
      <c r="C1291" s="1" t="s">
        <v>4</v>
      </c>
      <c r="E1291" s="1" t="s">
        <v>17</v>
      </c>
      <c r="F1291" s="1">
        <v>1391</v>
      </c>
      <c r="G1291" s="1" t="s">
        <v>4</v>
      </c>
    </row>
    <row r="1292" spans="1:7" x14ac:dyDescent="0.25">
      <c r="A1292" s="1" t="s">
        <v>53</v>
      </c>
      <c r="B1292" s="1">
        <v>338</v>
      </c>
      <c r="C1292" s="1" t="s">
        <v>4</v>
      </c>
      <c r="E1292" s="1" t="s">
        <v>20</v>
      </c>
      <c r="F1292" s="1">
        <v>1397</v>
      </c>
      <c r="G1292" s="1" t="s">
        <v>4</v>
      </c>
    </row>
    <row r="1293" spans="1:7" x14ac:dyDescent="0.25">
      <c r="A1293" s="1" t="s">
        <v>739</v>
      </c>
      <c r="B1293" s="1">
        <v>340</v>
      </c>
      <c r="C1293" s="1" t="s">
        <v>687</v>
      </c>
      <c r="E1293" s="1" t="s">
        <v>698</v>
      </c>
      <c r="F1293" s="1">
        <v>1414</v>
      </c>
      <c r="G1293" s="1" t="s">
        <v>687</v>
      </c>
    </row>
    <row r="1294" spans="1:7" x14ac:dyDescent="0.25">
      <c r="A1294" s="1" t="s">
        <v>738</v>
      </c>
      <c r="B1294" s="1">
        <v>345</v>
      </c>
      <c r="C1294" s="1" t="s">
        <v>687</v>
      </c>
      <c r="E1294" s="1" t="s">
        <v>18</v>
      </c>
      <c r="F1294" s="1">
        <v>1449</v>
      </c>
      <c r="G1294" s="1" t="s">
        <v>4</v>
      </c>
    </row>
    <row r="1295" spans="1:7" x14ac:dyDescent="0.25">
      <c r="A1295" s="1" t="s">
        <v>52</v>
      </c>
      <c r="B1295" s="1">
        <v>349</v>
      </c>
      <c r="C1295" s="1" t="s">
        <v>4</v>
      </c>
      <c r="E1295" s="1" t="s">
        <v>19</v>
      </c>
      <c r="F1295" s="1">
        <v>1468</v>
      </c>
      <c r="G1295" s="1" t="s">
        <v>4</v>
      </c>
    </row>
    <row r="1296" spans="1:7" x14ac:dyDescent="0.25">
      <c r="A1296" s="1" t="s">
        <v>51</v>
      </c>
      <c r="B1296" s="1">
        <v>359</v>
      </c>
      <c r="C1296" s="1" t="s">
        <v>4</v>
      </c>
      <c r="E1296" s="1" t="s">
        <v>695</v>
      </c>
      <c r="F1296" s="1">
        <v>1517</v>
      </c>
      <c r="G1296" s="1" t="s">
        <v>687</v>
      </c>
    </row>
    <row r="1297" spans="1:7" x14ac:dyDescent="0.25">
      <c r="A1297" s="1" t="s">
        <v>737</v>
      </c>
      <c r="B1297" s="1">
        <v>359</v>
      </c>
      <c r="C1297" s="1" t="s">
        <v>687</v>
      </c>
      <c r="E1297" s="1" t="s">
        <v>699</v>
      </c>
      <c r="F1297" s="1">
        <v>1554</v>
      </c>
      <c r="G1297" s="1" t="s">
        <v>687</v>
      </c>
    </row>
    <row r="1298" spans="1:7" x14ac:dyDescent="0.25">
      <c r="A1298" s="1" t="s">
        <v>736</v>
      </c>
      <c r="B1298" s="1">
        <v>373</v>
      </c>
      <c r="C1298" s="1" t="s">
        <v>687</v>
      </c>
      <c r="E1298" s="1" t="s">
        <v>697</v>
      </c>
      <c r="F1298" s="1">
        <v>1586</v>
      </c>
      <c r="G1298" s="1" t="s">
        <v>687</v>
      </c>
    </row>
    <row r="1299" spans="1:7" x14ac:dyDescent="0.25">
      <c r="A1299" s="1" t="s">
        <v>50</v>
      </c>
      <c r="B1299" s="1">
        <v>405</v>
      </c>
      <c r="C1299" s="1" t="s">
        <v>4</v>
      </c>
      <c r="E1299" s="1" t="s">
        <v>16</v>
      </c>
      <c r="F1299" s="1">
        <v>1592</v>
      </c>
      <c r="G1299" s="1" t="s">
        <v>4</v>
      </c>
    </row>
    <row r="1300" spans="1:7" x14ac:dyDescent="0.25">
      <c r="A1300" s="1" t="s">
        <v>49</v>
      </c>
      <c r="B1300" s="1">
        <v>408</v>
      </c>
      <c r="C1300" s="1" t="s">
        <v>4</v>
      </c>
      <c r="E1300" s="1" t="s">
        <v>13</v>
      </c>
      <c r="F1300" s="1">
        <v>1701</v>
      </c>
      <c r="G1300" s="1" t="s">
        <v>4</v>
      </c>
    </row>
    <row r="1301" spans="1:7" x14ac:dyDescent="0.25">
      <c r="A1301" s="1" t="s">
        <v>735</v>
      </c>
      <c r="B1301" s="1">
        <v>420</v>
      </c>
      <c r="C1301" s="1" t="s">
        <v>687</v>
      </c>
      <c r="E1301" s="1" t="s">
        <v>14</v>
      </c>
      <c r="F1301" s="1">
        <v>1761</v>
      </c>
      <c r="G1301" s="1" t="s">
        <v>4</v>
      </c>
    </row>
    <row r="1302" spans="1:7" x14ac:dyDescent="0.25">
      <c r="A1302" s="1" t="s">
        <v>48</v>
      </c>
      <c r="B1302" s="1">
        <v>425</v>
      </c>
      <c r="C1302" s="1" t="s">
        <v>4</v>
      </c>
      <c r="E1302" s="1" t="s">
        <v>694</v>
      </c>
      <c r="F1302" s="1">
        <v>1798</v>
      </c>
      <c r="G1302" s="1" t="s">
        <v>687</v>
      </c>
    </row>
    <row r="1303" spans="1:7" x14ac:dyDescent="0.25">
      <c r="A1303" s="1" t="s">
        <v>734</v>
      </c>
      <c r="B1303" s="1">
        <v>430</v>
      </c>
      <c r="C1303" s="1" t="s">
        <v>687</v>
      </c>
      <c r="E1303" s="1" t="s">
        <v>696</v>
      </c>
      <c r="F1303" s="1">
        <v>1844</v>
      </c>
      <c r="G1303" s="1" t="s">
        <v>687</v>
      </c>
    </row>
    <row r="1304" spans="1:7" x14ac:dyDescent="0.25">
      <c r="A1304" s="1" t="s">
        <v>733</v>
      </c>
      <c r="B1304" s="1">
        <v>435</v>
      </c>
      <c r="C1304" s="1" t="s">
        <v>687</v>
      </c>
      <c r="E1304" s="1" t="s">
        <v>11</v>
      </c>
      <c r="F1304" s="1">
        <v>1975</v>
      </c>
      <c r="G1304" s="1" t="s">
        <v>4</v>
      </c>
    </row>
    <row r="1305" spans="1:7" x14ac:dyDescent="0.25">
      <c r="A1305" s="1" t="s">
        <v>47</v>
      </c>
      <c r="B1305" s="1">
        <v>436</v>
      </c>
      <c r="C1305" s="1" t="s">
        <v>4</v>
      </c>
      <c r="E1305" s="1" t="s">
        <v>693</v>
      </c>
      <c r="F1305" s="1">
        <v>1983</v>
      </c>
      <c r="G1305" s="1" t="s">
        <v>687</v>
      </c>
    </row>
    <row r="1306" spans="1:7" x14ac:dyDescent="0.25">
      <c r="A1306" s="1" t="s">
        <v>732</v>
      </c>
      <c r="B1306" s="1">
        <v>450</v>
      </c>
      <c r="C1306" s="1" t="s">
        <v>687</v>
      </c>
      <c r="E1306" s="1" t="s">
        <v>15</v>
      </c>
      <c r="F1306" s="1">
        <v>1994</v>
      </c>
      <c r="G1306" s="1" t="s">
        <v>4</v>
      </c>
    </row>
    <row r="1307" spans="1:7" x14ac:dyDescent="0.25">
      <c r="A1307" s="1" t="s">
        <v>46</v>
      </c>
      <c r="B1307" s="1">
        <v>453</v>
      </c>
      <c r="C1307" s="1" t="s">
        <v>4</v>
      </c>
      <c r="E1307" s="1" t="s">
        <v>12</v>
      </c>
      <c r="F1307" s="1">
        <v>2056</v>
      </c>
      <c r="G1307" s="1" t="s">
        <v>4</v>
      </c>
    </row>
    <row r="1308" spans="1:7" x14ac:dyDescent="0.25">
      <c r="A1308" s="1" t="s">
        <v>731</v>
      </c>
      <c r="B1308" s="1">
        <v>477</v>
      </c>
      <c r="C1308" s="1" t="s">
        <v>687</v>
      </c>
      <c r="E1308" s="1" t="s">
        <v>692</v>
      </c>
      <c r="F1308" s="1">
        <v>2138</v>
      </c>
      <c r="G1308" s="1" t="s">
        <v>687</v>
      </c>
    </row>
    <row r="1309" spans="1:7" x14ac:dyDescent="0.25">
      <c r="A1309" s="1" t="s">
        <v>45</v>
      </c>
      <c r="B1309" s="1">
        <v>482</v>
      </c>
      <c r="C1309" s="1" t="s">
        <v>4</v>
      </c>
      <c r="E1309" s="1" t="s">
        <v>690</v>
      </c>
      <c r="F1309" s="1">
        <v>2255</v>
      </c>
      <c r="G1309" s="1" t="s">
        <v>687</v>
      </c>
    </row>
    <row r="1310" spans="1:7" x14ac:dyDescent="0.25">
      <c r="A1310" s="1" t="s">
        <v>730</v>
      </c>
      <c r="B1310" s="1">
        <v>486</v>
      </c>
      <c r="C1310" s="1" t="s">
        <v>687</v>
      </c>
      <c r="E1310" s="1" t="s">
        <v>9</v>
      </c>
      <c r="F1310" s="1">
        <v>2366</v>
      </c>
      <c r="G1310" s="1" t="s">
        <v>4</v>
      </c>
    </row>
    <row r="1311" spans="1:7" x14ac:dyDescent="0.25">
      <c r="A1311" s="1" t="s">
        <v>44</v>
      </c>
      <c r="B1311" s="1">
        <v>490</v>
      </c>
      <c r="C1311" s="1" t="s">
        <v>4</v>
      </c>
      <c r="E1311" s="1" t="s">
        <v>689</v>
      </c>
      <c r="F1311" s="1">
        <v>2389</v>
      </c>
      <c r="G1311" s="1" t="s">
        <v>687</v>
      </c>
    </row>
    <row r="1312" spans="1:7" x14ac:dyDescent="0.25">
      <c r="A1312" s="1" t="s">
        <v>729</v>
      </c>
      <c r="B1312" s="1">
        <v>508</v>
      </c>
      <c r="C1312" s="1" t="s">
        <v>687</v>
      </c>
      <c r="E1312" s="1" t="s">
        <v>10</v>
      </c>
      <c r="F1312" s="1">
        <v>2430</v>
      </c>
      <c r="G1312" s="1" t="s">
        <v>4</v>
      </c>
    </row>
    <row r="1313" spans="1:7" x14ac:dyDescent="0.25">
      <c r="A1313" s="1" t="s">
        <v>43</v>
      </c>
      <c r="B1313" s="1">
        <v>509</v>
      </c>
      <c r="C1313" s="1" t="s">
        <v>4</v>
      </c>
      <c r="E1313" s="1" t="s">
        <v>691</v>
      </c>
      <c r="F1313" s="1">
        <v>2450</v>
      </c>
      <c r="G1313" s="1" t="s">
        <v>687</v>
      </c>
    </row>
    <row r="1314" spans="1:7" x14ac:dyDescent="0.25">
      <c r="A1314" s="1" t="s">
        <v>728</v>
      </c>
      <c r="B1314" s="1">
        <v>510</v>
      </c>
      <c r="C1314" s="1" t="s">
        <v>687</v>
      </c>
      <c r="E1314" s="1" t="s">
        <v>688</v>
      </c>
      <c r="F1314" s="1">
        <v>2489</v>
      </c>
      <c r="G1314" s="1" t="s">
        <v>687</v>
      </c>
    </row>
    <row r="1315" spans="1:7" x14ac:dyDescent="0.25">
      <c r="A1315" s="1" t="s">
        <v>727</v>
      </c>
      <c r="B1315" s="1">
        <v>512</v>
      </c>
      <c r="C1315" s="1" t="s">
        <v>687</v>
      </c>
      <c r="E1315" s="1" t="s">
        <v>7</v>
      </c>
      <c r="F1315" s="1">
        <v>2525</v>
      </c>
      <c r="G1315" s="1" t="s">
        <v>4</v>
      </c>
    </row>
    <row r="1316" spans="1:7" x14ac:dyDescent="0.25">
      <c r="A1316" s="1" t="s">
        <v>726</v>
      </c>
      <c r="B1316" s="1">
        <v>525</v>
      </c>
      <c r="C1316" s="1" t="s">
        <v>687</v>
      </c>
      <c r="E1316" s="1" t="s">
        <v>686</v>
      </c>
      <c r="F1316" s="1">
        <v>2626</v>
      </c>
      <c r="G1316" s="1" t="s">
        <v>687</v>
      </c>
    </row>
    <row r="1317" spans="1:7" x14ac:dyDescent="0.25">
      <c r="A1317" s="1" t="s">
        <v>42</v>
      </c>
      <c r="B1317" s="1">
        <v>529</v>
      </c>
      <c r="C1317" s="1" t="s">
        <v>4</v>
      </c>
      <c r="E1317" s="1" t="s">
        <v>6</v>
      </c>
      <c r="F1317" s="1">
        <v>2824</v>
      </c>
      <c r="G1317" s="1" t="s">
        <v>4</v>
      </c>
    </row>
    <row r="1318" spans="1:7" x14ac:dyDescent="0.25">
      <c r="A1318" s="1" t="s">
        <v>725</v>
      </c>
      <c r="B1318" s="1">
        <v>533</v>
      </c>
      <c r="C1318" s="1" t="s">
        <v>687</v>
      </c>
      <c r="E1318" s="1" t="s">
        <v>5</v>
      </c>
      <c r="F1318" s="1">
        <v>2848</v>
      </c>
      <c r="G1318" s="1" t="s">
        <v>4</v>
      </c>
    </row>
    <row r="1319" spans="1:7" x14ac:dyDescent="0.25">
      <c r="A1319" s="1" t="s">
        <v>41</v>
      </c>
      <c r="B1319" s="1">
        <v>552</v>
      </c>
      <c r="C1319" s="1" t="s">
        <v>4</v>
      </c>
      <c r="E1319" s="1" t="s">
        <v>3</v>
      </c>
      <c r="F1319" s="1">
        <v>2930</v>
      </c>
      <c r="G1319" s="1" t="s">
        <v>4</v>
      </c>
    </row>
    <row r="1320" spans="1:7" x14ac:dyDescent="0.25">
      <c r="A1320" s="1" t="s">
        <v>724</v>
      </c>
      <c r="B1320" s="1">
        <v>559</v>
      </c>
      <c r="C1320" s="1" t="s">
        <v>687</v>
      </c>
      <c r="E1320" s="1" t="s">
        <v>8</v>
      </c>
      <c r="F1320" s="1">
        <v>3317</v>
      </c>
      <c r="G1320" s="1" t="s">
        <v>4</v>
      </c>
    </row>
    <row r="1321" spans="1:7" x14ac:dyDescent="0.25">
      <c r="A1321" s="1" t="s">
        <v>40</v>
      </c>
      <c r="B1321" s="1">
        <v>562</v>
      </c>
      <c r="C1321" s="1" t="s">
        <v>4</v>
      </c>
    </row>
    <row r="1322" spans="1:7" x14ac:dyDescent="0.25">
      <c r="A1322" s="1" t="s">
        <v>723</v>
      </c>
      <c r="B1322" s="1">
        <v>579</v>
      </c>
      <c r="C1322" s="1" t="s">
        <v>687</v>
      </c>
    </row>
    <row r="1323" spans="1:7" x14ac:dyDescent="0.25">
      <c r="A1323" s="1" t="s">
        <v>722</v>
      </c>
      <c r="B1323" s="1">
        <v>587</v>
      </c>
      <c r="C1323" s="1" t="s">
        <v>687</v>
      </c>
    </row>
    <row r="1324" spans="1:7" x14ac:dyDescent="0.25">
      <c r="A1324" s="1" t="s">
        <v>39</v>
      </c>
      <c r="B1324" s="1">
        <v>588</v>
      </c>
      <c r="C1324" s="1" t="s">
        <v>4</v>
      </c>
    </row>
    <row r="1325" spans="1:7" x14ac:dyDescent="0.25">
      <c r="A1325" s="1" t="s">
        <v>721</v>
      </c>
      <c r="B1325" s="1">
        <v>595</v>
      </c>
      <c r="C1325" s="1" t="s">
        <v>687</v>
      </c>
    </row>
    <row r="1326" spans="1:7" x14ac:dyDescent="0.25">
      <c r="A1326" s="1" t="s">
        <v>38</v>
      </c>
      <c r="B1326" s="1">
        <v>598</v>
      </c>
      <c r="C1326" s="1" t="s">
        <v>4</v>
      </c>
    </row>
    <row r="1327" spans="1:7" x14ac:dyDescent="0.25">
      <c r="A1327" s="1" t="s">
        <v>37</v>
      </c>
      <c r="B1327" s="1">
        <v>614</v>
      </c>
      <c r="C1327" s="1" t="s">
        <v>4</v>
      </c>
    </row>
    <row r="1328" spans="1:7" x14ac:dyDescent="0.25">
      <c r="A1328" s="1" t="s">
        <v>36</v>
      </c>
      <c r="B1328" s="1">
        <v>633</v>
      </c>
      <c r="C1328" s="1" t="s">
        <v>4</v>
      </c>
    </row>
    <row r="1329" spans="1:3" x14ac:dyDescent="0.25">
      <c r="A1329" s="1" t="s">
        <v>35</v>
      </c>
      <c r="B1329" s="1">
        <v>634</v>
      </c>
      <c r="C1329" s="1" t="s">
        <v>4</v>
      </c>
    </row>
    <row r="1330" spans="1:3" x14ac:dyDescent="0.25">
      <c r="A1330" s="1" t="s">
        <v>34</v>
      </c>
      <c r="B1330" s="1">
        <v>694</v>
      </c>
      <c r="C1330" s="1" t="s">
        <v>4</v>
      </c>
    </row>
    <row r="1331" spans="1:3" x14ac:dyDescent="0.25">
      <c r="A1331" s="1" t="s">
        <v>33</v>
      </c>
      <c r="B1331" s="1">
        <v>703</v>
      </c>
      <c r="C1331" s="1" t="s">
        <v>4</v>
      </c>
    </row>
    <row r="1332" spans="1:3" x14ac:dyDescent="0.25">
      <c r="A1332" s="1" t="s">
        <v>720</v>
      </c>
      <c r="B1332" s="1">
        <v>705</v>
      </c>
      <c r="C1332" s="1" t="s">
        <v>687</v>
      </c>
    </row>
    <row r="1333" spans="1:3" x14ac:dyDescent="0.25">
      <c r="A1333" s="1" t="s">
        <v>719</v>
      </c>
      <c r="B1333" s="1">
        <v>733</v>
      </c>
      <c r="C1333" s="1" t="s">
        <v>687</v>
      </c>
    </row>
    <row r="1334" spans="1:3" x14ac:dyDescent="0.25">
      <c r="A1334" s="1" t="s">
        <v>718</v>
      </c>
      <c r="B1334" s="1">
        <v>758</v>
      </c>
      <c r="C1334" s="1" t="s">
        <v>687</v>
      </c>
    </row>
    <row r="1335" spans="1:3" x14ac:dyDescent="0.25">
      <c r="A1335" s="1" t="s">
        <v>717</v>
      </c>
      <c r="B1335" s="1">
        <v>761</v>
      </c>
      <c r="C1335" s="1" t="s">
        <v>687</v>
      </c>
    </row>
    <row r="1336" spans="1:3" x14ac:dyDescent="0.25">
      <c r="A1336" s="1" t="s">
        <v>32</v>
      </c>
      <c r="B1336" s="1">
        <v>781</v>
      </c>
      <c r="C1336" s="1" t="s">
        <v>4</v>
      </c>
    </row>
    <row r="1337" spans="1:3" x14ac:dyDescent="0.25">
      <c r="A1337" s="1" t="s">
        <v>716</v>
      </c>
      <c r="B1337" s="1">
        <v>879</v>
      </c>
      <c r="C1337" s="1" t="s">
        <v>687</v>
      </c>
    </row>
    <row r="1338" spans="1:3" x14ac:dyDescent="0.25">
      <c r="A1338" s="1" t="s">
        <v>31</v>
      </c>
      <c r="B1338" s="1">
        <v>886</v>
      </c>
      <c r="C1338" s="1" t="s">
        <v>4</v>
      </c>
    </row>
    <row r="1339" spans="1:3" x14ac:dyDescent="0.25">
      <c r="A1339" s="1" t="s">
        <v>715</v>
      </c>
      <c r="B1339" s="1">
        <v>907</v>
      </c>
      <c r="C1339" s="1" t="s">
        <v>687</v>
      </c>
    </row>
    <row r="1340" spans="1:3" x14ac:dyDescent="0.25">
      <c r="A1340" s="1" t="s">
        <v>714</v>
      </c>
      <c r="B1340" s="1">
        <v>910</v>
      </c>
      <c r="C1340" s="1" t="s">
        <v>687</v>
      </c>
    </row>
    <row r="1341" spans="1:3" x14ac:dyDescent="0.25">
      <c r="A1341" s="1" t="s">
        <v>713</v>
      </c>
      <c r="B1341" s="1">
        <v>933</v>
      </c>
      <c r="C1341" s="1" t="s">
        <v>687</v>
      </c>
    </row>
    <row r="1342" spans="1:3" x14ac:dyDescent="0.25">
      <c r="A1342" s="1" t="s">
        <v>30</v>
      </c>
      <c r="B1342" s="1">
        <v>962</v>
      </c>
      <c r="C1342" s="1" t="s">
        <v>4</v>
      </c>
    </row>
    <row r="1343" spans="1:3" x14ac:dyDescent="0.25">
      <c r="A1343" s="1" t="s">
        <v>712</v>
      </c>
      <c r="B1343" s="1">
        <v>980</v>
      </c>
      <c r="C1343" s="1" t="s">
        <v>687</v>
      </c>
    </row>
    <row r="1344" spans="1:3" x14ac:dyDescent="0.25">
      <c r="A1344" s="1" t="s">
        <v>711</v>
      </c>
      <c r="B1344" s="1">
        <v>984</v>
      </c>
      <c r="C1344" s="1" t="s">
        <v>687</v>
      </c>
    </row>
    <row r="1345" spans="1:3" x14ac:dyDescent="0.25">
      <c r="A1345" s="1" t="s">
        <v>710</v>
      </c>
      <c r="B1345" s="1">
        <v>991</v>
      </c>
      <c r="C1345" s="1" t="s">
        <v>687</v>
      </c>
    </row>
    <row r="1346" spans="1:3" x14ac:dyDescent="0.25">
      <c r="A1346" s="1" t="s">
        <v>29</v>
      </c>
      <c r="B1346" s="1">
        <v>1002</v>
      </c>
      <c r="C1346" s="1" t="s">
        <v>4</v>
      </c>
    </row>
    <row r="1347" spans="1:3" x14ac:dyDescent="0.25">
      <c r="A1347" s="1" t="s">
        <v>28</v>
      </c>
      <c r="B1347" s="1">
        <v>1046</v>
      </c>
      <c r="C1347" s="1" t="s">
        <v>4</v>
      </c>
    </row>
    <row r="1348" spans="1:3" x14ac:dyDescent="0.25">
      <c r="A1348" s="1" t="s">
        <v>27</v>
      </c>
      <c r="B1348" s="1">
        <v>1130</v>
      </c>
      <c r="C1348" s="1" t="s">
        <v>4</v>
      </c>
    </row>
    <row r="1349" spans="1:3" x14ac:dyDescent="0.25">
      <c r="A1349" s="1" t="s">
        <v>709</v>
      </c>
      <c r="B1349" s="1">
        <v>1135</v>
      </c>
      <c r="C1349" s="1" t="s">
        <v>687</v>
      </c>
    </row>
    <row r="1350" spans="1:3" x14ac:dyDescent="0.25">
      <c r="A1350" s="1" t="s">
        <v>26</v>
      </c>
      <c r="B1350" s="1">
        <v>1149</v>
      </c>
      <c r="C1350" s="1" t="s">
        <v>4</v>
      </c>
    </row>
    <row r="1351" spans="1:3" x14ac:dyDescent="0.25">
      <c r="A1351" s="1" t="s">
        <v>25</v>
      </c>
      <c r="B1351" s="1">
        <v>1188</v>
      </c>
      <c r="C1351" s="1" t="s">
        <v>4</v>
      </c>
    </row>
    <row r="1352" spans="1:3" x14ac:dyDescent="0.25">
      <c r="A1352" s="1" t="s">
        <v>708</v>
      </c>
      <c r="B1352" s="1">
        <v>1226</v>
      </c>
      <c r="C1352" s="1" t="s">
        <v>687</v>
      </c>
    </row>
    <row r="1353" spans="1:3" x14ac:dyDescent="0.25">
      <c r="A1353" s="1" t="s">
        <v>707</v>
      </c>
      <c r="B1353" s="1">
        <v>1245</v>
      </c>
      <c r="C1353" s="1" t="s">
        <v>687</v>
      </c>
    </row>
    <row r="1354" spans="1:3" x14ac:dyDescent="0.25">
      <c r="A1354" s="1" t="s">
        <v>706</v>
      </c>
      <c r="B1354" s="1">
        <v>1255</v>
      </c>
      <c r="C1354" s="1" t="s">
        <v>687</v>
      </c>
    </row>
    <row r="1355" spans="1:3" x14ac:dyDescent="0.25">
      <c r="A1355" s="1" t="s">
        <v>24</v>
      </c>
      <c r="B1355" s="1">
        <v>1265</v>
      </c>
      <c r="C1355" s="1" t="s">
        <v>4</v>
      </c>
    </row>
    <row r="1356" spans="1:3" x14ac:dyDescent="0.25">
      <c r="A1356" s="1" t="s">
        <v>705</v>
      </c>
      <c r="B1356" s="1">
        <v>1390</v>
      </c>
      <c r="C1356" s="1" t="s">
        <v>687</v>
      </c>
    </row>
    <row r="1357" spans="1:3" x14ac:dyDescent="0.25">
      <c r="A1357" s="1" t="s">
        <v>23</v>
      </c>
      <c r="B1357" s="1">
        <v>1393</v>
      </c>
      <c r="C1357" s="1" t="s">
        <v>4</v>
      </c>
    </row>
    <row r="1358" spans="1:3" x14ac:dyDescent="0.25">
      <c r="A1358" s="1" t="s">
        <v>704</v>
      </c>
      <c r="B1358" s="1">
        <v>1395</v>
      </c>
      <c r="C1358" s="1" t="s">
        <v>687</v>
      </c>
    </row>
    <row r="1359" spans="1:3" x14ac:dyDescent="0.25">
      <c r="A1359" s="1" t="s">
        <v>22</v>
      </c>
      <c r="B1359" s="1">
        <v>1407</v>
      </c>
      <c r="C1359" s="1" t="s">
        <v>4</v>
      </c>
    </row>
    <row r="1360" spans="1:3" x14ac:dyDescent="0.25">
      <c r="A1360" s="1" t="s">
        <v>703</v>
      </c>
      <c r="B1360" s="1">
        <v>1417</v>
      </c>
      <c r="C1360" s="1" t="s">
        <v>687</v>
      </c>
    </row>
    <row r="1361" spans="1:3" x14ac:dyDescent="0.25">
      <c r="A1361" s="1" t="s">
        <v>702</v>
      </c>
      <c r="B1361" s="1">
        <v>1427</v>
      </c>
      <c r="C1361" s="1" t="s">
        <v>687</v>
      </c>
    </row>
    <row r="1362" spans="1:3" x14ac:dyDescent="0.25">
      <c r="A1362" s="1" t="s">
        <v>21</v>
      </c>
      <c r="B1362" s="1">
        <v>1535</v>
      </c>
      <c r="C1362" s="1" t="s">
        <v>4</v>
      </c>
    </row>
    <row r="1363" spans="1:3" x14ac:dyDescent="0.25">
      <c r="A1363" s="1" t="s">
        <v>20</v>
      </c>
      <c r="B1363" s="1">
        <v>1542</v>
      </c>
      <c r="C1363" s="1" t="s">
        <v>4</v>
      </c>
    </row>
    <row r="1364" spans="1:3" x14ac:dyDescent="0.25">
      <c r="A1364" s="1" t="s">
        <v>701</v>
      </c>
      <c r="B1364" s="1">
        <v>1544</v>
      </c>
      <c r="C1364" s="1" t="s">
        <v>687</v>
      </c>
    </row>
    <row r="1365" spans="1:3" x14ac:dyDescent="0.25">
      <c r="A1365" s="1" t="s">
        <v>700</v>
      </c>
      <c r="B1365" s="1">
        <v>1558</v>
      </c>
      <c r="C1365" s="1" t="s">
        <v>687</v>
      </c>
    </row>
    <row r="1366" spans="1:3" x14ac:dyDescent="0.25">
      <c r="A1366" s="1" t="s">
        <v>699</v>
      </c>
      <c r="B1366" s="1">
        <v>1581</v>
      </c>
      <c r="C1366" s="1" t="s">
        <v>687</v>
      </c>
    </row>
    <row r="1367" spans="1:3" x14ac:dyDescent="0.25">
      <c r="A1367" s="1" t="s">
        <v>698</v>
      </c>
      <c r="B1367" s="1">
        <v>1590</v>
      </c>
      <c r="C1367" s="1" t="s">
        <v>687</v>
      </c>
    </row>
    <row r="1368" spans="1:3" x14ac:dyDescent="0.25">
      <c r="A1368" s="1" t="s">
        <v>19</v>
      </c>
      <c r="B1368" s="1">
        <v>1602</v>
      </c>
      <c r="C1368" s="1" t="s">
        <v>4</v>
      </c>
    </row>
    <row r="1369" spans="1:3" x14ac:dyDescent="0.25">
      <c r="A1369" s="1" t="s">
        <v>18</v>
      </c>
      <c r="B1369" s="1">
        <v>1622</v>
      </c>
      <c r="C1369" s="1" t="s">
        <v>4</v>
      </c>
    </row>
    <row r="1370" spans="1:3" x14ac:dyDescent="0.25">
      <c r="A1370" s="1" t="s">
        <v>17</v>
      </c>
      <c r="B1370" s="1">
        <v>1692</v>
      </c>
      <c r="C1370" s="1" t="s">
        <v>4</v>
      </c>
    </row>
    <row r="1371" spans="1:3" x14ac:dyDescent="0.25">
      <c r="A1371" s="1" t="s">
        <v>16</v>
      </c>
      <c r="B1371" s="1">
        <v>1829</v>
      </c>
      <c r="C1371" s="1" t="s">
        <v>4</v>
      </c>
    </row>
    <row r="1372" spans="1:3" x14ac:dyDescent="0.25">
      <c r="A1372" s="1" t="s">
        <v>697</v>
      </c>
      <c r="B1372" s="1">
        <v>1921</v>
      </c>
      <c r="C1372" s="1" t="s">
        <v>687</v>
      </c>
    </row>
    <row r="1373" spans="1:3" x14ac:dyDescent="0.25">
      <c r="A1373" s="1" t="s">
        <v>15</v>
      </c>
      <c r="B1373" s="1">
        <v>2003</v>
      </c>
      <c r="C1373" s="1" t="s">
        <v>4</v>
      </c>
    </row>
    <row r="1374" spans="1:3" x14ac:dyDescent="0.25">
      <c r="A1374" s="1" t="s">
        <v>696</v>
      </c>
      <c r="B1374" s="1">
        <v>2015</v>
      </c>
      <c r="C1374" s="1" t="s">
        <v>687</v>
      </c>
    </row>
    <row r="1375" spans="1:3" x14ac:dyDescent="0.25">
      <c r="A1375" s="1" t="s">
        <v>695</v>
      </c>
      <c r="B1375" s="1">
        <v>2064</v>
      </c>
      <c r="C1375" s="1" t="s">
        <v>687</v>
      </c>
    </row>
    <row r="1376" spans="1:3" x14ac:dyDescent="0.25">
      <c r="A1376" s="1" t="s">
        <v>14</v>
      </c>
      <c r="B1376" s="1">
        <v>2105</v>
      </c>
      <c r="C1376" s="1" t="s">
        <v>4</v>
      </c>
    </row>
    <row r="1377" spans="1:3" x14ac:dyDescent="0.25">
      <c r="A1377" s="1" t="s">
        <v>694</v>
      </c>
      <c r="B1377" s="1">
        <v>2136</v>
      </c>
      <c r="C1377" s="1" t="s">
        <v>687</v>
      </c>
    </row>
    <row r="1378" spans="1:3" x14ac:dyDescent="0.25">
      <c r="A1378" s="1" t="s">
        <v>13</v>
      </c>
      <c r="B1378" s="1">
        <v>2154</v>
      </c>
      <c r="C1378" s="1" t="s">
        <v>4</v>
      </c>
    </row>
    <row r="1379" spans="1:3" x14ac:dyDescent="0.25">
      <c r="A1379" s="1" t="s">
        <v>12</v>
      </c>
      <c r="B1379" s="1">
        <v>2165</v>
      </c>
      <c r="C1379" s="1" t="s">
        <v>4</v>
      </c>
    </row>
    <row r="1380" spans="1:3" x14ac:dyDescent="0.25">
      <c r="A1380" s="1" t="s">
        <v>11</v>
      </c>
      <c r="B1380" s="1">
        <v>2174</v>
      </c>
      <c r="C1380" s="1" t="s">
        <v>4</v>
      </c>
    </row>
    <row r="1381" spans="1:3" x14ac:dyDescent="0.25">
      <c r="A1381" s="1" t="s">
        <v>693</v>
      </c>
      <c r="B1381" s="1">
        <v>2241</v>
      </c>
      <c r="C1381" s="1" t="s">
        <v>687</v>
      </c>
    </row>
    <row r="1382" spans="1:3" x14ac:dyDescent="0.25">
      <c r="A1382" s="1" t="s">
        <v>692</v>
      </c>
      <c r="B1382" s="1">
        <v>2489</v>
      </c>
      <c r="C1382" s="1" t="s">
        <v>687</v>
      </c>
    </row>
    <row r="1383" spans="1:3" x14ac:dyDescent="0.25">
      <c r="A1383" s="1" t="s">
        <v>10</v>
      </c>
      <c r="B1383" s="1">
        <v>2499</v>
      </c>
      <c r="C1383" s="1" t="s">
        <v>4</v>
      </c>
    </row>
    <row r="1384" spans="1:3" x14ac:dyDescent="0.25">
      <c r="A1384" s="1" t="s">
        <v>691</v>
      </c>
      <c r="B1384" s="1">
        <v>2505</v>
      </c>
      <c r="C1384" s="1" t="s">
        <v>687</v>
      </c>
    </row>
    <row r="1385" spans="1:3" x14ac:dyDescent="0.25">
      <c r="A1385" s="1" t="s">
        <v>690</v>
      </c>
      <c r="B1385" s="1">
        <v>2570</v>
      </c>
      <c r="C1385" s="1" t="s">
        <v>687</v>
      </c>
    </row>
    <row r="1386" spans="1:3" x14ac:dyDescent="0.25">
      <c r="A1386" s="1" t="s">
        <v>689</v>
      </c>
      <c r="B1386" s="1">
        <v>2669</v>
      </c>
      <c r="C1386" s="1" t="s">
        <v>687</v>
      </c>
    </row>
    <row r="1387" spans="1:3" x14ac:dyDescent="0.25">
      <c r="A1387" s="1" t="s">
        <v>9</v>
      </c>
      <c r="B1387" s="1">
        <v>2751</v>
      </c>
      <c r="C1387" s="1" t="s">
        <v>4</v>
      </c>
    </row>
    <row r="1388" spans="1:3" x14ac:dyDescent="0.25">
      <c r="A1388" s="1" t="s">
        <v>8</v>
      </c>
      <c r="B1388" s="1">
        <v>2805</v>
      </c>
      <c r="C1388" s="1" t="s">
        <v>4</v>
      </c>
    </row>
    <row r="1389" spans="1:3" x14ac:dyDescent="0.25">
      <c r="A1389" s="1" t="s">
        <v>688</v>
      </c>
      <c r="B1389" s="1">
        <v>2832</v>
      </c>
      <c r="C1389" s="1" t="s">
        <v>687</v>
      </c>
    </row>
    <row r="1390" spans="1:3" x14ac:dyDescent="0.25">
      <c r="A1390" s="1" t="s">
        <v>686</v>
      </c>
      <c r="B1390" s="1">
        <v>2860</v>
      </c>
      <c r="C1390" s="1" t="s">
        <v>687</v>
      </c>
    </row>
    <row r="1391" spans="1:3" x14ac:dyDescent="0.25">
      <c r="A1391" s="1" t="s">
        <v>7</v>
      </c>
      <c r="B1391" s="1">
        <v>2923</v>
      </c>
      <c r="C1391" s="1" t="s">
        <v>4</v>
      </c>
    </row>
    <row r="1392" spans="1:3" x14ac:dyDescent="0.25">
      <c r="A1392" s="1" t="s">
        <v>6</v>
      </c>
      <c r="B1392" s="1">
        <v>3039</v>
      </c>
      <c r="C1392" s="1" t="s">
        <v>4</v>
      </c>
    </row>
    <row r="1393" spans="1:3" x14ac:dyDescent="0.25">
      <c r="A1393" s="1" t="s">
        <v>5</v>
      </c>
      <c r="B1393" s="1">
        <v>3246</v>
      </c>
      <c r="C1393" s="1" t="s">
        <v>4</v>
      </c>
    </row>
    <row r="1394" spans="1:3" x14ac:dyDescent="0.25">
      <c r="A1394" s="1" t="s">
        <v>3</v>
      </c>
      <c r="B1394" s="1">
        <v>3431</v>
      </c>
      <c r="C1394" s="1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397"/>
  <sheetViews>
    <sheetView workbookViewId="0">
      <selection activeCell="D12" sqref="D12"/>
    </sheetView>
  </sheetViews>
  <sheetFormatPr defaultRowHeight="15" x14ac:dyDescent="0.25"/>
  <cols>
    <col min="1" max="2" width="17.5703125" customWidth="1"/>
    <col min="3" max="3" width="21.5703125" customWidth="1"/>
    <col min="4" max="4" width="11.7109375" bestFit="1" customWidth="1"/>
    <col min="5" max="5" width="10.5703125" bestFit="1" customWidth="1"/>
    <col min="6" max="6" width="17.7109375" customWidth="1"/>
    <col min="7" max="7" width="12.5703125" customWidth="1"/>
    <col min="10" max="10" width="17.7109375" bestFit="1" customWidth="1"/>
    <col min="11" max="11" width="12.85546875" bestFit="1" customWidth="1"/>
    <col min="13" max="13" width="17.7109375" bestFit="1" customWidth="1"/>
    <col min="14" max="14" width="12.5703125" bestFit="1" customWidth="1"/>
  </cols>
  <sheetData>
    <row r="2" spans="1:14" s="7" customFormat="1" ht="60" customHeight="1" x14ac:dyDescent="0.25">
      <c r="A2" s="6" t="s">
        <v>1652</v>
      </c>
      <c r="B2" s="6"/>
      <c r="E2" s="8" t="s">
        <v>1656</v>
      </c>
      <c r="F2" s="6">
        <v>2023</v>
      </c>
      <c r="G2" s="6"/>
      <c r="J2" s="6" t="s">
        <v>1658</v>
      </c>
      <c r="K2" s="6"/>
      <c r="L2" s="9"/>
      <c r="M2" s="6" t="s">
        <v>1660</v>
      </c>
      <c r="N2" s="6"/>
    </row>
    <row r="4" spans="1:14" x14ac:dyDescent="0.25">
      <c r="A4" s="2" t="s">
        <v>1653</v>
      </c>
      <c r="B4" t="s">
        <v>1655</v>
      </c>
      <c r="F4" s="2" t="s">
        <v>1653</v>
      </c>
      <c r="G4" t="s">
        <v>1657</v>
      </c>
      <c r="J4" s="2" t="s">
        <v>1653</v>
      </c>
      <c r="K4" t="s">
        <v>1655</v>
      </c>
      <c r="M4" s="2" t="s">
        <v>1653</v>
      </c>
      <c r="N4" t="s">
        <v>1657</v>
      </c>
    </row>
    <row r="5" spans="1:14" x14ac:dyDescent="0.25">
      <c r="A5" s="3" t="s">
        <v>6</v>
      </c>
      <c r="B5" s="4">
        <v>3039</v>
      </c>
      <c r="F5" s="3" t="s">
        <v>6</v>
      </c>
      <c r="G5" s="4">
        <v>2824</v>
      </c>
      <c r="J5" s="3" t="s">
        <v>687</v>
      </c>
      <c r="K5" s="4">
        <v>77971</v>
      </c>
      <c r="M5" s="3" t="s">
        <v>687</v>
      </c>
      <c r="N5" s="4">
        <v>69795</v>
      </c>
    </row>
    <row r="6" spans="1:14" x14ac:dyDescent="0.25">
      <c r="A6" s="3" t="s">
        <v>3</v>
      </c>
      <c r="B6" s="4">
        <v>3431</v>
      </c>
      <c r="F6" s="3" t="s">
        <v>3</v>
      </c>
      <c r="G6" s="4">
        <v>2930</v>
      </c>
      <c r="J6" s="3" t="s">
        <v>4</v>
      </c>
      <c r="K6" s="4">
        <v>81798</v>
      </c>
      <c r="M6" s="3" t="s">
        <v>4</v>
      </c>
      <c r="N6" s="4">
        <v>72917</v>
      </c>
    </row>
    <row r="7" spans="1:14" x14ac:dyDescent="0.25">
      <c r="A7" s="3" t="s">
        <v>7</v>
      </c>
      <c r="B7" s="4">
        <v>2923</v>
      </c>
      <c r="F7" s="3" t="s">
        <v>7</v>
      </c>
      <c r="G7" s="4">
        <v>2525</v>
      </c>
      <c r="J7" s="3" t="s">
        <v>1654</v>
      </c>
      <c r="K7" s="4">
        <v>159769</v>
      </c>
      <c r="M7" s="3" t="s">
        <v>1654</v>
      </c>
      <c r="N7" s="4">
        <v>142712</v>
      </c>
    </row>
    <row r="8" spans="1:14" x14ac:dyDescent="0.25">
      <c r="A8" s="3" t="s">
        <v>689</v>
      </c>
      <c r="B8" s="4">
        <v>2669</v>
      </c>
      <c r="F8" s="3" t="s">
        <v>689</v>
      </c>
      <c r="G8" s="4">
        <v>2389</v>
      </c>
    </row>
    <row r="9" spans="1:14" x14ac:dyDescent="0.25">
      <c r="A9" s="3" t="s">
        <v>9</v>
      </c>
      <c r="B9" s="4">
        <v>2751</v>
      </c>
      <c r="F9" s="3" t="s">
        <v>5</v>
      </c>
      <c r="G9" s="4">
        <v>2848</v>
      </c>
    </row>
    <row r="10" spans="1:14" x14ac:dyDescent="0.25">
      <c r="A10" s="3" t="s">
        <v>5</v>
      </c>
      <c r="B10" s="4">
        <v>3246</v>
      </c>
      <c r="F10" s="3" t="s">
        <v>691</v>
      </c>
      <c r="G10" s="4">
        <v>2450</v>
      </c>
    </row>
    <row r="11" spans="1:14" x14ac:dyDescent="0.25">
      <c r="A11" s="3" t="s">
        <v>690</v>
      </c>
      <c r="B11" s="4">
        <v>2570</v>
      </c>
      <c r="F11" s="3" t="s">
        <v>10</v>
      </c>
      <c r="G11" s="4">
        <v>2430</v>
      </c>
      <c r="J11" s="10" t="s">
        <v>1659</v>
      </c>
      <c r="K11" s="10"/>
      <c r="L11" s="7" t="s">
        <v>1656</v>
      </c>
      <c r="M11" s="10">
        <v>2023</v>
      </c>
      <c r="N11" s="10"/>
    </row>
    <row r="12" spans="1:14" x14ac:dyDescent="0.25">
      <c r="A12" s="3" t="s">
        <v>8</v>
      </c>
      <c r="B12" s="4">
        <v>2805</v>
      </c>
      <c r="F12" s="3" t="s">
        <v>8</v>
      </c>
      <c r="G12" s="4">
        <v>3317</v>
      </c>
    </row>
    <row r="13" spans="1:14" x14ac:dyDescent="0.25">
      <c r="A13" s="3" t="s">
        <v>686</v>
      </c>
      <c r="B13" s="4">
        <v>2860</v>
      </c>
      <c r="F13" s="3" t="s">
        <v>686</v>
      </c>
      <c r="G13" s="4">
        <v>2626</v>
      </c>
      <c r="J13" s="2" t="s">
        <v>1653</v>
      </c>
      <c r="K13" t="s">
        <v>1655</v>
      </c>
      <c r="M13" s="2" t="s">
        <v>1653</v>
      </c>
      <c r="N13" t="s">
        <v>1657</v>
      </c>
    </row>
    <row r="14" spans="1:14" x14ac:dyDescent="0.25">
      <c r="A14" s="3" t="s">
        <v>688</v>
      </c>
      <c r="B14" s="4">
        <v>2832</v>
      </c>
      <c r="F14" s="3" t="s">
        <v>688</v>
      </c>
      <c r="G14" s="4">
        <v>2489</v>
      </c>
      <c r="J14" s="3" t="s">
        <v>536</v>
      </c>
      <c r="K14" s="4">
        <v>2</v>
      </c>
      <c r="M14" s="3" t="s">
        <v>1451</v>
      </c>
      <c r="N14" s="4">
        <v>2</v>
      </c>
    </row>
    <row r="15" spans="1:14" x14ac:dyDescent="0.25">
      <c r="A15" s="3" t="s">
        <v>1654</v>
      </c>
      <c r="B15" s="4">
        <v>29126</v>
      </c>
      <c r="F15" s="3" t="s">
        <v>1654</v>
      </c>
      <c r="G15" s="4">
        <v>26828</v>
      </c>
      <c r="J15" s="3" t="s">
        <v>538</v>
      </c>
      <c r="K15" s="4">
        <v>2</v>
      </c>
      <c r="M15" s="3" t="s">
        <v>655</v>
      </c>
      <c r="N15" s="4">
        <v>2</v>
      </c>
    </row>
    <row r="16" spans="1:14" x14ac:dyDescent="0.25">
      <c r="J16" s="3" t="s">
        <v>534</v>
      </c>
      <c r="K16" s="4">
        <v>2</v>
      </c>
      <c r="M16" s="3" t="s">
        <v>1444</v>
      </c>
      <c r="N16" s="4">
        <v>2</v>
      </c>
    </row>
    <row r="17" spans="1:14" x14ac:dyDescent="0.25">
      <c r="J17" s="3" t="s">
        <v>541</v>
      </c>
      <c r="K17" s="4">
        <v>2</v>
      </c>
      <c r="M17" s="3" t="s">
        <v>1448</v>
      </c>
      <c r="N17" s="4">
        <v>2</v>
      </c>
    </row>
    <row r="18" spans="1:14" x14ac:dyDescent="0.25">
      <c r="J18" s="3" t="s">
        <v>535</v>
      </c>
      <c r="K18" s="4">
        <v>2</v>
      </c>
      <c r="M18" s="3" t="s">
        <v>1447</v>
      </c>
      <c r="N18" s="4">
        <v>2</v>
      </c>
    </row>
    <row r="19" spans="1:14" x14ac:dyDescent="0.25">
      <c r="J19" s="3" t="s">
        <v>539</v>
      </c>
      <c r="K19" s="4">
        <v>2</v>
      </c>
      <c r="M19" s="3" t="s">
        <v>1445</v>
      </c>
      <c r="N19" s="4">
        <v>2</v>
      </c>
    </row>
    <row r="20" spans="1:14" x14ac:dyDescent="0.25">
      <c r="A20" t="s">
        <v>1662</v>
      </c>
      <c r="J20" s="3" t="s">
        <v>533</v>
      </c>
      <c r="K20" s="4">
        <v>2</v>
      </c>
      <c r="M20" s="3" t="s">
        <v>1449</v>
      </c>
      <c r="N20" s="4">
        <v>2</v>
      </c>
    </row>
    <row r="21" spans="1:14" x14ac:dyDescent="0.25">
      <c r="J21" s="3" t="s">
        <v>540</v>
      </c>
      <c r="K21" s="4">
        <v>2</v>
      </c>
      <c r="M21" s="3" t="s">
        <v>514</v>
      </c>
      <c r="N21" s="4">
        <v>2</v>
      </c>
    </row>
    <row r="22" spans="1:14" x14ac:dyDescent="0.25">
      <c r="A22" t="s">
        <v>1666</v>
      </c>
      <c r="B22" t="s">
        <v>1667</v>
      </c>
      <c r="F22" s="3"/>
      <c r="G22" s="4"/>
      <c r="J22" s="3" t="s">
        <v>537</v>
      </c>
      <c r="K22" s="4">
        <v>2</v>
      </c>
      <c r="M22" s="3" t="s">
        <v>1450</v>
      </c>
      <c r="N22" s="4">
        <v>2</v>
      </c>
    </row>
    <row r="23" spans="1:14" x14ac:dyDescent="0.25">
      <c r="A23" s="4">
        <v>159769</v>
      </c>
      <c r="B23" s="4">
        <v>142712</v>
      </c>
      <c r="F23" s="3"/>
      <c r="G23" s="4"/>
      <c r="J23" s="3" t="s">
        <v>542</v>
      </c>
      <c r="K23" s="4">
        <v>2</v>
      </c>
      <c r="M23" s="3" t="s">
        <v>1446</v>
      </c>
      <c r="N23" s="4">
        <v>2</v>
      </c>
    </row>
    <row r="24" spans="1:14" x14ac:dyDescent="0.25">
      <c r="F24" s="3"/>
      <c r="G24" s="4"/>
      <c r="J24" s="3" t="s">
        <v>1654</v>
      </c>
      <c r="K24" s="4">
        <v>20</v>
      </c>
      <c r="M24" s="3" t="s">
        <v>1654</v>
      </c>
      <c r="N24" s="4">
        <v>20</v>
      </c>
    </row>
    <row r="25" spans="1:14" x14ac:dyDescent="0.25">
      <c r="F25" s="3"/>
      <c r="G25" s="4"/>
    </row>
    <row r="26" spans="1:14" x14ac:dyDescent="0.25">
      <c r="F26" s="3"/>
      <c r="G26" s="4"/>
    </row>
    <row r="27" spans="1:14" x14ac:dyDescent="0.25">
      <c r="F27" s="3"/>
      <c r="G27" s="4"/>
    </row>
    <row r="28" spans="1:14" x14ac:dyDescent="0.25">
      <c r="F28" s="3"/>
      <c r="G28" s="4"/>
    </row>
    <row r="29" spans="1:14" x14ac:dyDescent="0.25">
      <c r="F29" s="3"/>
      <c r="G29" s="4"/>
    </row>
    <row r="30" spans="1:14" x14ac:dyDescent="0.25">
      <c r="F30" s="3"/>
      <c r="G30" s="4"/>
    </row>
    <row r="31" spans="1:14" x14ac:dyDescent="0.25">
      <c r="F31" s="3"/>
      <c r="G31" s="4"/>
      <c r="J31" s="3"/>
      <c r="K31" s="4"/>
    </row>
    <row r="32" spans="1:14" x14ac:dyDescent="0.25">
      <c r="F32" s="3"/>
      <c r="G32" s="4"/>
      <c r="J32" s="3"/>
      <c r="K32" s="4"/>
    </row>
    <row r="33" spans="1:11" x14ac:dyDescent="0.25">
      <c r="F33" s="3"/>
      <c r="G33" s="4"/>
      <c r="J33" s="3"/>
      <c r="K33" s="4"/>
    </row>
    <row r="34" spans="1:11" x14ac:dyDescent="0.25">
      <c r="F34" s="3"/>
      <c r="G34" s="4"/>
      <c r="J34" s="3"/>
      <c r="K34" s="4"/>
    </row>
    <row r="35" spans="1:11" x14ac:dyDescent="0.25">
      <c r="F35" s="3"/>
      <c r="G35" s="4"/>
      <c r="J35" s="3"/>
      <c r="K35" s="4"/>
    </row>
    <row r="36" spans="1:11" x14ac:dyDescent="0.25">
      <c r="F36" s="3"/>
      <c r="G36" s="4"/>
      <c r="J36" s="3"/>
      <c r="K36" s="4"/>
    </row>
    <row r="37" spans="1:11" x14ac:dyDescent="0.25">
      <c r="F37" s="3"/>
      <c r="G37" s="4"/>
    </row>
    <row r="38" spans="1:11" x14ac:dyDescent="0.25">
      <c r="F38" s="3"/>
      <c r="G38" s="4"/>
    </row>
    <row r="39" spans="1:11" x14ac:dyDescent="0.25">
      <c r="F39" s="3"/>
      <c r="G39" s="4"/>
    </row>
    <row r="40" spans="1:11" x14ac:dyDescent="0.25">
      <c r="A40" s="3"/>
      <c r="B40" s="4"/>
      <c r="F40" s="3"/>
      <c r="G40" s="4"/>
    </row>
    <row r="41" spans="1:11" x14ac:dyDescent="0.25">
      <c r="A41" s="3"/>
      <c r="B41" s="4"/>
      <c r="F41" s="3"/>
      <c r="G41" s="4"/>
    </row>
    <row r="42" spans="1:11" x14ac:dyDescent="0.25">
      <c r="A42" s="3"/>
      <c r="B42" s="4"/>
      <c r="F42" s="3"/>
      <c r="G42" s="4"/>
    </row>
    <row r="43" spans="1:11" x14ac:dyDescent="0.25">
      <c r="A43" s="3"/>
      <c r="B43" s="4"/>
      <c r="F43" s="3"/>
      <c r="G43" s="4"/>
    </row>
    <row r="44" spans="1:11" x14ac:dyDescent="0.25">
      <c r="A44" s="3"/>
      <c r="B44" s="4"/>
      <c r="F44" s="3"/>
      <c r="G44" s="4"/>
    </row>
    <row r="45" spans="1:11" x14ac:dyDescent="0.25">
      <c r="A45" s="3"/>
      <c r="B45" s="4"/>
      <c r="F45" s="3"/>
      <c r="G45" s="4"/>
    </row>
    <row r="46" spans="1:11" x14ac:dyDescent="0.25">
      <c r="A46" s="3"/>
      <c r="B46" s="4"/>
      <c r="F46" s="3"/>
      <c r="G46" s="4"/>
    </row>
    <row r="47" spans="1:11" x14ac:dyDescent="0.25">
      <c r="A47" s="3"/>
      <c r="B47" s="4"/>
      <c r="F47" s="3"/>
      <c r="G47" s="4"/>
    </row>
    <row r="48" spans="1:11" x14ac:dyDescent="0.25">
      <c r="A48" s="3"/>
      <c r="B48" s="4"/>
      <c r="F48" s="3"/>
      <c r="G48" s="4"/>
    </row>
    <row r="49" spans="1:7" x14ac:dyDescent="0.25">
      <c r="A49" s="3"/>
      <c r="B49" s="4"/>
      <c r="F49" s="3"/>
      <c r="G49" s="4"/>
    </row>
    <row r="50" spans="1:7" x14ac:dyDescent="0.25">
      <c r="A50" s="3"/>
      <c r="B50" s="4"/>
      <c r="F50" s="3"/>
      <c r="G50" s="4"/>
    </row>
    <row r="51" spans="1:7" x14ac:dyDescent="0.25">
      <c r="A51" s="3"/>
      <c r="B51" s="4"/>
      <c r="F51" s="3"/>
      <c r="G51" s="4"/>
    </row>
    <row r="52" spans="1:7" x14ac:dyDescent="0.25">
      <c r="A52" s="3"/>
      <c r="B52" s="4"/>
      <c r="F52" s="3"/>
      <c r="G52" s="4"/>
    </row>
    <row r="53" spans="1:7" x14ac:dyDescent="0.25">
      <c r="A53" s="3"/>
      <c r="B53" s="4"/>
      <c r="F53" s="3"/>
      <c r="G53" s="4"/>
    </row>
    <row r="54" spans="1:7" x14ac:dyDescent="0.25">
      <c r="A54" s="3"/>
      <c r="B54" s="4"/>
      <c r="F54" s="3"/>
      <c r="G54" s="4"/>
    </row>
    <row r="55" spans="1:7" x14ac:dyDescent="0.25">
      <c r="A55" s="3"/>
      <c r="B55" s="4"/>
      <c r="F55" s="3"/>
      <c r="G55" s="4"/>
    </row>
    <row r="56" spans="1:7" x14ac:dyDescent="0.25">
      <c r="A56" s="3"/>
      <c r="B56" s="4"/>
      <c r="F56" s="3"/>
      <c r="G56" s="4"/>
    </row>
    <row r="57" spans="1:7" x14ac:dyDescent="0.25">
      <c r="A57" s="3"/>
      <c r="B57" s="4"/>
      <c r="F57" s="3"/>
      <c r="G57" s="4"/>
    </row>
    <row r="58" spans="1:7" x14ac:dyDescent="0.25">
      <c r="A58" s="3"/>
      <c r="B58" s="4"/>
      <c r="F58" s="3"/>
      <c r="G58" s="4"/>
    </row>
    <row r="59" spans="1:7" x14ac:dyDescent="0.25">
      <c r="A59" s="3"/>
      <c r="B59" s="4"/>
      <c r="F59" s="3"/>
      <c r="G59" s="4"/>
    </row>
    <row r="60" spans="1:7" x14ac:dyDescent="0.25">
      <c r="A60" s="3"/>
      <c r="B60" s="4"/>
      <c r="F60" s="3"/>
      <c r="G60" s="4"/>
    </row>
    <row r="61" spans="1:7" x14ac:dyDescent="0.25">
      <c r="A61" s="3"/>
      <c r="B61" s="4"/>
      <c r="F61" s="3"/>
      <c r="G61" s="4"/>
    </row>
    <row r="62" spans="1:7" x14ac:dyDescent="0.25">
      <c r="A62" s="3"/>
      <c r="B62" s="4"/>
      <c r="F62" s="3"/>
      <c r="G62" s="4"/>
    </row>
    <row r="63" spans="1:7" x14ac:dyDescent="0.25">
      <c r="A63" s="3"/>
      <c r="B63" s="4"/>
      <c r="F63" s="3"/>
      <c r="G63" s="4"/>
    </row>
    <row r="64" spans="1:7" x14ac:dyDescent="0.25">
      <c r="A64" s="3"/>
      <c r="B64" s="4"/>
      <c r="F64" s="3"/>
      <c r="G64" s="4"/>
    </row>
    <row r="65" spans="1:7" x14ac:dyDescent="0.25">
      <c r="A65" s="3"/>
      <c r="B65" s="4"/>
      <c r="F65" s="3"/>
      <c r="G65" s="4"/>
    </row>
    <row r="66" spans="1:7" x14ac:dyDescent="0.25">
      <c r="A66" s="3"/>
      <c r="B66" s="4"/>
      <c r="F66" s="3"/>
      <c r="G66" s="4"/>
    </row>
    <row r="67" spans="1:7" x14ac:dyDescent="0.25">
      <c r="A67" s="3"/>
      <c r="B67" s="4"/>
      <c r="F67" s="3"/>
      <c r="G67" s="4"/>
    </row>
    <row r="68" spans="1:7" x14ac:dyDescent="0.25">
      <c r="A68" s="3"/>
      <c r="B68" s="4"/>
      <c r="F68" s="3"/>
      <c r="G68" s="4"/>
    </row>
    <row r="69" spans="1:7" x14ac:dyDescent="0.25">
      <c r="A69" s="3"/>
      <c r="B69" s="4"/>
      <c r="F69" s="3"/>
      <c r="G69" s="4"/>
    </row>
    <row r="70" spans="1:7" x14ac:dyDescent="0.25">
      <c r="A70" s="3"/>
      <c r="B70" s="4"/>
      <c r="F70" s="3"/>
      <c r="G70" s="4"/>
    </row>
    <row r="71" spans="1:7" x14ac:dyDescent="0.25">
      <c r="A71" s="3"/>
      <c r="B71" s="4"/>
      <c r="F71" s="3"/>
      <c r="G71" s="4"/>
    </row>
    <row r="72" spans="1:7" x14ac:dyDescent="0.25">
      <c r="A72" s="3"/>
      <c r="B72" s="4"/>
      <c r="F72" s="3"/>
      <c r="G72" s="4"/>
    </row>
    <row r="73" spans="1:7" x14ac:dyDescent="0.25">
      <c r="A73" s="3"/>
      <c r="B73" s="4"/>
      <c r="F73" s="3"/>
      <c r="G73" s="4"/>
    </row>
    <row r="74" spans="1:7" x14ac:dyDescent="0.25">
      <c r="A74" s="3"/>
      <c r="B74" s="4"/>
      <c r="F74" s="3"/>
      <c r="G74" s="4"/>
    </row>
    <row r="75" spans="1:7" x14ac:dyDescent="0.25">
      <c r="A75" s="3"/>
      <c r="B75" s="4"/>
      <c r="F75" s="3"/>
      <c r="G75" s="4"/>
    </row>
    <row r="76" spans="1:7" x14ac:dyDescent="0.25">
      <c r="A76" s="3"/>
      <c r="B76" s="4"/>
      <c r="F76" s="3"/>
      <c r="G76" s="4"/>
    </row>
    <row r="77" spans="1:7" x14ac:dyDescent="0.25">
      <c r="A77" s="3"/>
      <c r="B77" s="4"/>
      <c r="F77" s="3"/>
      <c r="G77" s="4"/>
    </row>
    <row r="78" spans="1:7" x14ac:dyDescent="0.25">
      <c r="A78" s="3"/>
      <c r="B78" s="4"/>
      <c r="F78" s="3"/>
      <c r="G78" s="4"/>
    </row>
    <row r="79" spans="1:7" x14ac:dyDescent="0.25">
      <c r="A79" s="3"/>
      <c r="B79" s="4"/>
      <c r="F79" s="3"/>
      <c r="G79" s="4"/>
    </row>
    <row r="80" spans="1:7" x14ac:dyDescent="0.25">
      <c r="A80" s="3"/>
      <c r="B80" s="4"/>
      <c r="F80" s="3"/>
      <c r="G80" s="4"/>
    </row>
    <row r="81" spans="1:7" x14ac:dyDescent="0.25">
      <c r="A81" s="3"/>
      <c r="B81" s="4"/>
      <c r="F81" s="3"/>
      <c r="G81" s="4"/>
    </row>
    <row r="82" spans="1:7" x14ac:dyDescent="0.25">
      <c r="A82" s="3"/>
      <c r="B82" s="4"/>
      <c r="F82" s="3"/>
      <c r="G82" s="4"/>
    </row>
    <row r="83" spans="1:7" x14ac:dyDescent="0.25">
      <c r="A83" s="3"/>
      <c r="B83" s="4"/>
      <c r="F83" s="3"/>
      <c r="G83" s="4"/>
    </row>
    <row r="84" spans="1:7" x14ac:dyDescent="0.25">
      <c r="A84" s="3"/>
      <c r="B84" s="4"/>
      <c r="F84" s="3"/>
      <c r="G84" s="4"/>
    </row>
    <row r="85" spans="1:7" x14ac:dyDescent="0.25">
      <c r="A85" s="3"/>
      <c r="B85" s="4"/>
      <c r="F85" s="3"/>
      <c r="G85" s="4"/>
    </row>
    <row r="86" spans="1:7" x14ac:dyDescent="0.25">
      <c r="A86" s="3"/>
      <c r="B86" s="4"/>
      <c r="F86" s="3"/>
      <c r="G86" s="4"/>
    </row>
    <row r="87" spans="1:7" x14ac:dyDescent="0.25">
      <c r="A87" s="3"/>
      <c r="B87" s="4"/>
      <c r="F87" s="3"/>
      <c r="G87" s="4"/>
    </row>
    <row r="88" spans="1:7" x14ac:dyDescent="0.25">
      <c r="A88" s="3"/>
      <c r="B88" s="4"/>
      <c r="F88" s="3"/>
      <c r="G88" s="4"/>
    </row>
    <row r="89" spans="1:7" x14ac:dyDescent="0.25">
      <c r="A89" s="3"/>
      <c r="B89" s="4"/>
      <c r="F89" s="3"/>
      <c r="G89" s="4"/>
    </row>
    <row r="90" spans="1:7" x14ac:dyDescent="0.25">
      <c r="A90" s="3"/>
      <c r="B90" s="4"/>
      <c r="F90" s="3"/>
      <c r="G90" s="4"/>
    </row>
    <row r="91" spans="1:7" x14ac:dyDescent="0.25">
      <c r="A91" s="3"/>
      <c r="B91" s="4"/>
      <c r="F91" s="3"/>
      <c r="G91" s="4"/>
    </row>
    <row r="92" spans="1:7" x14ac:dyDescent="0.25">
      <c r="A92" s="3"/>
      <c r="B92" s="4"/>
      <c r="F92" s="3"/>
      <c r="G92" s="4"/>
    </row>
    <row r="93" spans="1:7" x14ac:dyDescent="0.25">
      <c r="A93" s="3"/>
      <c r="B93" s="4"/>
      <c r="F93" s="3"/>
      <c r="G93" s="4"/>
    </row>
    <row r="94" spans="1:7" x14ac:dyDescent="0.25">
      <c r="A94" s="3"/>
      <c r="B94" s="4"/>
      <c r="F94" s="3"/>
      <c r="G94" s="4"/>
    </row>
    <row r="95" spans="1:7" x14ac:dyDescent="0.25">
      <c r="A95" s="3"/>
      <c r="B95" s="4"/>
      <c r="F95" s="3"/>
      <c r="G95" s="4"/>
    </row>
    <row r="96" spans="1:7" x14ac:dyDescent="0.25">
      <c r="A96" s="3"/>
      <c r="B96" s="4"/>
      <c r="F96" s="3"/>
      <c r="G96" s="4"/>
    </row>
    <row r="97" spans="1:7" x14ac:dyDescent="0.25">
      <c r="A97" s="3"/>
      <c r="B97" s="4"/>
      <c r="F97" s="3"/>
      <c r="G97" s="4"/>
    </row>
    <row r="98" spans="1:7" x14ac:dyDescent="0.25">
      <c r="A98" s="3"/>
      <c r="B98" s="4"/>
      <c r="F98" s="3"/>
      <c r="G98" s="4"/>
    </row>
    <row r="99" spans="1:7" x14ac:dyDescent="0.25">
      <c r="A99" s="3"/>
      <c r="B99" s="4"/>
      <c r="F99" s="3"/>
      <c r="G99" s="4"/>
    </row>
    <row r="100" spans="1:7" x14ac:dyDescent="0.25">
      <c r="A100" s="3"/>
      <c r="B100" s="4"/>
      <c r="F100" s="3"/>
      <c r="G100" s="4"/>
    </row>
    <row r="101" spans="1:7" x14ac:dyDescent="0.25">
      <c r="A101" s="3"/>
      <c r="B101" s="4"/>
      <c r="F101" s="3"/>
      <c r="G101" s="4"/>
    </row>
    <row r="102" spans="1:7" x14ac:dyDescent="0.25">
      <c r="A102" s="3"/>
      <c r="B102" s="4"/>
      <c r="F102" s="3"/>
      <c r="G102" s="4"/>
    </row>
    <row r="103" spans="1:7" x14ac:dyDescent="0.25">
      <c r="A103" s="3"/>
      <c r="B103" s="4"/>
      <c r="F103" s="3"/>
      <c r="G103" s="4"/>
    </row>
    <row r="104" spans="1:7" x14ac:dyDescent="0.25">
      <c r="A104" s="3"/>
      <c r="B104" s="4"/>
      <c r="F104" s="3"/>
      <c r="G104" s="4"/>
    </row>
    <row r="105" spans="1:7" x14ac:dyDescent="0.25">
      <c r="A105" s="3"/>
      <c r="B105" s="4"/>
      <c r="F105" s="3"/>
      <c r="G105" s="4"/>
    </row>
    <row r="106" spans="1:7" x14ac:dyDescent="0.25">
      <c r="A106" s="3"/>
      <c r="B106" s="4"/>
      <c r="F106" s="3"/>
      <c r="G106" s="4"/>
    </row>
    <row r="107" spans="1:7" x14ac:dyDescent="0.25">
      <c r="A107" s="3"/>
      <c r="B107" s="4"/>
      <c r="F107" s="3"/>
      <c r="G107" s="4"/>
    </row>
    <row r="108" spans="1:7" x14ac:dyDescent="0.25">
      <c r="A108" s="3"/>
      <c r="B108" s="4"/>
      <c r="F108" s="3"/>
      <c r="G108" s="4"/>
    </row>
    <row r="109" spans="1:7" x14ac:dyDescent="0.25">
      <c r="A109" s="3"/>
      <c r="B109" s="4"/>
      <c r="F109" s="3"/>
      <c r="G109" s="4"/>
    </row>
    <row r="110" spans="1:7" x14ac:dyDescent="0.25">
      <c r="A110" s="3"/>
      <c r="B110" s="4"/>
      <c r="F110" s="3"/>
      <c r="G110" s="4"/>
    </row>
    <row r="111" spans="1:7" x14ac:dyDescent="0.25">
      <c r="A111" s="3"/>
      <c r="B111" s="4"/>
      <c r="F111" s="3"/>
      <c r="G111" s="4"/>
    </row>
    <row r="112" spans="1:7" x14ac:dyDescent="0.25">
      <c r="A112" s="3"/>
      <c r="B112" s="4"/>
      <c r="F112" s="3"/>
      <c r="G112" s="4"/>
    </row>
    <row r="113" spans="1:7" x14ac:dyDescent="0.25">
      <c r="A113" s="3"/>
      <c r="B113" s="4"/>
      <c r="F113" s="3"/>
      <c r="G113" s="4"/>
    </row>
    <row r="114" spans="1:7" x14ac:dyDescent="0.25">
      <c r="A114" s="3"/>
      <c r="B114" s="4"/>
      <c r="F114" s="3"/>
      <c r="G114" s="4"/>
    </row>
    <row r="115" spans="1:7" x14ac:dyDescent="0.25">
      <c r="A115" s="3"/>
      <c r="B115" s="4"/>
      <c r="F115" s="3"/>
      <c r="G115" s="4"/>
    </row>
    <row r="116" spans="1:7" x14ac:dyDescent="0.25">
      <c r="A116" s="3"/>
      <c r="B116" s="4"/>
      <c r="F116" s="3"/>
      <c r="G116" s="4"/>
    </row>
    <row r="117" spans="1:7" x14ac:dyDescent="0.25">
      <c r="A117" s="3"/>
      <c r="B117" s="4"/>
      <c r="F117" s="3"/>
      <c r="G117" s="4"/>
    </row>
    <row r="118" spans="1:7" x14ac:dyDescent="0.25">
      <c r="A118" s="3"/>
      <c r="B118" s="4"/>
      <c r="F118" s="3"/>
      <c r="G118" s="4"/>
    </row>
    <row r="119" spans="1:7" x14ac:dyDescent="0.25">
      <c r="A119" s="3"/>
      <c r="B119" s="4"/>
      <c r="F119" s="3"/>
      <c r="G119" s="4"/>
    </row>
    <row r="120" spans="1:7" x14ac:dyDescent="0.25">
      <c r="A120" s="3"/>
      <c r="B120" s="4"/>
      <c r="F120" s="3"/>
      <c r="G120" s="4"/>
    </row>
    <row r="121" spans="1:7" x14ac:dyDescent="0.25">
      <c r="A121" s="3"/>
      <c r="B121" s="4"/>
      <c r="F121" s="3"/>
      <c r="G121" s="4"/>
    </row>
    <row r="122" spans="1:7" x14ac:dyDescent="0.25">
      <c r="A122" s="3"/>
      <c r="B122" s="4"/>
      <c r="F122" s="3"/>
      <c r="G122" s="4"/>
    </row>
    <row r="123" spans="1:7" x14ac:dyDescent="0.25">
      <c r="A123" s="3"/>
      <c r="B123" s="4"/>
      <c r="F123" s="3"/>
      <c r="G123" s="4"/>
    </row>
    <row r="124" spans="1:7" x14ac:dyDescent="0.25">
      <c r="A124" s="3"/>
      <c r="B124" s="4"/>
      <c r="F124" s="3"/>
      <c r="G124" s="4"/>
    </row>
    <row r="125" spans="1:7" x14ac:dyDescent="0.25">
      <c r="A125" s="3"/>
      <c r="B125" s="4"/>
      <c r="F125" s="3"/>
      <c r="G125" s="4"/>
    </row>
    <row r="126" spans="1:7" x14ac:dyDescent="0.25">
      <c r="A126" s="3"/>
      <c r="B126" s="4"/>
      <c r="F126" s="3"/>
      <c r="G126" s="4"/>
    </row>
    <row r="127" spans="1:7" x14ac:dyDescent="0.25">
      <c r="A127" s="3"/>
      <c r="B127" s="4"/>
      <c r="F127" s="3"/>
      <c r="G127" s="4"/>
    </row>
    <row r="128" spans="1:7" x14ac:dyDescent="0.25">
      <c r="A128" s="3"/>
      <c r="B128" s="4"/>
      <c r="F128" s="3"/>
      <c r="G128" s="4"/>
    </row>
    <row r="129" spans="1:7" x14ac:dyDescent="0.25">
      <c r="A129" s="3"/>
      <c r="B129" s="4"/>
      <c r="F129" s="3"/>
      <c r="G129" s="4"/>
    </row>
    <row r="130" spans="1:7" x14ac:dyDescent="0.25">
      <c r="A130" s="3"/>
      <c r="B130" s="4"/>
      <c r="F130" s="3"/>
      <c r="G130" s="4"/>
    </row>
    <row r="131" spans="1:7" x14ac:dyDescent="0.25">
      <c r="A131" s="3"/>
      <c r="B131" s="4"/>
      <c r="F131" s="3"/>
      <c r="G131" s="4"/>
    </row>
    <row r="132" spans="1:7" x14ac:dyDescent="0.25">
      <c r="A132" s="3"/>
      <c r="B132" s="4"/>
      <c r="F132" s="3"/>
      <c r="G132" s="4"/>
    </row>
    <row r="133" spans="1:7" x14ac:dyDescent="0.25">
      <c r="A133" s="3"/>
      <c r="B133" s="4"/>
      <c r="F133" s="3"/>
      <c r="G133" s="4"/>
    </row>
    <row r="134" spans="1:7" x14ac:dyDescent="0.25">
      <c r="A134" s="3"/>
      <c r="B134" s="4"/>
      <c r="F134" s="3"/>
      <c r="G134" s="4"/>
    </row>
    <row r="135" spans="1:7" x14ac:dyDescent="0.25">
      <c r="A135" s="3"/>
      <c r="B135" s="4"/>
      <c r="F135" s="3"/>
      <c r="G135" s="4"/>
    </row>
    <row r="136" spans="1:7" x14ac:dyDescent="0.25">
      <c r="A136" s="3"/>
      <c r="B136" s="4"/>
      <c r="F136" s="3"/>
      <c r="G136" s="4"/>
    </row>
    <row r="137" spans="1:7" x14ac:dyDescent="0.25">
      <c r="A137" s="3"/>
      <c r="B137" s="4"/>
      <c r="F137" s="3"/>
      <c r="G137" s="4"/>
    </row>
    <row r="138" spans="1:7" x14ac:dyDescent="0.25">
      <c r="A138" s="3"/>
      <c r="B138" s="4"/>
      <c r="F138" s="3"/>
      <c r="G138" s="4"/>
    </row>
    <row r="139" spans="1:7" x14ac:dyDescent="0.25">
      <c r="A139" s="3"/>
      <c r="B139" s="4"/>
      <c r="F139" s="3"/>
      <c r="G139" s="4"/>
    </row>
    <row r="140" spans="1:7" x14ac:dyDescent="0.25">
      <c r="A140" s="3"/>
      <c r="B140" s="4"/>
      <c r="F140" s="3"/>
      <c r="G140" s="4"/>
    </row>
    <row r="141" spans="1:7" x14ac:dyDescent="0.25">
      <c r="A141" s="3"/>
      <c r="B141" s="4"/>
      <c r="F141" s="3"/>
      <c r="G141" s="4"/>
    </row>
    <row r="142" spans="1:7" x14ac:dyDescent="0.25">
      <c r="A142" s="3"/>
      <c r="B142" s="4"/>
      <c r="F142" s="3"/>
      <c r="G142" s="4"/>
    </row>
    <row r="143" spans="1:7" x14ac:dyDescent="0.25">
      <c r="A143" s="3"/>
      <c r="B143" s="4"/>
      <c r="F143" s="3"/>
      <c r="G143" s="4"/>
    </row>
    <row r="144" spans="1:7" x14ac:dyDescent="0.25">
      <c r="A144" s="3"/>
      <c r="B144" s="4"/>
      <c r="F144" s="3"/>
      <c r="G144" s="4"/>
    </row>
    <row r="145" spans="1:7" x14ac:dyDescent="0.25">
      <c r="A145" s="3"/>
      <c r="B145" s="4"/>
      <c r="F145" s="3"/>
      <c r="G145" s="4"/>
    </row>
    <row r="146" spans="1:7" x14ac:dyDescent="0.25">
      <c r="A146" s="3"/>
      <c r="B146" s="4"/>
      <c r="F146" s="3"/>
      <c r="G146" s="4"/>
    </row>
    <row r="147" spans="1:7" x14ac:dyDescent="0.25">
      <c r="A147" s="3"/>
      <c r="B147" s="4"/>
      <c r="F147" s="3"/>
      <c r="G147" s="4"/>
    </row>
    <row r="148" spans="1:7" x14ac:dyDescent="0.25">
      <c r="A148" s="3"/>
      <c r="B148" s="4"/>
      <c r="F148" s="3"/>
      <c r="G148" s="4"/>
    </row>
    <row r="149" spans="1:7" x14ac:dyDescent="0.25">
      <c r="A149" s="3"/>
      <c r="B149" s="4"/>
      <c r="F149" s="3"/>
      <c r="G149" s="4"/>
    </row>
    <row r="150" spans="1:7" x14ac:dyDescent="0.25">
      <c r="A150" s="3"/>
      <c r="B150" s="4"/>
      <c r="F150" s="3"/>
      <c r="G150" s="4"/>
    </row>
    <row r="151" spans="1:7" x14ac:dyDescent="0.25">
      <c r="A151" s="3"/>
      <c r="B151" s="4"/>
      <c r="F151" s="3"/>
      <c r="G151" s="4"/>
    </row>
    <row r="152" spans="1:7" x14ac:dyDescent="0.25">
      <c r="A152" s="3"/>
      <c r="B152" s="4"/>
      <c r="F152" s="3"/>
      <c r="G152" s="4"/>
    </row>
    <row r="153" spans="1:7" x14ac:dyDescent="0.25">
      <c r="A153" s="3"/>
      <c r="B153" s="4"/>
      <c r="F153" s="3"/>
      <c r="G153" s="4"/>
    </row>
    <row r="154" spans="1:7" x14ac:dyDescent="0.25">
      <c r="A154" s="3"/>
      <c r="B154" s="4"/>
      <c r="F154" s="3"/>
      <c r="G154" s="4"/>
    </row>
    <row r="155" spans="1:7" x14ac:dyDescent="0.25">
      <c r="A155" s="3"/>
      <c r="B155" s="4"/>
      <c r="F155" s="3"/>
      <c r="G155" s="4"/>
    </row>
    <row r="156" spans="1:7" x14ac:dyDescent="0.25">
      <c r="A156" s="3"/>
      <c r="B156" s="4"/>
      <c r="F156" s="3"/>
      <c r="G156" s="4"/>
    </row>
    <row r="157" spans="1:7" x14ac:dyDescent="0.25">
      <c r="A157" s="3"/>
      <c r="B157" s="4"/>
      <c r="F157" s="3"/>
      <c r="G157" s="4"/>
    </row>
    <row r="158" spans="1:7" x14ac:dyDescent="0.25">
      <c r="A158" s="3"/>
      <c r="B158" s="4"/>
      <c r="F158" s="3"/>
      <c r="G158" s="4"/>
    </row>
    <row r="159" spans="1:7" x14ac:dyDescent="0.25">
      <c r="A159" s="3"/>
      <c r="B159" s="4"/>
      <c r="F159" s="3"/>
      <c r="G159" s="4"/>
    </row>
    <row r="160" spans="1:7" x14ac:dyDescent="0.25">
      <c r="A160" s="3"/>
      <c r="B160" s="4"/>
      <c r="F160" s="3"/>
      <c r="G160" s="4"/>
    </row>
    <row r="161" spans="1:7" x14ac:dyDescent="0.25">
      <c r="A161" s="3"/>
      <c r="B161" s="4"/>
      <c r="F161" s="3"/>
      <c r="G161" s="4"/>
    </row>
    <row r="162" spans="1:7" x14ac:dyDescent="0.25">
      <c r="A162" s="3"/>
      <c r="B162" s="4"/>
      <c r="F162" s="3"/>
      <c r="G162" s="4"/>
    </row>
    <row r="163" spans="1:7" x14ac:dyDescent="0.25">
      <c r="A163" s="3"/>
      <c r="B163" s="4"/>
      <c r="F163" s="3"/>
      <c r="G163" s="4"/>
    </row>
    <row r="164" spans="1:7" x14ac:dyDescent="0.25">
      <c r="A164" s="3"/>
      <c r="B164" s="4"/>
      <c r="F164" s="3"/>
      <c r="G164" s="4"/>
    </row>
    <row r="165" spans="1:7" x14ac:dyDescent="0.25">
      <c r="A165" s="3"/>
      <c r="B165" s="4"/>
      <c r="F165" s="3"/>
      <c r="G165" s="4"/>
    </row>
    <row r="166" spans="1:7" x14ac:dyDescent="0.25">
      <c r="A166" s="3"/>
      <c r="B166" s="4"/>
      <c r="F166" s="3"/>
      <c r="G166" s="4"/>
    </row>
    <row r="167" spans="1:7" x14ac:dyDescent="0.25">
      <c r="A167" s="3"/>
      <c r="B167" s="4"/>
      <c r="F167" s="3"/>
      <c r="G167" s="4"/>
    </row>
    <row r="168" spans="1:7" x14ac:dyDescent="0.25">
      <c r="A168" s="3"/>
      <c r="B168" s="4"/>
      <c r="F168" s="3"/>
      <c r="G168" s="4"/>
    </row>
    <row r="169" spans="1:7" x14ac:dyDescent="0.25">
      <c r="A169" s="3"/>
      <c r="B169" s="4"/>
      <c r="F169" s="3"/>
      <c r="G169" s="4"/>
    </row>
    <row r="170" spans="1:7" x14ac:dyDescent="0.25">
      <c r="A170" s="3"/>
      <c r="B170" s="4"/>
      <c r="F170" s="3"/>
      <c r="G170" s="4"/>
    </row>
    <row r="171" spans="1:7" x14ac:dyDescent="0.25">
      <c r="A171" s="3"/>
      <c r="B171" s="4"/>
      <c r="F171" s="3"/>
      <c r="G171" s="4"/>
    </row>
    <row r="172" spans="1:7" x14ac:dyDescent="0.25">
      <c r="A172" s="3"/>
      <c r="B172" s="4"/>
      <c r="F172" s="3"/>
      <c r="G172" s="4"/>
    </row>
    <row r="173" spans="1:7" x14ac:dyDescent="0.25">
      <c r="A173" s="3"/>
      <c r="B173" s="4"/>
      <c r="F173" s="3"/>
      <c r="G173" s="4"/>
    </row>
    <row r="174" spans="1:7" x14ac:dyDescent="0.25">
      <c r="A174" s="3"/>
      <c r="B174" s="4"/>
      <c r="F174" s="3"/>
      <c r="G174" s="4"/>
    </row>
    <row r="175" spans="1:7" x14ac:dyDescent="0.25">
      <c r="A175" s="3"/>
      <c r="B175" s="4"/>
      <c r="F175" s="3"/>
      <c r="G175" s="4"/>
    </row>
    <row r="176" spans="1:7" x14ac:dyDescent="0.25">
      <c r="A176" s="3"/>
      <c r="B176" s="4"/>
      <c r="F176" s="3"/>
      <c r="G176" s="4"/>
    </row>
    <row r="177" spans="1:7" x14ac:dyDescent="0.25">
      <c r="A177" s="3"/>
      <c r="B177" s="4"/>
      <c r="F177" s="3"/>
      <c r="G177" s="4"/>
    </row>
    <row r="178" spans="1:7" x14ac:dyDescent="0.25">
      <c r="A178" s="3"/>
      <c r="B178" s="4"/>
      <c r="F178" s="3"/>
      <c r="G178" s="4"/>
    </row>
    <row r="179" spans="1:7" x14ac:dyDescent="0.25">
      <c r="A179" s="3"/>
      <c r="B179" s="4"/>
      <c r="F179" s="3"/>
      <c r="G179" s="4"/>
    </row>
    <row r="180" spans="1:7" x14ac:dyDescent="0.25">
      <c r="A180" s="3"/>
      <c r="B180" s="4"/>
      <c r="F180" s="3"/>
      <c r="G180" s="4"/>
    </row>
    <row r="181" spans="1:7" x14ac:dyDescent="0.25">
      <c r="A181" s="3"/>
      <c r="B181" s="4"/>
      <c r="F181" s="3"/>
      <c r="G181" s="4"/>
    </row>
    <row r="182" spans="1:7" x14ac:dyDescent="0.25">
      <c r="A182" s="3"/>
      <c r="B182" s="4"/>
      <c r="F182" s="3"/>
      <c r="G182" s="4"/>
    </row>
    <row r="183" spans="1:7" x14ac:dyDescent="0.25">
      <c r="A183" s="3"/>
      <c r="B183" s="4"/>
      <c r="F183" s="3"/>
      <c r="G183" s="4"/>
    </row>
    <row r="184" spans="1:7" x14ac:dyDescent="0.25">
      <c r="A184" s="3"/>
      <c r="B184" s="4"/>
      <c r="F184" s="3"/>
      <c r="G184" s="4"/>
    </row>
    <row r="185" spans="1:7" x14ac:dyDescent="0.25">
      <c r="A185" s="3"/>
      <c r="B185" s="4"/>
      <c r="F185" s="3"/>
      <c r="G185" s="4"/>
    </row>
    <row r="186" spans="1:7" x14ac:dyDescent="0.25">
      <c r="A186" s="3"/>
      <c r="B186" s="4"/>
      <c r="F186" s="3"/>
      <c r="G186" s="4"/>
    </row>
    <row r="187" spans="1:7" x14ac:dyDescent="0.25">
      <c r="A187" s="3"/>
      <c r="B187" s="4"/>
      <c r="F187" s="3"/>
      <c r="G187" s="4"/>
    </row>
    <row r="188" spans="1:7" x14ac:dyDescent="0.25">
      <c r="A188" s="3"/>
      <c r="B188" s="4"/>
      <c r="F188" s="3"/>
      <c r="G188" s="4"/>
    </row>
    <row r="189" spans="1:7" x14ac:dyDescent="0.25">
      <c r="A189" s="3"/>
      <c r="B189" s="4"/>
      <c r="F189" s="3"/>
      <c r="G189" s="4"/>
    </row>
    <row r="190" spans="1:7" x14ac:dyDescent="0.25">
      <c r="A190" s="3"/>
      <c r="B190" s="4"/>
      <c r="F190" s="3"/>
      <c r="G190" s="4"/>
    </row>
    <row r="191" spans="1:7" x14ac:dyDescent="0.25">
      <c r="A191" s="3"/>
      <c r="B191" s="4"/>
      <c r="F191" s="3"/>
      <c r="G191" s="4"/>
    </row>
    <row r="192" spans="1:7" x14ac:dyDescent="0.25">
      <c r="A192" s="3"/>
      <c r="B192" s="4"/>
      <c r="F192" s="3"/>
      <c r="G192" s="4"/>
    </row>
    <row r="193" spans="1:7" x14ac:dyDescent="0.25">
      <c r="A193" s="3"/>
      <c r="B193" s="4"/>
      <c r="F193" s="3"/>
      <c r="G193" s="4"/>
    </row>
    <row r="194" spans="1:7" x14ac:dyDescent="0.25">
      <c r="A194" s="3"/>
      <c r="B194" s="4"/>
      <c r="F194" s="3"/>
      <c r="G194" s="4"/>
    </row>
    <row r="195" spans="1:7" x14ac:dyDescent="0.25">
      <c r="A195" s="3"/>
      <c r="B195" s="4"/>
      <c r="F195" s="3"/>
      <c r="G195" s="4"/>
    </row>
    <row r="196" spans="1:7" x14ac:dyDescent="0.25">
      <c r="A196" s="3"/>
      <c r="B196" s="4"/>
      <c r="F196" s="3"/>
      <c r="G196" s="4"/>
    </row>
    <row r="197" spans="1:7" x14ac:dyDescent="0.25">
      <c r="A197" s="3"/>
      <c r="B197" s="4"/>
      <c r="F197" s="3"/>
      <c r="G197" s="4"/>
    </row>
    <row r="198" spans="1:7" x14ac:dyDescent="0.25">
      <c r="A198" s="3"/>
      <c r="B198" s="4"/>
      <c r="F198" s="3"/>
      <c r="G198" s="4"/>
    </row>
    <row r="199" spans="1:7" x14ac:dyDescent="0.25">
      <c r="A199" s="3"/>
      <c r="B199" s="4"/>
      <c r="F199" s="3"/>
      <c r="G199" s="4"/>
    </row>
    <row r="200" spans="1:7" x14ac:dyDescent="0.25">
      <c r="A200" s="3"/>
      <c r="B200" s="4"/>
      <c r="F200" s="3"/>
      <c r="G200" s="4"/>
    </row>
    <row r="201" spans="1:7" x14ac:dyDescent="0.25">
      <c r="A201" s="3"/>
      <c r="B201" s="4"/>
      <c r="F201" s="3"/>
      <c r="G201" s="4"/>
    </row>
    <row r="202" spans="1:7" x14ac:dyDescent="0.25">
      <c r="A202" s="3"/>
      <c r="B202" s="4"/>
      <c r="F202" s="3"/>
      <c r="G202" s="4"/>
    </row>
    <row r="203" spans="1:7" x14ac:dyDescent="0.25">
      <c r="A203" s="3"/>
      <c r="B203" s="4"/>
      <c r="F203" s="3"/>
      <c r="G203" s="4"/>
    </row>
    <row r="204" spans="1:7" x14ac:dyDescent="0.25">
      <c r="A204" s="3"/>
      <c r="B204" s="4"/>
      <c r="F204" s="3"/>
      <c r="G204" s="4"/>
    </row>
    <row r="205" spans="1:7" x14ac:dyDescent="0.25">
      <c r="A205" s="3"/>
      <c r="B205" s="4"/>
      <c r="F205" s="3"/>
      <c r="G205" s="4"/>
    </row>
    <row r="206" spans="1:7" x14ac:dyDescent="0.25">
      <c r="A206" s="3"/>
      <c r="B206" s="4"/>
      <c r="F206" s="3"/>
      <c r="G206" s="4"/>
    </row>
    <row r="207" spans="1:7" x14ac:dyDescent="0.25">
      <c r="A207" s="3"/>
      <c r="B207" s="4"/>
      <c r="F207" s="3"/>
      <c r="G207" s="4"/>
    </row>
    <row r="208" spans="1:7" x14ac:dyDescent="0.25">
      <c r="A208" s="3"/>
      <c r="B208" s="4"/>
      <c r="F208" s="3"/>
      <c r="G208" s="4"/>
    </row>
    <row r="209" spans="1:7" x14ac:dyDescent="0.25">
      <c r="A209" s="3"/>
      <c r="B209" s="4"/>
      <c r="F209" s="3"/>
      <c r="G209" s="4"/>
    </row>
    <row r="210" spans="1:7" x14ac:dyDescent="0.25">
      <c r="A210" s="3"/>
      <c r="B210" s="4"/>
      <c r="F210" s="3"/>
      <c r="G210" s="4"/>
    </row>
    <row r="211" spans="1:7" x14ac:dyDescent="0.25">
      <c r="A211" s="3"/>
      <c r="B211" s="4"/>
      <c r="F211" s="3"/>
      <c r="G211" s="4"/>
    </row>
    <row r="212" spans="1:7" x14ac:dyDescent="0.25">
      <c r="A212" s="3"/>
      <c r="B212" s="4"/>
      <c r="F212" s="3"/>
      <c r="G212" s="4"/>
    </row>
    <row r="213" spans="1:7" x14ac:dyDescent="0.25">
      <c r="A213" s="3"/>
      <c r="B213" s="4"/>
      <c r="F213" s="3"/>
      <c r="G213" s="4"/>
    </row>
    <row r="214" spans="1:7" x14ac:dyDescent="0.25">
      <c r="A214" s="3"/>
      <c r="B214" s="4"/>
      <c r="F214" s="3"/>
      <c r="G214" s="4"/>
    </row>
    <row r="215" spans="1:7" x14ac:dyDescent="0.25">
      <c r="A215" s="3"/>
      <c r="B215" s="4"/>
      <c r="F215" s="3"/>
      <c r="G215" s="4"/>
    </row>
    <row r="216" spans="1:7" x14ac:dyDescent="0.25">
      <c r="A216" s="3"/>
      <c r="B216" s="4"/>
      <c r="F216" s="3"/>
      <c r="G216" s="4"/>
    </row>
    <row r="217" spans="1:7" x14ac:dyDescent="0.25">
      <c r="A217" s="3"/>
      <c r="B217" s="4"/>
      <c r="F217" s="3"/>
      <c r="G217" s="4"/>
    </row>
    <row r="218" spans="1:7" x14ac:dyDescent="0.25">
      <c r="A218" s="3"/>
      <c r="B218" s="4"/>
      <c r="F218" s="3"/>
      <c r="G218" s="4"/>
    </row>
    <row r="219" spans="1:7" x14ac:dyDescent="0.25">
      <c r="A219" s="3"/>
      <c r="B219" s="4"/>
      <c r="F219" s="3"/>
      <c r="G219" s="4"/>
    </row>
    <row r="220" spans="1:7" x14ac:dyDescent="0.25">
      <c r="A220" s="3"/>
      <c r="B220" s="4"/>
      <c r="F220" s="3"/>
      <c r="G220" s="4"/>
    </row>
    <row r="221" spans="1:7" x14ac:dyDescent="0.25">
      <c r="A221" s="3"/>
      <c r="B221" s="4"/>
      <c r="F221" s="3"/>
      <c r="G221" s="4"/>
    </row>
    <row r="222" spans="1:7" x14ac:dyDescent="0.25">
      <c r="A222" s="3"/>
      <c r="B222" s="4"/>
      <c r="F222" s="3"/>
      <c r="G222" s="4"/>
    </row>
    <row r="223" spans="1:7" x14ac:dyDescent="0.25">
      <c r="A223" s="3"/>
      <c r="B223" s="4"/>
      <c r="F223" s="3"/>
      <c r="G223" s="4"/>
    </row>
    <row r="224" spans="1:7" x14ac:dyDescent="0.25">
      <c r="A224" s="3"/>
      <c r="B224" s="4"/>
      <c r="F224" s="3"/>
      <c r="G224" s="4"/>
    </row>
    <row r="225" spans="1:7" x14ac:dyDescent="0.25">
      <c r="A225" s="3"/>
      <c r="B225" s="4"/>
      <c r="F225" s="3"/>
      <c r="G225" s="4"/>
    </row>
    <row r="226" spans="1:7" x14ac:dyDescent="0.25">
      <c r="A226" s="3"/>
      <c r="B226" s="4"/>
      <c r="F226" s="3"/>
      <c r="G226" s="4"/>
    </row>
    <row r="227" spans="1:7" x14ac:dyDescent="0.25">
      <c r="A227" s="3"/>
      <c r="B227" s="4"/>
      <c r="F227" s="3"/>
      <c r="G227" s="4"/>
    </row>
    <row r="228" spans="1:7" x14ac:dyDescent="0.25">
      <c r="A228" s="3"/>
      <c r="B228" s="4"/>
      <c r="F228" s="3"/>
      <c r="G228" s="4"/>
    </row>
    <row r="229" spans="1:7" x14ac:dyDescent="0.25">
      <c r="A229" s="3"/>
      <c r="B229" s="4"/>
      <c r="F229" s="3"/>
      <c r="G229" s="4"/>
    </row>
    <row r="230" spans="1:7" x14ac:dyDescent="0.25">
      <c r="A230" s="3"/>
      <c r="B230" s="4"/>
      <c r="F230" s="3"/>
      <c r="G230" s="4"/>
    </row>
    <row r="231" spans="1:7" x14ac:dyDescent="0.25">
      <c r="A231" s="3"/>
      <c r="B231" s="4"/>
      <c r="F231" s="3"/>
      <c r="G231" s="4"/>
    </row>
    <row r="232" spans="1:7" x14ac:dyDescent="0.25">
      <c r="A232" s="3"/>
      <c r="B232" s="4"/>
      <c r="F232" s="3"/>
      <c r="G232" s="4"/>
    </row>
    <row r="233" spans="1:7" x14ac:dyDescent="0.25">
      <c r="A233" s="3"/>
      <c r="B233" s="4"/>
      <c r="F233" s="3"/>
      <c r="G233" s="4"/>
    </row>
    <row r="234" spans="1:7" x14ac:dyDescent="0.25">
      <c r="A234" s="3"/>
      <c r="B234" s="4"/>
      <c r="F234" s="3"/>
      <c r="G234" s="4"/>
    </row>
    <row r="235" spans="1:7" x14ac:dyDescent="0.25">
      <c r="A235" s="3"/>
      <c r="B235" s="4"/>
      <c r="F235" s="3"/>
      <c r="G235" s="4"/>
    </row>
    <row r="236" spans="1:7" x14ac:dyDescent="0.25">
      <c r="A236" s="3"/>
      <c r="B236" s="4"/>
      <c r="F236" s="3"/>
      <c r="G236" s="4"/>
    </row>
    <row r="237" spans="1:7" x14ac:dyDescent="0.25">
      <c r="A237" s="3"/>
      <c r="B237" s="4"/>
      <c r="F237" s="3"/>
      <c r="G237" s="4"/>
    </row>
    <row r="238" spans="1:7" x14ac:dyDescent="0.25">
      <c r="A238" s="3"/>
      <c r="B238" s="4"/>
      <c r="F238" s="3"/>
      <c r="G238" s="4"/>
    </row>
    <row r="239" spans="1:7" x14ac:dyDescent="0.25">
      <c r="A239" s="3"/>
      <c r="B239" s="4"/>
      <c r="F239" s="3"/>
      <c r="G239" s="4"/>
    </row>
    <row r="240" spans="1:7" x14ac:dyDescent="0.25">
      <c r="A240" s="3"/>
      <c r="B240" s="4"/>
      <c r="F240" s="3"/>
      <c r="G240" s="4"/>
    </row>
    <row r="241" spans="1:7" x14ac:dyDescent="0.25">
      <c r="A241" s="3"/>
      <c r="B241" s="4"/>
      <c r="F241" s="3"/>
      <c r="G241" s="4"/>
    </row>
    <row r="242" spans="1:7" x14ac:dyDescent="0.25">
      <c r="A242" s="3"/>
      <c r="B242" s="4"/>
      <c r="F242" s="3"/>
      <c r="G242" s="4"/>
    </row>
    <row r="243" spans="1:7" x14ac:dyDescent="0.25">
      <c r="A243" s="3"/>
      <c r="B243" s="4"/>
      <c r="F243" s="3"/>
      <c r="G243" s="4"/>
    </row>
    <row r="244" spans="1:7" x14ac:dyDescent="0.25">
      <c r="A244" s="3"/>
      <c r="B244" s="4"/>
      <c r="F244" s="3"/>
      <c r="G244" s="4"/>
    </row>
    <row r="245" spans="1:7" x14ac:dyDescent="0.25">
      <c r="A245" s="3"/>
      <c r="B245" s="4"/>
      <c r="F245" s="3"/>
      <c r="G245" s="4"/>
    </row>
    <row r="246" spans="1:7" x14ac:dyDescent="0.25">
      <c r="A246" s="3"/>
      <c r="B246" s="4"/>
      <c r="F246" s="3"/>
      <c r="G246" s="4"/>
    </row>
    <row r="247" spans="1:7" x14ac:dyDescent="0.25">
      <c r="A247" s="3"/>
      <c r="B247" s="4"/>
      <c r="F247" s="3"/>
      <c r="G247" s="4"/>
    </row>
    <row r="248" spans="1:7" x14ac:dyDescent="0.25">
      <c r="A248" s="3"/>
      <c r="B248" s="4"/>
      <c r="F248" s="3"/>
      <c r="G248" s="4"/>
    </row>
    <row r="249" spans="1:7" x14ac:dyDescent="0.25">
      <c r="A249" s="3"/>
      <c r="B249" s="4"/>
      <c r="F249" s="3"/>
      <c r="G249" s="4"/>
    </row>
    <row r="250" spans="1:7" x14ac:dyDescent="0.25">
      <c r="A250" s="3"/>
      <c r="B250" s="4"/>
      <c r="F250" s="3"/>
      <c r="G250" s="4"/>
    </row>
    <row r="251" spans="1:7" x14ac:dyDescent="0.25">
      <c r="A251" s="3"/>
      <c r="B251" s="4"/>
      <c r="F251" s="3"/>
      <c r="G251" s="4"/>
    </row>
    <row r="252" spans="1:7" x14ac:dyDescent="0.25">
      <c r="A252" s="3"/>
      <c r="B252" s="4"/>
      <c r="F252" s="3"/>
      <c r="G252" s="4"/>
    </row>
    <row r="253" spans="1:7" x14ac:dyDescent="0.25">
      <c r="A253" s="3"/>
      <c r="B253" s="4"/>
      <c r="F253" s="3"/>
      <c r="G253" s="4"/>
    </row>
    <row r="254" spans="1:7" x14ac:dyDescent="0.25">
      <c r="A254" s="3"/>
      <c r="B254" s="4"/>
      <c r="F254" s="3"/>
      <c r="G254" s="4"/>
    </row>
    <row r="255" spans="1:7" x14ac:dyDescent="0.25">
      <c r="A255" s="3"/>
      <c r="B255" s="4"/>
      <c r="F255" s="3"/>
      <c r="G255" s="4"/>
    </row>
    <row r="256" spans="1:7" x14ac:dyDescent="0.25">
      <c r="A256" s="3"/>
      <c r="B256" s="4"/>
      <c r="F256" s="3"/>
      <c r="G256" s="4"/>
    </row>
    <row r="257" spans="1:7" x14ac:dyDescent="0.25">
      <c r="A257" s="3"/>
      <c r="B257" s="4"/>
      <c r="F257" s="3"/>
      <c r="G257" s="4"/>
    </row>
    <row r="258" spans="1:7" x14ac:dyDescent="0.25">
      <c r="A258" s="3"/>
      <c r="B258" s="4"/>
      <c r="F258" s="3"/>
      <c r="G258" s="4"/>
    </row>
    <row r="259" spans="1:7" x14ac:dyDescent="0.25">
      <c r="A259" s="3"/>
      <c r="B259" s="4"/>
      <c r="F259" s="3"/>
      <c r="G259" s="4"/>
    </row>
    <row r="260" spans="1:7" x14ac:dyDescent="0.25">
      <c r="A260" s="3"/>
      <c r="B260" s="4"/>
      <c r="F260" s="3"/>
      <c r="G260" s="4"/>
    </row>
    <row r="261" spans="1:7" x14ac:dyDescent="0.25">
      <c r="A261" s="3"/>
      <c r="B261" s="4"/>
      <c r="F261" s="3"/>
      <c r="G261" s="4"/>
    </row>
    <row r="262" spans="1:7" x14ac:dyDescent="0.25">
      <c r="A262" s="3"/>
      <c r="B262" s="4"/>
      <c r="F262" s="3"/>
      <c r="G262" s="4"/>
    </row>
    <row r="263" spans="1:7" x14ac:dyDescent="0.25">
      <c r="A263" s="3"/>
      <c r="B263" s="4"/>
      <c r="F263" s="3"/>
      <c r="G263" s="4"/>
    </row>
    <row r="264" spans="1:7" x14ac:dyDescent="0.25">
      <c r="A264" s="3"/>
      <c r="B264" s="4"/>
      <c r="F264" s="3"/>
      <c r="G264" s="4"/>
    </row>
    <row r="265" spans="1:7" x14ac:dyDescent="0.25">
      <c r="A265" s="3"/>
      <c r="B265" s="4"/>
      <c r="F265" s="3"/>
      <c r="G265" s="4"/>
    </row>
    <row r="266" spans="1:7" x14ac:dyDescent="0.25">
      <c r="A266" s="3"/>
      <c r="B266" s="4"/>
      <c r="F266" s="3"/>
      <c r="G266" s="4"/>
    </row>
    <row r="267" spans="1:7" x14ac:dyDescent="0.25">
      <c r="A267" s="3"/>
      <c r="B267" s="4"/>
      <c r="F267" s="3"/>
      <c r="G267" s="4"/>
    </row>
    <row r="268" spans="1:7" x14ac:dyDescent="0.25">
      <c r="A268" s="3"/>
      <c r="B268" s="4"/>
      <c r="F268" s="3"/>
      <c r="G268" s="4"/>
    </row>
    <row r="269" spans="1:7" x14ac:dyDescent="0.25">
      <c r="A269" s="3"/>
      <c r="B269" s="4"/>
      <c r="F269" s="3"/>
      <c r="G269" s="4"/>
    </row>
    <row r="270" spans="1:7" x14ac:dyDescent="0.25">
      <c r="A270" s="3"/>
      <c r="B270" s="4"/>
      <c r="F270" s="3"/>
      <c r="G270" s="4"/>
    </row>
    <row r="271" spans="1:7" x14ac:dyDescent="0.25">
      <c r="A271" s="3"/>
      <c r="B271" s="4"/>
      <c r="F271" s="3"/>
      <c r="G271" s="4"/>
    </row>
    <row r="272" spans="1:7" x14ac:dyDescent="0.25">
      <c r="A272" s="3"/>
      <c r="B272" s="4"/>
      <c r="F272" s="3"/>
      <c r="G272" s="4"/>
    </row>
    <row r="273" spans="1:7" x14ac:dyDescent="0.25">
      <c r="A273" s="3"/>
      <c r="B273" s="4"/>
      <c r="F273" s="3"/>
      <c r="G273" s="4"/>
    </row>
    <row r="274" spans="1:7" x14ac:dyDescent="0.25">
      <c r="A274" s="3"/>
      <c r="B274" s="4"/>
      <c r="F274" s="3"/>
      <c r="G274" s="4"/>
    </row>
    <row r="275" spans="1:7" x14ac:dyDescent="0.25">
      <c r="A275" s="3"/>
      <c r="B275" s="4"/>
      <c r="F275" s="3"/>
      <c r="G275" s="4"/>
    </row>
    <row r="276" spans="1:7" x14ac:dyDescent="0.25">
      <c r="A276" s="3"/>
      <c r="B276" s="4"/>
      <c r="F276" s="3"/>
      <c r="G276" s="4"/>
    </row>
    <row r="277" spans="1:7" x14ac:dyDescent="0.25">
      <c r="A277" s="3"/>
      <c r="B277" s="4"/>
      <c r="F277" s="3"/>
      <c r="G277" s="4"/>
    </row>
    <row r="278" spans="1:7" x14ac:dyDescent="0.25">
      <c r="A278" s="3"/>
      <c r="B278" s="4"/>
      <c r="F278" s="3"/>
      <c r="G278" s="4"/>
    </row>
    <row r="279" spans="1:7" x14ac:dyDescent="0.25">
      <c r="A279" s="3"/>
      <c r="B279" s="4"/>
      <c r="F279" s="3"/>
      <c r="G279" s="4"/>
    </row>
    <row r="280" spans="1:7" x14ac:dyDescent="0.25">
      <c r="A280" s="3"/>
      <c r="B280" s="4"/>
      <c r="F280" s="3"/>
      <c r="G280" s="4"/>
    </row>
    <row r="281" spans="1:7" x14ac:dyDescent="0.25">
      <c r="A281" s="3"/>
      <c r="B281" s="4"/>
      <c r="F281" s="3"/>
      <c r="G281" s="4"/>
    </row>
    <row r="282" spans="1:7" x14ac:dyDescent="0.25">
      <c r="A282" s="3"/>
      <c r="B282" s="4"/>
      <c r="F282" s="3"/>
      <c r="G282" s="4"/>
    </row>
    <row r="283" spans="1:7" x14ac:dyDescent="0.25">
      <c r="A283" s="3"/>
      <c r="B283" s="4"/>
      <c r="F283" s="3"/>
      <c r="G283" s="4"/>
    </row>
    <row r="284" spans="1:7" x14ac:dyDescent="0.25">
      <c r="A284" s="3"/>
      <c r="B284" s="4"/>
      <c r="F284" s="3"/>
      <c r="G284" s="4"/>
    </row>
    <row r="285" spans="1:7" x14ac:dyDescent="0.25">
      <c r="A285" s="3"/>
      <c r="B285" s="4"/>
      <c r="F285" s="3"/>
      <c r="G285" s="4"/>
    </row>
    <row r="286" spans="1:7" x14ac:dyDescent="0.25">
      <c r="A286" s="3"/>
      <c r="B286" s="4"/>
      <c r="F286" s="3"/>
      <c r="G286" s="4"/>
    </row>
    <row r="287" spans="1:7" x14ac:dyDescent="0.25">
      <c r="A287" s="3"/>
      <c r="B287" s="4"/>
      <c r="F287" s="3"/>
      <c r="G287" s="4"/>
    </row>
    <row r="288" spans="1:7" x14ac:dyDescent="0.25">
      <c r="A288" s="3"/>
      <c r="B288" s="4"/>
      <c r="F288" s="3"/>
      <c r="G288" s="4"/>
    </row>
    <row r="289" spans="1:7" x14ac:dyDescent="0.25">
      <c r="A289" s="3"/>
      <c r="B289" s="4"/>
      <c r="F289" s="3"/>
      <c r="G289" s="4"/>
    </row>
    <row r="290" spans="1:7" x14ac:dyDescent="0.25">
      <c r="A290" s="3"/>
      <c r="B290" s="4"/>
      <c r="F290" s="3"/>
      <c r="G290" s="4"/>
    </row>
    <row r="291" spans="1:7" x14ac:dyDescent="0.25">
      <c r="A291" s="3"/>
      <c r="B291" s="4"/>
      <c r="F291" s="3"/>
      <c r="G291" s="4"/>
    </row>
    <row r="292" spans="1:7" x14ac:dyDescent="0.25">
      <c r="A292" s="3"/>
      <c r="B292" s="4"/>
      <c r="F292" s="3"/>
      <c r="G292" s="4"/>
    </row>
    <row r="293" spans="1:7" x14ac:dyDescent="0.25">
      <c r="A293" s="3"/>
      <c r="B293" s="4"/>
      <c r="F293" s="3"/>
      <c r="G293" s="4"/>
    </row>
    <row r="294" spans="1:7" x14ac:dyDescent="0.25">
      <c r="A294" s="3"/>
      <c r="B294" s="4"/>
      <c r="F294" s="3"/>
      <c r="G294" s="4"/>
    </row>
    <row r="295" spans="1:7" x14ac:dyDescent="0.25">
      <c r="A295" s="3"/>
      <c r="B295" s="4"/>
      <c r="F295" s="3"/>
      <c r="G295" s="4"/>
    </row>
    <row r="296" spans="1:7" x14ac:dyDescent="0.25">
      <c r="A296" s="3"/>
      <c r="B296" s="4"/>
      <c r="F296" s="3"/>
      <c r="G296" s="4"/>
    </row>
    <row r="297" spans="1:7" x14ac:dyDescent="0.25">
      <c r="A297" s="3"/>
      <c r="B297" s="4"/>
      <c r="F297" s="3"/>
      <c r="G297" s="4"/>
    </row>
    <row r="298" spans="1:7" x14ac:dyDescent="0.25">
      <c r="A298" s="3"/>
      <c r="B298" s="4"/>
      <c r="F298" s="3"/>
      <c r="G298" s="4"/>
    </row>
    <row r="299" spans="1:7" x14ac:dyDescent="0.25">
      <c r="A299" s="3"/>
      <c r="B299" s="4"/>
      <c r="F299" s="3"/>
      <c r="G299" s="4"/>
    </row>
    <row r="300" spans="1:7" x14ac:dyDescent="0.25">
      <c r="A300" s="3"/>
      <c r="B300" s="4"/>
      <c r="F300" s="3"/>
      <c r="G300" s="4"/>
    </row>
    <row r="301" spans="1:7" x14ac:dyDescent="0.25">
      <c r="A301" s="3"/>
      <c r="B301" s="4"/>
      <c r="F301" s="3"/>
      <c r="G301" s="4"/>
    </row>
    <row r="302" spans="1:7" x14ac:dyDescent="0.25">
      <c r="A302" s="3"/>
      <c r="B302" s="4"/>
      <c r="F302" s="3"/>
      <c r="G302" s="4"/>
    </row>
    <row r="303" spans="1:7" x14ac:dyDescent="0.25">
      <c r="A303" s="3"/>
      <c r="B303" s="4"/>
      <c r="F303" s="3"/>
      <c r="G303" s="4"/>
    </row>
    <row r="304" spans="1:7" x14ac:dyDescent="0.25">
      <c r="A304" s="3"/>
      <c r="B304" s="4"/>
      <c r="F304" s="3"/>
      <c r="G304" s="4"/>
    </row>
    <row r="305" spans="1:7" x14ac:dyDescent="0.25">
      <c r="A305" s="3"/>
      <c r="B305" s="4"/>
      <c r="F305" s="3"/>
      <c r="G305" s="4"/>
    </row>
    <row r="306" spans="1:7" x14ac:dyDescent="0.25">
      <c r="A306" s="3"/>
      <c r="B306" s="4"/>
      <c r="F306" s="3"/>
      <c r="G306" s="4"/>
    </row>
    <row r="307" spans="1:7" x14ac:dyDescent="0.25">
      <c r="A307" s="3"/>
      <c r="B307" s="4"/>
      <c r="F307" s="3"/>
      <c r="G307" s="4"/>
    </row>
    <row r="308" spans="1:7" x14ac:dyDescent="0.25">
      <c r="A308" s="3"/>
      <c r="B308" s="4"/>
      <c r="F308" s="3"/>
      <c r="G308" s="4"/>
    </row>
    <row r="309" spans="1:7" x14ac:dyDescent="0.25">
      <c r="A309" s="3"/>
      <c r="B309" s="4"/>
      <c r="F309" s="3"/>
      <c r="G309" s="4"/>
    </row>
    <row r="310" spans="1:7" x14ac:dyDescent="0.25">
      <c r="A310" s="3"/>
      <c r="B310" s="4"/>
      <c r="F310" s="3"/>
      <c r="G310" s="4"/>
    </row>
    <row r="311" spans="1:7" x14ac:dyDescent="0.25">
      <c r="A311" s="3"/>
      <c r="B311" s="4"/>
      <c r="F311" s="3"/>
      <c r="G311" s="4"/>
    </row>
    <row r="312" spans="1:7" x14ac:dyDescent="0.25">
      <c r="A312" s="3"/>
      <c r="B312" s="4"/>
      <c r="F312" s="3"/>
      <c r="G312" s="4"/>
    </row>
    <row r="313" spans="1:7" x14ac:dyDescent="0.25">
      <c r="A313" s="3"/>
      <c r="B313" s="4"/>
      <c r="F313" s="3"/>
      <c r="G313" s="4"/>
    </row>
    <row r="314" spans="1:7" x14ac:dyDescent="0.25">
      <c r="A314" s="3"/>
      <c r="B314" s="4"/>
      <c r="F314" s="3"/>
      <c r="G314" s="4"/>
    </row>
    <row r="315" spans="1:7" x14ac:dyDescent="0.25">
      <c r="A315" s="3"/>
      <c r="B315" s="4"/>
      <c r="F315" s="3"/>
      <c r="G315" s="4"/>
    </row>
    <row r="316" spans="1:7" x14ac:dyDescent="0.25">
      <c r="A316" s="3"/>
      <c r="B316" s="4"/>
      <c r="F316" s="3"/>
      <c r="G316" s="4"/>
    </row>
    <row r="317" spans="1:7" x14ac:dyDescent="0.25">
      <c r="A317" s="3"/>
      <c r="B317" s="4"/>
      <c r="F317" s="3"/>
      <c r="G317" s="4"/>
    </row>
    <row r="318" spans="1:7" x14ac:dyDescent="0.25">
      <c r="A318" s="3"/>
      <c r="B318" s="4"/>
      <c r="F318" s="3"/>
      <c r="G318" s="4"/>
    </row>
    <row r="319" spans="1:7" x14ac:dyDescent="0.25">
      <c r="A319" s="3"/>
      <c r="B319" s="4"/>
      <c r="F319" s="3"/>
      <c r="G319" s="4"/>
    </row>
    <row r="320" spans="1:7" x14ac:dyDescent="0.25">
      <c r="A320" s="3"/>
      <c r="B320" s="4"/>
      <c r="F320" s="3"/>
      <c r="G320" s="4"/>
    </row>
    <row r="321" spans="1:7" x14ac:dyDescent="0.25">
      <c r="A321" s="3"/>
      <c r="B321" s="4"/>
      <c r="F321" s="3"/>
      <c r="G321" s="4"/>
    </row>
    <row r="322" spans="1:7" x14ac:dyDescent="0.25">
      <c r="A322" s="3"/>
      <c r="B322" s="4"/>
      <c r="F322" s="3"/>
      <c r="G322" s="4"/>
    </row>
    <row r="323" spans="1:7" x14ac:dyDescent="0.25">
      <c r="A323" s="3"/>
      <c r="B323" s="4"/>
      <c r="F323" s="3"/>
      <c r="G323" s="4"/>
    </row>
    <row r="324" spans="1:7" x14ac:dyDescent="0.25">
      <c r="A324" s="3"/>
      <c r="B324" s="4"/>
      <c r="F324" s="3"/>
      <c r="G324" s="4"/>
    </row>
    <row r="325" spans="1:7" x14ac:dyDescent="0.25">
      <c r="A325" s="3"/>
      <c r="B325" s="4"/>
      <c r="F325" s="3"/>
      <c r="G325" s="4"/>
    </row>
    <row r="326" spans="1:7" x14ac:dyDescent="0.25">
      <c r="A326" s="3"/>
      <c r="B326" s="4"/>
      <c r="F326" s="3"/>
      <c r="G326" s="4"/>
    </row>
    <row r="327" spans="1:7" x14ac:dyDescent="0.25">
      <c r="A327" s="3"/>
      <c r="B327" s="4"/>
      <c r="F327" s="3"/>
      <c r="G327" s="4"/>
    </row>
    <row r="328" spans="1:7" x14ac:dyDescent="0.25">
      <c r="A328" s="3"/>
      <c r="B328" s="4"/>
      <c r="F328" s="3"/>
      <c r="G328" s="4"/>
    </row>
    <row r="329" spans="1:7" x14ac:dyDescent="0.25">
      <c r="A329" s="3"/>
      <c r="B329" s="4"/>
      <c r="F329" s="3"/>
      <c r="G329" s="4"/>
    </row>
    <row r="330" spans="1:7" x14ac:dyDescent="0.25">
      <c r="A330" s="3"/>
      <c r="B330" s="4"/>
      <c r="F330" s="3"/>
      <c r="G330" s="4"/>
    </row>
    <row r="331" spans="1:7" x14ac:dyDescent="0.25">
      <c r="A331" s="3"/>
      <c r="B331" s="4"/>
      <c r="F331" s="3"/>
      <c r="G331" s="4"/>
    </row>
    <row r="332" spans="1:7" x14ac:dyDescent="0.25">
      <c r="A332" s="3"/>
      <c r="B332" s="4"/>
      <c r="F332" s="3"/>
      <c r="G332" s="4"/>
    </row>
    <row r="333" spans="1:7" x14ac:dyDescent="0.25">
      <c r="A333" s="3"/>
      <c r="B333" s="4"/>
      <c r="F333" s="3"/>
      <c r="G333" s="4"/>
    </row>
    <row r="334" spans="1:7" x14ac:dyDescent="0.25">
      <c r="A334" s="3"/>
      <c r="B334" s="4"/>
      <c r="F334" s="3"/>
      <c r="G334" s="4"/>
    </row>
    <row r="335" spans="1:7" x14ac:dyDescent="0.25">
      <c r="A335" s="3"/>
      <c r="B335" s="4"/>
      <c r="F335" s="3"/>
      <c r="G335" s="4"/>
    </row>
    <row r="336" spans="1:7" x14ac:dyDescent="0.25">
      <c r="A336" s="3"/>
      <c r="B336" s="4"/>
      <c r="F336" s="3"/>
      <c r="G336" s="4"/>
    </row>
    <row r="337" spans="1:7" x14ac:dyDescent="0.25">
      <c r="A337" s="3"/>
      <c r="B337" s="4"/>
      <c r="F337" s="3"/>
      <c r="G337" s="4"/>
    </row>
    <row r="338" spans="1:7" x14ac:dyDescent="0.25">
      <c r="A338" s="3"/>
      <c r="B338" s="4"/>
      <c r="F338" s="3"/>
      <c r="G338" s="4"/>
    </row>
    <row r="339" spans="1:7" x14ac:dyDescent="0.25">
      <c r="A339" s="3"/>
      <c r="B339" s="4"/>
      <c r="F339" s="3"/>
      <c r="G339" s="4"/>
    </row>
    <row r="340" spans="1:7" x14ac:dyDescent="0.25">
      <c r="A340" s="3"/>
      <c r="B340" s="4"/>
      <c r="F340" s="3"/>
      <c r="G340" s="4"/>
    </row>
    <row r="341" spans="1:7" x14ac:dyDescent="0.25">
      <c r="A341" s="3"/>
      <c r="B341" s="4"/>
      <c r="F341" s="3"/>
      <c r="G341" s="4"/>
    </row>
    <row r="342" spans="1:7" x14ac:dyDescent="0.25">
      <c r="A342" s="3"/>
      <c r="B342" s="4"/>
      <c r="F342" s="3"/>
      <c r="G342" s="4"/>
    </row>
    <row r="343" spans="1:7" x14ac:dyDescent="0.25">
      <c r="A343" s="3"/>
      <c r="B343" s="4"/>
      <c r="F343" s="3"/>
      <c r="G343" s="4"/>
    </row>
    <row r="344" spans="1:7" x14ac:dyDescent="0.25">
      <c r="A344" s="3"/>
      <c r="B344" s="4"/>
      <c r="F344" s="3"/>
      <c r="G344" s="4"/>
    </row>
    <row r="345" spans="1:7" x14ac:dyDescent="0.25">
      <c r="A345" s="3"/>
      <c r="B345" s="4"/>
      <c r="F345" s="3"/>
      <c r="G345" s="4"/>
    </row>
    <row r="346" spans="1:7" x14ac:dyDescent="0.25">
      <c r="A346" s="3"/>
      <c r="B346" s="4"/>
      <c r="F346" s="3"/>
      <c r="G346" s="4"/>
    </row>
    <row r="347" spans="1:7" x14ac:dyDescent="0.25">
      <c r="A347" s="3"/>
      <c r="B347" s="4"/>
      <c r="F347" s="3"/>
      <c r="G347" s="4"/>
    </row>
    <row r="348" spans="1:7" x14ac:dyDescent="0.25">
      <c r="A348" s="3"/>
      <c r="B348" s="4"/>
      <c r="F348" s="3"/>
      <c r="G348" s="4"/>
    </row>
    <row r="349" spans="1:7" x14ac:dyDescent="0.25">
      <c r="A349" s="3"/>
      <c r="B349" s="4"/>
      <c r="F349" s="3"/>
      <c r="G349" s="4"/>
    </row>
    <row r="350" spans="1:7" x14ac:dyDescent="0.25">
      <c r="A350" s="3"/>
      <c r="B350" s="4"/>
      <c r="F350" s="3"/>
      <c r="G350" s="4"/>
    </row>
    <row r="351" spans="1:7" x14ac:dyDescent="0.25">
      <c r="A351" s="3"/>
      <c r="B351" s="4"/>
      <c r="F351" s="3"/>
      <c r="G351" s="4"/>
    </row>
    <row r="352" spans="1:7" x14ac:dyDescent="0.25">
      <c r="A352" s="3"/>
      <c r="B352" s="4"/>
      <c r="F352" s="3"/>
      <c r="G352" s="4"/>
    </row>
    <row r="353" spans="1:7" x14ac:dyDescent="0.25">
      <c r="A353" s="3"/>
      <c r="B353" s="4"/>
      <c r="F353" s="3"/>
      <c r="G353" s="4"/>
    </row>
    <row r="354" spans="1:7" x14ac:dyDescent="0.25">
      <c r="A354" s="3"/>
      <c r="B354" s="4"/>
      <c r="F354" s="3"/>
      <c r="G354" s="4"/>
    </row>
    <row r="355" spans="1:7" x14ac:dyDescent="0.25">
      <c r="A355" s="3"/>
      <c r="B355" s="4"/>
      <c r="F355" s="3"/>
      <c r="G355" s="4"/>
    </row>
    <row r="356" spans="1:7" x14ac:dyDescent="0.25">
      <c r="A356" s="3"/>
      <c r="B356" s="4"/>
      <c r="F356" s="3"/>
      <c r="G356" s="4"/>
    </row>
    <row r="357" spans="1:7" x14ac:dyDescent="0.25">
      <c r="A357" s="3"/>
      <c r="B357" s="4"/>
      <c r="F357" s="3"/>
      <c r="G357" s="4"/>
    </row>
    <row r="358" spans="1:7" x14ac:dyDescent="0.25">
      <c r="A358" s="3"/>
      <c r="B358" s="4"/>
      <c r="F358" s="3"/>
      <c r="G358" s="4"/>
    </row>
    <row r="359" spans="1:7" x14ac:dyDescent="0.25">
      <c r="A359" s="3"/>
      <c r="B359" s="4"/>
      <c r="F359" s="3"/>
      <c r="G359" s="4"/>
    </row>
    <row r="360" spans="1:7" x14ac:dyDescent="0.25">
      <c r="A360" s="3"/>
      <c r="B360" s="4"/>
      <c r="F360" s="3"/>
      <c r="G360" s="4"/>
    </row>
    <row r="361" spans="1:7" x14ac:dyDescent="0.25">
      <c r="A361" s="3"/>
      <c r="B361" s="4"/>
      <c r="F361" s="3"/>
      <c r="G361" s="4"/>
    </row>
    <row r="362" spans="1:7" x14ac:dyDescent="0.25">
      <c r="A362" s="3"/>
      <c r="B362" s="4"/>
      <c r="F362" s="3"/>
      <c r="G362" s="4"/>
    </row>
    <row r="363" spans="1:7" x14ac:dyDescent="0.25">
      <c r="A363" s="3"/>
      <c r="B363" s="4"/>
      <c r="F363" s="3"/>
      <c r="G363" s="4"/>
    </row>
    <row r="364" spans="1:7" x14ac:dyDescent="0.25">
      <c r="A364" s="3"/>
      <c r="B364" s="4"/>
      <c r="F364" s="3"/>
      <c r="G364" s="4"/>
    </row>
    <row r="365" spans="1:7" x14ac:dyDescent="0.25">
      <c r="A365" s="3"/>
      <c r="B365" s="4"/>
      <c r="F365" s="3"/>
      <c r="G365" s="4"/>
    </row>
    <row r="366" spans="1:7" x14ac:dyDescent="0.25">
      <c r="A366" s="3"/>
      <c r="B366" s="4"/>
      <c r="F366" s="3"/>
      <c r="G366" s="4"/>
    </row>
    <row r="367" spans="1:7" x14ac:dyDescent="0.25">
      <c r="A367" s="3"/>
      <c r="B367" s="4"/>
      <c r="F367" s="3"/>
      <c r="G367" s="4"/>
    </row>
    <row r="368" spans="1:7" x14ac:dyDescent="0.25">
      <c r="A368" s="3"/>
      <c r="B368" s="4"/>
      <c r="F368" s="3"/>
      <c r="G368" s="4"/>
    </row>
    <row r="369" spans="1:7" x14ac:dyDescent="0.25">
      <c r="A369" s="3"/>
      <c r="B369" s="4"/>
      <c r="F369" s="3"/>
      <c r="G369" s="4"/>
    </row>
    <row r="370" spans="1:7" x14ac:dyDescent="0.25">
      <c r="A370" s="3"/>
      <c r="B370" s="4"/>
      <c r="F370" s="3"/>
      <c r="G370" s="4"/>
    </row>
    <row r="371" spans="1:7" x14ac:dyDescent="0.25">
      <c r="A371" s="3"/>
      <c r="B371" s="4"/>
      <c r="F371" s="3"/>
      <c r="G371" s="4"/>
    </row>
    <row r="372" spans="1:7" x14ac:dyDescent="0.25">
      <c r="A372" s="3"/>
      <c r="B372" s="4"/>
      <c r="F372" s="3"/>
      <c r="G372" s="4"/>
    </row>
    <row r="373" spans="1:7" x14ac:dyDescent="0.25">
      <c r="A373" s="3"/>
      <c r="B373" s="4"/>
      <c r="F373" s="3"/>
      <c r="G373" s="4"/>
    </row>
    <row r="374" spans="1:7" x14ac:dyDescent="0.25">
      <c r="A374" s="3"/>
      <c r="B374" s="4"/>
      <c r="F374" s="3"/>
      <c r="G374" s="4"/>
    </row>
    <row r="375" spans="1:7" x14ac:dyDescent="0.25">
      <c r="A375" s="3"/>
      <c r="B375" s="4"/>
      <c r="F375" s="3"/>
      <c r="G375" s="4"/>
    </row>
    <row r="376" spans="1:7" x14ac:dyDescent="0.25">
      <c r="A376" s="3"/>
      <c r="B376" s="4"/>
      <c r="F376" s="3"/>
      <c r="G376" s="4"/>
    </row>
    <row r="377" spans="1:7" x14ac:dyDescent="0.25">
      <c r="A377" s="3"/>
      <c r="B377" s="4"/>
      <c r="F377" s="3"/>
      <c r="G377" s="4"/>
    </row>
    <row r="378" spans="1:7" x14ac:dyDescent="0.25">
      <c r="A378" s="3"/>
      <c r="B378" s="4"/>
      <c r="F378" s="3"/>
      <c r="G378" s="4"/>
    </row>
    <row r="379" spans="1:7" x14ac:dyDescent="0.25">
      <c r="A379" s="3"/>
      <c r="B379" s="4"/>
      <c r="F379" s="3"/>
      <c r="G379" s="4"/>
    </row>
    <row r="380" spans="1:7" x14ac:dyDescent="0.25">
      <c r="A380" s="3"/>
      <c r="B380" s="4"/>
      <c r="F380" s="3"/>
      <c r="G380" s="4"/>
    </row>
    <row r="381" spans="1:7" x14ac:dyDescent="0.25">
      <c r="A381" s="3"/>
      <c r="B381" s="4"/>
      <c r="F381" s="3"/>
      <c r="G381" s="4"/>
    </row>
    <row r="382" spans="1:7" x14ac:dyDescent="0.25">
      <c r="A382" s="3"/>
      <c r="B382" s="4"/>
      <c r="F382" s="3"/>
      <c r="G382" s="4"/>
    </row>
    <row r="383" spans="1:7" x14ac:dyDescent="0.25">
      <c r="A383" s="3"/>
      <c r="B383" s="4"/>
      <c r="F383" s="3"/>
      <c r="G383" s="4"/>
    </row>
    <row r="384" spans="1:7" x14ac:dyDescent="0.25">
      <c r="A384" s="3"/>
      <c r="B384" s="4"/>
      <c r="F384" s="3"/>
      <c r="G384" s="4"/>
    </row>
    <row r="385" spans="1:7" x14ac:dyDescent="0.25">
      <c r="A385" s="3"/>
      <c r="B385" s="4"/>
      <c r="F385" s="3"/>
      <c r="G385" s="4"/>
    </row>
    <row r="386" spans="1:7" x14ac:dyDescent="0.25">
      <c r="A386" s="3"/>
      <c r="B386" s="4"/>
      <c r="F386" s="3"/>
      <c r="G386" s="4"/>
    </row>
    <row r="387" spans="1:7" x14ac:dyDescent="0.25">
      <c r="A387" s="3"/>
      <c r="B387" s="4"/>
      <c r="F387" s="3"/>
      <c r="G387" s="4"/>
    </row>
    <row r="388" spans="1:7" x14ac:dyDescent="0.25">
      <c r="A388" s="3"/>
      <c r="B388" s="4"/>
      <c r="F388" s="3"/>
      <c r="G388" s="4"/>
    </row>
    <row r="389" spans="1:7" x14ac:dyDescent="0.25">
      <c r="A389" s="3"/>
      <c r="B389" s="4"/>
      <c r="F389" s="3"/>
      <c r="G389" s="4"/>
    </row>
    <row r="390" spans="1:7" x14ac:dyDescent="0.25">
      <c r="A390" s="3"/>
      <c r="B390" s="4"/>
      <c r="F390" s="3"/>
      <c r="G390" s="4"/>
    </row>
    <row r="391" spans="1:7" x14ac:dyDescent="0.25">
      <c r="A391" s="3"/>
      <c r="B391" s="4"/>
      <c r="F391" s="3"/>
      <c r="G391" s="4"/>
    </row>
    <row r="392" spans="1:7" x14ac:dyDescent="0.25">
      <c r="A392" s="3"/>
      <c r="B392" s="4"/>
      <c r="F392" s="3"/>
      <c r="G392" s="4"/>
    </row>
    <row r="393" spans="1:7" x14ac:dyDescent="0.25">
      <c r="A393" s="3"/>
      <c r="B393" s="4"/>
      <c r="F393" s="3"/>
      <c r="G393" s="4"/>
    </row>
    <row r="394" spans="1:7" x14ac:dyDescent="0.25">
      <c r="A394" s="3"/>
      <c r="B394" s="4"/>
      <c r="F394" s="3"/>
      <c r="G394" s="4"/>
    </row>
    <row r="395" spans="1:7" x14ac:dyDescent="0.25">
      <c r="A395" s="3"/>
      <c r="B395" s="4"/>
      <c r="F395" s="3"/>
      <c r="G395" s="4"/>
    </row>
    <row r="396" spans="1:7" x14ac:dyDescent="0.25">
      <c r="A396" s="3"/>
      <c r="B396" s="4"/>
      <c r="F396" s="3"/>
      <c r="G396" s="4"/>
    </row>
    <row r="397" spans="1:7" x14ac:dyDescent="0.25">
      <c r="A397" s="3"/>
      <c r="B397" s="4"/>
      <c r="F397" s="3"/>
      <c r="G397" s="4"/>
    </row>
    <row r="398" spans="1:7" x14ac:dyDescent="0.25">
      <c r="A398" s="3"/>
      <c r="B398" s="4"/>
      <c r="F398" s="3"/>
      <c r="G398" s="4"/>
    </row>
    <row r="399" spans="1:7" x14ac:dyDescent="0.25">
      <c r="A399" s="3"/>
      <c r="B399" s="4"/>
      <c r="F399" s="3"/>
      <c r="G399" s="4"/>
    </row>
    <row r="400" spans="1:7" x14ac:dyDescent="0.25">
      <c r="A400" s="3"/>
      <c r="B400" s="4"/>
      <c r="F400" s="3"/>
      <c r="G400" s="4"/>
    </row>
    <row r="401" spans="1:7" x14ac:dyDescent="0.25">
      <c r="A401" s="3"/>
      <c r="B401" s="4"/>
      <c r="F401" s="3"/>
      <c r="G401" s="4"/>
    </row>
    <row r="402" spans="1:7" x14ac:dyDescent="0.25">
      <c r="A402" s="3"/>
      <c r="B402" s="4"/>
      <c r="F402" s="3"/>
      <c r="G402" s="4"/>
    </row>
    <row r="403" spans="1:7" x14ac:dyDescent="0.25">
      <c r="A403" s="3"/>
      <c r="B403" s="4"/>
      <c r="F403" s="3"/>
      <c r="G403" s="4"/>
    </row>
    <row r="404" spans="1:7" x14ac:dyDescent="0.25">
      <c r="A404" s="3"/>
      <c r="B404" s="4"/>
      <c r="F404" s="3"/>
      <c r="G404" s="4"/>
    </row>
    <row r="405" spans="1:7" x14ac:dyDescent="0.25">
      <c r="A405" s="3"/>
      <c r="B405" s="4"/>
      <c r="F405" s="3"/>
      <c r="G405" s="4"/>
    </row>
    <row r="406" spans="1:7" x14ac:dyDescent="0.25">
      <c r="A406" s="3"/>
      <c r="B406" s="4"/>
      <c r="F406" s="3"/>
      <c r="G406" s="4"/>
    </row>
    <row r="407" spans="1:7" x14ac:dyDescent="0.25">
      <c r="A407" s="3"/>
      <c r="B407" s="4"/>
      <c r="F407" s="3"/>
      <c r="G407" s="4"/>
    </row>
    <row r="408" spans="1:7" x14ac:dyDescent="0.25">
      <c r="A408" s="3"/>
      <c r="B408" s="4"/>
      <c r="F408" s="3"/>
      <c r="G408" s="4"/>
    </row>
    <row r="409" spans="1:7" x14ac:dyDescent="0.25">
      <c r="A409" s="3"/>
      <c r="B409" s="4"/>
      <c r="F409" s="3"/>
      <c r="G409" s="4"/>
    </row>
    <row r="410" spans="1:7" x14ac:dyDescent="0.25">
      <c r="A410" s="3"/>
      <c r="B410" s="4"/>
      <c r="F410" s="3"/>
      <c r="G410" s="4"/>
    </row>
    <row r="411" spans="1:7" x14ac:dyDescent="0.25">
      <c r="A411" s="3"/>
      <c r="B411" s="4"/>
      <c r="F411" s="3"/>
      <c r="G411" s="4"/>
    </row>
    <row r="412" spans="1:7" x14ac:dyDescent="0.25">
      <c r="A412" s="3"/>
      <c r="B412" s="4"/>
      <c r="F412" s="3"/>
      <c r="G412" s="4"/>
    </row>
    <row r="413" spans="1:7" x14ac:dyDescent="0.25">
      <c r="A413" s="3"/>
      <c r="B413" s="4"/>
      <c r="F413" s="3"/>
      <c r="G413" s="4"/>
    </row>
    <row r="414" spans="1:7" x14ac:dyDescent="0.25">
      <c r="A414" s="3"/>
      <c r="B414" s="4"/>
      <c r="F414" s="3"/>
      <c r="G414" s="4"/>
    </row>
    <row r="415" spans="1:7" x14ac:dyDescent="0.25">
      <c r="A415" s="3"/>
      <c r="B415" s="4"/>
      <c r="F415" s="3"/>
      <c r="G415" s="4"/>
    </row>
    <row r="416" spans="1:7" x14ac:dyDescent="0.25">
      <c r="A416" s="3"/>
      <c r="B416" s="4"/>
      <c r="F416" s="3"/>
      <c r="G416" s="4"/>
    </row>
    <row r="417" spans="1:7" x14ac:dyDescent="0.25">
      <c r="A417" s="3"/>
      <c r="B417" s="4"/>
      <c r="F417" s="3"/>
      <c r="G417" s="4"/>
    </row>
    <row r="418" spans="1:7" x14ac:dyDescent="0.25">
      <c r="A418" s="3"/>
      <c r="B418" s="4"/>
      <c r="F418" s="3"/>
      <c r="G418" s="4"/>
    </row>
    <row r="419" spans="1:7" x14ac:dyDescent="0.25">
      <c r="A419" s="3"/>
      <c r="B419" s="4"/>
      <c r="F419" s="3"/>
      <c r="G419" s="4"/>
    </row>
    <row r="420" spans="1:7" x14ac:dyDescent="0.25">
      <c r="A420" s="3"/>
      <c r="B420" s="4"/>
      <c r="F420" s="3"/>
      <c r="G420" s="4"/>
    </row>
    <row r="421" spans="1:7" x14ac:dyDescent="0.25">
      <c r="A421" s="3"/>
      <c r="B421" s="4"/>
      <c r="F421" s="3"/>
      <c r="G421" s="4"/>
    </row>
    <row r="422" spans="1:7" x14ac:dyDescent="0.25">
      <c r="A422" s="3"/>
      <c r="B422" s="4"/>
      <c r="F422" s="3"/>
      <c r="G422" s="4"/>
    </row>
    <row r="423" spans="1:7" x14ac:dyDescent="0.25">
      <c r="A423" s="3"/>
      <c r="B423" s="4"/>
      <c r="F423" s="3"/>
      <c r="G423" s="4"/>
    </row>
    <row r="424" spans="1:7" x14ac:dyDescent="0.25">
      <c r="A424" s="3"/>
      <c r="B424" s="4"/>
      <c r="F424" s="3"/>
      <c r="G424" s="4"/>
    </row>
    <row r="425" spans="1:7" x14ac:dyDescent="0.25">
      <c r="A425" s="3"/>
      <c r="B425" s="4"/>
      <c r="F425" s="3"/>
      <c r="G425" s="4"/>
    </row>
    <row r="426" spans="1:7" x14ac:dyDescent="0.25">
      <c r="A426" s="3"/>
      <c r="B426" s="4"/>
      <c r="F426" s="3"/>
      <c r="G426" s="4"/>
    </row>
    <row r="427" spans="1:7" x14ac:dyDescent="0.25">
      <c r="A427" s="3"/>
      <c r="B427" s="4"/>
      <c r="F427" s="3"/>
      <c r="G427" s="4"/>
    </row>
    <row r="428" spans="1:7" x14ac:dyDescent="0.25">
      <c r="A428" s="3"/>
      <c r="B428" s="4"/>
      <c r="F428" s="3"/>
      <c r="G428" s="4"/>
    </row>
    <row r="429" spans="1:7" x14ac:dyDescent="0.25">
      <c r="A429" s="3"/>
      <c r="B429" s="4"/>
      <c r="F429" s="3"/>
      <c r="G429" s="4"/>
    </row>
    <row r="430" spans="1:7" x14ac:dyDescent="0.25">
      <c r="A430" s="3"/>
      <c r="B430" s="4"/>
      <c r="F430" s="3"/>
      <c r="G430" s="4"/>
    </row>
    <row r="431" spans="1:7" x14ac:dyDescent="0.25">
      <c r="A431" s="3"/>
      <c r="B431" s="4"/>
      <c r="F431" s="3"/>
      <c r="G431" s="4"/>
    </row>
    <row r="432" spans="1:7" x14ac:dyDescent="0.25">
      <c r="A432" s="3"/>
      <c r="B432" s="4"/>
      <c r="F432" s="3"/>
      <c r="G432" s="4"/>
    </row>
    <row r="433" spans="1:7" x14ac:dyDescent="0.25">
      <c r="A433" s="3"/>
      <c r="B433" s="4"/>
      <c r="F433" s="3"/>
      <c r="G433" s="4"/>
    </row>
    <row r="434" spans="1:7" x14ac:dyDescent="0.25">
      <c r="A434" s="3"/>
      <c r="B434" s="4"/>
      <c r="F434" s="3"/>
      <c r="G434" s="4"/>
    </row>
    <row r="435" spans="1:7" x14ac:dyDescent="0.25">
      <c r="A435" s="3"/>
      <c r="B435" s="4"/>
      <c r="F435" s="3"/>
      <c r="G435" s="4"/>
    </row>
    <row r="436" spans="1:7" x14ac:dyDescent="0.25">
      <c r="A436" s="3"/>
      <c r="B436" s="4"/>
      <c r="F436" s="3"/>
      <c r="G436" s="4"/>
    </row>
    <row r="437" spans="1:7" x14ac:dyDescent="0.25">
      <c r="A437" s="3"/>
      <c r="B437" s="4"/>
      <c r="F437" s="3"/>
      <c r="G437" s="4"/>
    </row>
    <row r="438" spans="1:7" x14ac:dyDescent="0.25">
      <c r="A438" s="3"/>
      <c r="B438" s="4"/>
      <c r="F438" s="3"/>
      <c r="G438" s="4"/>
    </row>
    <row r="439" spans="1:7" x14ac:dyDescent="0.25">
      <c r="A439" s="3"/>
      <c r="B439" s="4"/>
      <c r="F439" s="3"/>
      <c r="G439" s="4"/>
    </row>
    <row r="440" spans="1:7" x14ac:dyDescent="0.25">
      <c r="A440" s="3"/>
      <c r="B440" s="4"/>
      <c r="F440" s="3"/>
      <c r="G440" s="4"/>
    </row>
    <row r="441" spans="1:7" x14ac:dyDescent="0.25">
      <c r="A441" s="3"/>
      <c r="B441" s="4"/>
      <c r="F441" s="3"/>
      <c r="G441" s="4"/>
    </row>
    <row r="442" spans="1:7" x14ac:dyDescent="0.25">
      <c r="A442" s="3"/>
      <c r="B442" s="4"/>
      <c r="F442" s="3"/>
      <c r="G442" s="4"/>
    </row>
    <row r="443" spans="1:7" x14ac:dyDescent="0.25">
      <c r="A443" s="3"/>
      <c r="B443" s="4"/>
      <c r="F443" s="3"/>
      <c r="G443" s="4"/>
    </row>
    <row r="444" spans="1:7" x14ac:dyDescent="0.25">
      <c r="A444" s="3"/>
      <c r="B444" s="4"/>
      <c r="F444" s="3"/>
      <c r="G444" s="4"/>
    </row>
    <row r="445" spans="1:7" x14ac:dyDescent="0.25">
      <c r="A445" s="3"/>
      <c r="B445" s="4"/>
      <c r="F445" s="3"/>
      <c r="G445" s="4"/>
    </row>
    <row r="446" spans="1:7" x14ac:dyDescent="0.25">
      <c r="A446" s="3"/>
      <c r="B446" s="4"/>
      <c r="F446" s="3"/>
      <c r="G446" s="4"/>
    </row>
    <row r="447" spans="1:7" x14ac:dyDescent="0.25">
      <c r="A447" s="3"/>
      <c r="B447" s="4"/>
      <c r="F447" s="3"/>
      <c r="G447" s="4"/>
    </row>
    <row r="448" spans="1:7" x14ac:dyDescent="0.25">
      <c r="A448" s="3"/>
      <c r="B448" s="4"/>
      <c r="F448" s="3"/>
      <c r="G448" s="4"/>
    </row>
    <row r="449" spans="1:7" x14ac:dyDescent="0.25">
      <c r="A449" s="3"/>
      <c r="B449" s="4"/>
      <c r="F449" s="3"/>
      <c r="G449" s="4"/>
    </row>
    <row r="450" spans="1:7" x14ac:dyDescent="0.25">
      <c r="A450" s="3"/>
      <c r="B450" s="4"/>
      <c r="F450" s="3"/>
      <c r="G450" s="4"/>
    </row>
    <row r="451" spans="1:7" x14ac:dyDescent="0.25">
      <c r="A451" s="3"/>
      <c r="B451" s="4"/>
      <c r="F451" s="3"/>
      <c r="G451" s="4"/>
    </row>
    <row r="452" spans="1:7" x14ac:dyDescent="0.25">
      <c r="A452" s="3"/>
      <c r="B452" s="4"/>
      <c r="F452" s="3"/>
      <c r="G452" s="4"/>
    </row>
    <row r="453" spans="1:7" x14ac:dyDescent="0.25">
      <c r="A453" s="3"/>
      <c r="B453" s="4"/>
      <c r="F453" s="3"/>
      <c r="G453" s="4"/>
    </row>
    <row r="454" spans="1:7" x14ac:dyDescent="0.25">
      <c r="A454" s="3"/>
      <c r="B454" s="4"/>
      <c r="F454" s="3"/>
      <c r="G454" s="4"/>
    </row>
    <row r="455" spans="1:7" x14ac:dyDescent="0.25">
      <c r="A455" s="3"/>
      <c r="B455" s="4"/>
      <c r="F455" s="3"/>
      <c r="G455" s="4"/>
    </row>
    <row r="456" spans="1:7" x14ac:dyDescent="0.25">
      <c r="A456" s="3"/>
      <c r="B456" s="4"/>
      <c r="F456" s="3"/>
      <c r="G456" s="4"/>
    </row>
    <row r="457" spans="1:7" x14ac:dyDescent="0.25">
      <c r="A457" s="3"/>
      <c r="B457" s="4"/>
      <c r="F457" s="3"/>
      <c r="G457" s="4"/>
    </row>
    <row r="458" spans="1:7" x14ac:dyDescent="0.25">
      <c r="A458" s="3"/>
      <c r="B458" s="4"/>
      <c r="F458" s="3"/>
      <c r="G458" s="4"/>
    </row>
    <row r="459" spans="1:7" x14ac:dyDescent="0.25">
      <c r="A459" s="3"/>
      <c r="B459" s="4"/>
      <c r="F459" s="3"/>
      <c r="G459" s="4"/>
    </row>
    <row r="460" spans="1:7" x14ac:dyDescent="0.25">
      <c r="A460" s="3"/>
      <c r="B460" s="4"/>
      <c r="F460" s="3"/>
      <c r="G460" s="4"/>
    </row>
    <row r="461" spans="1:7" x14ac:dyDescent="0.25">
      <c r="A461" s="3"/>
      <c r="B461" s="4"/>
      <c r="F461" s="3"/>
      <c r="G461" s="4"/>
    </row>
    <row r="462" spans="1:7" x14ac:dyDescent="0.25">
      <c r="A462" s="3"/>
      <c r="B462" s="4"/>
      <c r="F462" s="3"/>
      <c r="G462" s="4"/>
    </row>
    <row r="463" spans="1:7" x14ac:dyDescent="0.25">
      <c r="A463" s="3"/>
      <c r="B463" s="4"/>
      <c r="F463" s="3"/>
      <c r="G463" s="4"/>
    </row>
    <row r="464" spans="1:7" x14ac:dyDescent="0.25">
      <c r="A464" s="3"/>
      <c r="B464" s="4"/>
      <c r="F464" s="3"/>
      <c r="G464" s="4"/>
    </row>
    <row r="465" spans="1:7" x14ac:dyDescent="0.25">
      <c r="A465" s="3"/>
      <c r="B465" s="4"/>
      <c r="F465" s="3"/>
      <c r="G465" s="4"/>
    </row>
    <row r="466" spans="1:7" x14ac:dyDescent="0.25">
      <c r="A466" s="3"/>
      <c r="B466" s="4"/>
      <c r="F466" s="3"/>
      <c r="G466" s="4"/>
    </row>
    <row r="467" spans="1:7" x14ac:dyDescent="0.25">
      <c r="A467" s="3"/>
      <c r="B467" s="4"/>
      <c r="F467" s="3"/>
      <c r="G467" s="4"/>
    </row>
    <row r="468" spans="1:7" x14ac:dyDescent="0.25">
      <c r="A468" s="3"/>
      <c r="B468" s="4"/>
      <c r="F468" s="3"/>
      <c r="G468" s="4"/>
    </row>
    <row r="469" spans="1:7" x14ac:dyDescent="0.25">
      <c r="A469" s="3"/>
      <c r="B469" s="4"/>
      <c r="F469" s="3"/>
      <c r="G469" s="4"/>
    </row>
    <row r="470" spans="1:7" x14ac:dyDescent="0.25">
      <c r="A470" s="3"/>
      <c r="B470" s="4"/>
      <c r="F470" s="3"/>
      <c r="G470" s="4"/>
    </row>
    <row r="471" spans="1:7" x14ac:dyDescent="0.25">
      <c r="A471" s="3"/>
      <c r="B471" s="4"/>
      <c r="F471" s="3"/>
      <c r="G471" s="4"/>
    </row>
    <row r="472" spans="1:7" x14ac:dyDescent="0.25">
      <c r="A472" s="3"/>
      <c r="B472" s="4"/>
      <c r="F472" s="3"/>
      <c r="G472" s="4"/>
    </row>
    <row r="473" spans="1:7" x14ac:dyDescent="0.25">
      <c r="A473" s="3"/>
      <c r="B473" s="4"/>
      <c r="F473" s="3"/>
      <c r="G473" s="4"/>
    </row>
    <row r="474" spans="1:7" x14ac:dyDescent="0.25">
      <c r="A474" s="3"/>
      <c r="B474" s="4"/>
      <c r="F474" s="3"/>
      <c r="G474" s="4"/>
    </row>
    <row r="475" spans="1:7" x14ac:dyDescent="0.25">
      <c r="A475" s="3"/>
      <c r="B475" s="4"/>
      <c r="F475" s="3"/>
      <c r="G475" s="4"/>
    </row>
    <row r="476" spans="1:7" x14ac:dyDescent="0.25">
      <c r="A476" s="3"/>
      <c r="B476" s="4"/>
      <c r="F476" s="3"/>
      <c r="G476" s="4"/>
    </row>
    <row r="477" spans="1:7" x14ac:dyDescent="0.25">
      <c r="A477" s="3"/>
      <c r="B477" s="4"/>
      <c r="F477" s="3"/>
      <c r="G477" s="4"/>
    </row>
    <row r="478" spans="1:7" x14ac:dyDescent="0.25">
      <c r="A478" s="3"/>
      <c r="B478" s="4"/>
      <c r="F478" s="3"/>
      <c r="G478" s="4"/>
    </row>
    <row r="479" spans="1:7" x14ac:dyDescent="0.25">
      <c r="A479" s="3"/>
      <c r="B479" s="4"/>
      <c r="F479" s="3"/>
      <c r="G479" s="4"/>
    </row>
    <row r="480" spans="1:7" x14ac:dyDescent="0.25">
      <c r="A480" s="3"/>
      <c r="B480" s="4"/>
      <c r="F480" s="3"/>
      <c r="G480" s="4"/>
    </row>
    <row r="481" spans="1:7" x14ac:dyDescent="0.25">
      <c r="A481" s="3"/>
      <c r="B481" s="4"/>
      <c r="F481" s="3"/>
      <c r="G481" s="4"/>
    </row>
    <row r="482" spans="1:7" x14ac:dyDescent="0.25">
      <c r="A482" s="3"/>
      <c r="B482" s="4"/>
      <c r="F482" s="3"/>
      <c r="G482" s="4"/>
    </row>
    <row r="483" spans="1:7" x14ac:dyDescent="0.25">
      <c r="A483" s="3"/>
      <c r="B483" s="4"/>
      <c r="F483" s="3"/>
      <c r="G483" s="4"/>
    </row>
    <row r="484" spans="1:7" x14ac:dyDescent="0.25">
      <c r="A484" s="3"/>
      <c r="B484" s="4"/>
      <c r="F484" s="3"/>
      <c r="G484" s="4"/>
    </row>
    <row r="485" spans="1:7" x14ac:dyDescent="0.25">
      <c r="A485" s="3"/>
      <c r="B485" s="4"/>
      <c r="F485" s="3"/>
      <c r="G485" s="4"/>
    </row>
    <row r="486" spans="1:7" x14ac:dyDescent="0.25">
      <c r="A486" s="3"/>
      <c r="B486" s="4"/>
      <c r="F486" s="3"/>
      <c r="G486" s="4"/>
    </row>
    <row r="487" spans="1:7" x14ac:dyDescent="0.25">
      <c r="A487" s="3"/>
      <c r="B487" s="4"/>
      <c r="F487" s="3"/>
      <c r="G487" s="4"/>
    </row>
    <row r="488" spans="1:7" x14ac:dyDescent="0.25">
      <c r="A488" s="3"/>
      <c r="B488" s="4"/>
      <c r="F488" s="3"/>
      <c r="G488" s="4"/>
    </row>
    <row r="489" spans="1:7" x14ac:dyDescent="0.25">
      <c r="A489" s="3"/>
      <c r="B489" s="4"/>
      <c r="F489" s="3"/>
      <c r="G489" s="4"/>
    </row>
    <row r="490" spans="1:7" x14ac:dyDescent="0.25">
      <c r="A490" s="3"/>
      <c r="B490" s="4"/>
      <c r="F490" s="3"/>
      <c r="G490" s="4"/>
    </row>
    <row r="491" spans="1:7" x14ac:dyDescent="0.25">
      <c r="A491" s="3"/>
      <c r="B491" s="4"/>
      <c r="F491" s="3"/>
      <c r="G491" s="4"/>
    </row>
    <row r="492" spans="1:7" x14ac:dyDescent="0.25">
      <c r="A492" s="3"/>
      <c r="B492" s="4"/>
      <c r="F492" s="3"/>
      <c r="G492" s="4"/>
    </row>
    <row r="493" spans="1:7" x14ac:dyDescent="0.25">
      <c r="A493" s="3"/>
      <c r="B493" s="4"/>
      <c r="F493" s="3"/>
      <c r="G493" s="4"/>
    </row>
    <row r="494" spans="1:7" x14ac:dyDescent="0.25">
      <c r="A494" s="3"/>
      <c r="B494" s="4"/>
      <c r="F494" s="3"/>
      <c r="G494" s="4"/>
    </row>
    <row r="495" spans="1:7" x14ac:dyDescent="0.25">
      <c r="A495" s="3"/>
      <c r="B495" s="4"/>
      <c r="F495" s="3"/>
      <c r="G495" s="4"/>
    </row>
    <row r="496" spans="1:7" x14ac:dyDescent="0.25">
      <c r="A496" s="3"/>
      <c r="B496" s="4"/>
      <c r="F496" s="3"/>
      <c r="G496" s="4"/>
    </row>
    <row r="497" spans="1:7" x14ac:dyDescent="0.25">
      <c r="A497" s="3"/>
      <c r="B497" s="4"/>
      <c r="F497" s="3"/>
      <c r="G497" s="4"/>
    </row>
    <row r="498" spans="1:7" x14ac:dyDescent="0.25">
      <c r="A498" s="3"/>
      <c r="B498" s="4"/>
      <c r="F498" s="3"/>
      <c r="G498" s="4"/>
    </row>
    <row r="499" spans="1:7" x14ac:dyDescent="0.25">
      <c r="A499" s="3"/>
      <c r="B499" s="4"/>
      <c r="F499" s="3"/>
      <c r="G499" s="4"/>
    </row>
    <row r="500" spans="1:7" x14ac:dyDescent="0.25">
      <c r="A500" s="3"/>
      <c r="B500" s="4"/>
      <c r="F500" s="3"/>
      <c r="G500" s="4"/>
    </row>
    <row r="501" spans="1:7" x14ac:dyDescent="0.25">
      <c r="A501" s="3"/>
      <c r="B501" s="4"/>
      <c r="F501" s="3"/>
      <c r="G501" s="4"/>
    </row>
    <row r="502" spans="1:7" x14ac:dyDescent="0.25">
      <c r="A502" s="3"/>
      <c r="B502" s="4"/>
      <c r="F502" s="3"/>
      <c r="G502" s="4"/>
    </row>
    <row r="503" spans="1:7" x14ac:dyDescent="0.25">
      <c r="A503" s="3"/>
      <c r="B503" s="4"/>
      <c r="F503" s="3"/>
      <c r="G503" s="4"/>
    </row>
    <row r="504" spans="1:7" x14ac:dyDescent="0.25">
      <c r="A504" s="3"/>
      <c r="B504" s="4"/>
      <c r="F504" s="3"/>
      <c r="G504" s="4"/>
    </row>
    <row r="505" spans="1:7" x14ac:dyDescent="0.25">
      <c r="A505" s="3"/>
      <c r="B505" s="4"/>
      <c r="F505" s="3"/>
      <c r="G505" s="4"/>
    </row>
    <row r="506" spans="1:7" x14ac:dyDescent="0.25">
      <c r="A506" s="3"/>
      <c r="B506" s="4"/>
      <c r="F506" s="3"/>
      <c r="G506" s="4"/>
    </row>
    <row r="507" spans="1:7" x14ac:dyDescent="0.25">
      <c r="A507" s="3"/>
      <c r="B507" s="4"/>
      <c r="F507" s="3"/>
      <c r="G507" s="4"/>
    </row>
    <row r="508" spans="1:7" x14ac:dyDescent="0.25">
      <c r="A508" s="3"/>
      <c r="B508" s="4"/>
      <c r="F508" s="3"/>
      <c r="G508" s="4"/>
    </row>
    <row r="509" spans="1:7" x14ac:dyDescent="0.25">
      <c r="A509" s="3"/>
      <c r="B509" s="4"/>
      <c r="F509" s="3"/>
      <c r="G509" s="4"/>
    </row>
    <row r="510" spans="1:7" x14ac:dyDescent="0.25">
      <c r="A510" s="3"/>
      <c r="B510" s="4"/>
      <c r="F510" s="3"/>
      <c r="G510" s="4"/>
    </row>
    <row r="511" spans="1:7" x14ac:dyDescent="0.25">
      <c r="A511" s="3"/>
      <c r="B511" s="4"/>
      <c r="F511" s="3"/>
      <c r="G511" s="4"/>
    </row>
    <row r="512" spans="1:7" x14ac:dyDescent="0.25">
      <c r="A512" s="3"/>
      <c r="B512" s="4"/>
      <c r="F512" s="3"/>
      <c r="G512" s="4"/>
    </row>
    <row r="513" spans="1:7" x14ac:dyDescent="0.25">
      <c r="A513" s="3"/>
      <c r="B513" s="4"/>
      <c r="F513" s="3"/>
      <c r="G513" s="4"/>
    </row>
    <row r="514" spans="1:7" x14ac:dyDescent="0.25">
      <c r="A514" s="3"/>
      <c r="B514" s="4"/>
      <c r="F514" s="3"/>
      <c r="G514" s="4"/>
    </row>
    <row r="515" spans="1:7" x14ac:dyDescent="0.25">
      <c r="A515" s="3"/>
      <c r="B515" s="4"/>
      <c r="F515" s="3"/>
      <c r="G515" s="4"/>
    </row>
    <row r="516" spans="1:7" x14ac:dyDescent="0.25">
      <c r="A516" s="3"/>
      <c r="B516" s="4"/>
      <c r="F516" s="3"/>
      <c r="G516" s="4"/>
    </row>
    <row r="517" spans="1:7" x14ac:dyDescent="0.25">
      <c r="A517" s="3"/>
      <c r="B517" s="4"/>
      <c r="F517" s="3"/>
      <c r="G517" s="4"/>
    </row>
    <row r="518" spans="1:7" x14ac:dyDescent="0.25">
      <c r="A518" s="3"/>
      <c r="B518" s="4"/>
      <c r="F518" s="3"/>
      <c r="G518" s="4"/>
    </row>
    <row r="519" spans="1:7" x14ac:dyDescent="0.25">
      <c r="A519" s="3"/>
      <c r="B519" s="4"/>
      <c r="F519" s="3"/>
      <c r="G519" s="4"/>
    </row>
    <row r="520" spans="1:7" x14ac:dyDescent="0.25">
      <c r="A520" s="3"/>
      <c r="B520" s="4"/>
      <c r="F520" s="3"/>
      <c r="G520" s="4"/>
    </row>
    <row r="521" spans="1:7" x14ac:dyDescent="0.25">
      <c r="A521" s="3"/>
      <c r="B521" s="4"/>
      <c r="F521" s="3"/>
      <c r="G521" s="4"/>
    </row>
    <row r="522" spans="1:7" x14ac:dyDescent="0.25">
      <c r="A522" s="3"/>
      <c r="B522" s="4"/>
      <c r="F522" s="3"/>
      <c r="G522" s="4"/>
    </row>
    <row r="523" spans="1:7" x14ac:dyDescent="0.25">
      <c r="A523" s="3"/>
      <c r="B523" s="4"/>
      <c r="F523" s="3"/>
      <c r="G523" s="4"/>
    </row>
    <row r="524" spans="1:7" x14ac:dyDescent="0.25">
      <c r="A524" s="3"/>
      <c r="B524" s="4"/>
      <c r="F524" s="3"/>
      <c r="G524" s="4"/>
    </row>
    <row r="525" spans="1:7" x14ac:dyDescent="0.25">
      <c r="A525" s="3"/>
      <c r="B525" s="4"/>
      <c r="F525" s="3"/>
      <c r="G525" s="4"/>
    </row>
    <row r="526" spans="1:7" x14ac:dyDescent="0.25">
      <c r="A526" s="3"/>
      <c r="B526" s="4"/>
      <c r="F526" s="3"/>
      <c r="G526" s="4"/>
    </row>
    <row r="527" spans="1:7" x14ac:dyDescent="0.25">
      <c r="A527" s="3"/>
      <c r="B527" s="4"/>
      <c r="F527" s="3"/>
      <c r="G527" s="4"/>
    </row>
    <row r="528" spans="1:7" x14ac:dyDescent="0.25">
      <c r="A528" s="3"/>
      <c r="B528" s="4"/>
      <c r="F528" s="3"/>
      <c r="G528" s="4"/>
    </row>
    <row r="529" spans="1:7" x14ac:dyDescent="0.25">
      <c r="A529" s="3"/>
      <c r="B529" s="4"/>
      <c r="F529" s="3"/>
      <c r="G529" s="4"/>
    </row>
    <row r="530" spans="1:7" x14ac:dyDescent="0.25">
      <c r="A530" s="3"/>
      <c r="B530" s="4"/>
      <c r="F530" s="3"/>
      <c r="G530" s="4"/>
    </row>
    <row r="531" spans="1:7" x14ac:dyDescent="0.25">
      <c r="A531" s="3"/>
      <c r="B531" s="4"/>
      <c r="F531" s="3"/>
      <c r="G531" s="4"/>
    </row>
    <row r="532" spans="1:7" x14ac:dyDescent="0.25">
      <c r="A532" s="3"/>
      <c r="B532" s="4"/>
      <c r="F532" s="3"/>
      <c r="G532" s="4"/>
    </row>
    <row r="533" spans="1:7" x14ac:dyDescent="0.25">
      <c r="A533" s="3"/>
      <c r="B533" s="4"/>
      <c r="F533" s="3"/>
      <c r="G533" s="4"/>
    </row>
    <row r="534" spans="1:7" x14ac:dyDescent="0.25">
      <c r="A534" s="3"/>
      <c r="B534" s="4"/>
      <c r="F534" s="3"/>
      <c r="G534" s="4"/>
    </row>
    <row r="535" spans="1:7" x14ac:dyDescent="0.25">
      <c r="A535" s="3"/>
      <c r="B535" s="4"/>
      <c r="F535" s="3"/>
      <c r="G535" s="4"/>
    </row>
    <row r="536" spans="1:7" x14ac:dyDescent="0.25">
      <c r="A536" s="3"/>
      <c r="B536" s="4"/>
      <c r="F536" s="3"/>
      <c r="G536" s="4"/>
    </row>
    <row r="537" spans="1:7" x14ac:dyDescent="0.25">
      <c r="A537" s="3"/>
      <c r="B537" s="4"/>
      <c r="F537" s="3"/>
      <c r="G537" s="4"/>
    </row>
    <row r="538" spans="1:7" x14ac:dyDescent="0.25">
      <c r="A538" s="3"/>
      <c r="B538" s="4"/>
      <c r="F538" s="3"/>
      <c r="G538" s="4"/>
    </row>
    <row r="539" spans="1:7" x14ac:dyDescent="0.25">
      <c r="A539" s="3"/>
      <c r="B539" s="4"/>
      <c r="F539" s="3"/>
      <c r="G539" s="4"/>
    </row>
    <row r="540" spans="1:7" x14ac:dyDescent="0.25">
      <c r="A540" s="3"/>
      <c r="B540" s="4"/>
      <c r="F540" s="3"/>
      <c r="G540" s="4"/>
    </row>
    <row r="541" spans="1:7" x14ac:dyDescent="0.25">
      <c r="A541" s="3"/>
      <c r="B541" s="4"/>
      <c r="F541" s="3"/>
      <c r="G541" s="4"/>
    </row>
    <row r="542" spans="1:7" x14ac:dyDescent="0.25">
      <c r="A542" s="3"/>
      <c r="B542" s="4"/>
      <c r="F542" s="3"/>
      <c r="G542" s="4"/>
    </row>
    <row r="543" spans="1:7" x14ac:dyDescent="0.25">
      <c r="A543" s="3"/>
      <c r="B543" s="4"/>
      <c r="F543" s="3"/>
      <c r="G543" s="4"/>
    </row>
    <row r="544" spans="1:7" x14ac:dyDescent="0.25">
      <c r="A544" s="3"/>
      <c r="B544" s="4"/>
      <c r="F544" s="3"/>
      <c r="G544" s="4"/>
    </row>
    <row r="545" spans="1:7" x14ac:dyDescent="0.25">
      <c r="A545" s="3"/>
      <c r="B545" s="4"/>
      <c r="F545" s="3"/>
      <c r="G545" s="4"/>
    </row>
    <row r="546" spans="1:7" x14ac:dyDescent="0.25">
      <c r="A546" s="3"/>
      <c r="B546" s="4"/>
      <c r="F546" s="3"/>
      <c r="G546" s="4"/>
    </row>
    <row r="547" spans="1:7" x14ac:dyDescent="0.25">
      <c r="A547" s="3"/>
      <c r="B547" s="4"/>
      <c r="F547" s="3"/>
      <c r="G547" s="4"/>
    </row>
    <row r="548" spans="1:7" x14ac:dyDescent="0.25">
      <c r="A548" s="3"/>
      <c r="B548" s="4"/>
      <c r="F548" s="3"/>
      <c r="G548" s="4"/>
    </row>
    <row r="549" spans="1:7" x14ac:dyDescent="0.25">
      <c r="A549" s="3"/>
      <c r="B549" s="4"/>
      <c r="F549" s="3"/>
      <c r="G549" s="4"/>
    </row>
    <row r="550" spans="1:7" x14ac:dyDescent="0.25">
      <c r="A550" s="3"/>
      <c r="B550" s="4"/>
      <c r="F550" s="3"/>
      <c r="G550" s="4"/>
    </row>
    <row r="551" spans="1:7" x14ac:dyDescent="0.25">
      <c r="A551" s="3"/>
      <c r="B551" s="4"/>
      <c r="F551" s="3"/>
      <c r="G551" s="4"/>
    </row>
    <row r="552" spans="1:7" x14ac:dyDescent="0.25">
      <c r="A552" s="3"/>
      <c r="B552" s="4"/>
      <c r="F552" s="3"/>
      <c r="G552" s="4"/>
    </row>
    <row r="553" spans="1:7" x14ac:dyDescent="0.25">
      <c r="A553" s="3"/>
      <c r="B553" s="4"/>
      <c r="F553" s="3"/>
      <c r="G553" s="4"/>
    </row>
    <row r="554" spans="1:7" x14ac:dyDescent="0.25">
      <c r="A554" s="3"/>
      <c r="B554" s="4"/>
      <c r="F554" s="3"/>
      <c r="G554" s="4"/>
    </row>
    <row r="555" spans="1:7" x14ac:dyDescent="0.25">
      <c r="A555" s="3"/>
      <c r="B555" s="4"/>
      <c r="F555" s="3"/>
      <c r="G555" s="4"/>
    </row>
    <row r="556" spans="1:7" x14ac:dyDescent="0.25">
      <c r="A556" s="3"/>
      <c r="B556" s="4"/>
      <c r="F556" s="3"/>
      <c r="G556" s="4"/>
    </row>
    <row r="557" spans="1:7" x14ac:dyDescent="0.25">
      <c r="A557" s="3"/>
      <c r="B557" s="4"/>
      <c r="F557" s="3"/>
      <c r="G557" s="4"/>
    </row>
    <row r="558" spans="1:7" x14ac:dyDescent="0.25">
      <c r="A558" s="3"/>
      <c r="B558" s="4"/>
      <c r="F558" s="3"/>
      <c r="G558" s="4"/>
    </row>
    <row r="559" spans="1:7" x14ac:dyDescent="0.25">
      <c r="A559" s="3"/>
      <c r="B559" s="4"/>
      <c r="F559" s="3"/>
      <c r="G559" s="4"/>
    </row>
    <row r="560" spans="1:7" x14ac:dyDescent="0.25">
      <c r="A560" s="3"/>
      <c r="B560" s="4"/>
      <c r="F560" s="3"/>
      <c r="G560" s="4"/>
    </row>
    <row r="561" spans="1:7" x14ac:dyDescent="0.25">
      <c r="A561" s="3"/>
      <c r="B561" s="4"/>
      <c r="F561" s="3"/>
      <c r="G561" s="4"/>
    </row>
    <row r="562" spans="1:7" x14ac:dyDescent="0.25">
      <c r="A562" s="3"/>
      <c r="B562" s="4"/>
      <c r="F562" s="3"/>
      <c r="G562" s="4"/>
    </row>
    <row r="563" spans="1:7" x14ac:dyDescent="0.25">
      <c r="A563" s="3"/>
      <c r="B563" s="4"/>
      <c r="F563" s="3"/>
      <c r="G563" s="4"/>
    </row>
    <row r="564" spans="1:7" x14ac:dyDescent="0.25">
      <c r="A564" s="3"/>
      <c r="B564" s="4"/>
      <c r="F564" s="3"/>
      <c r="G564" s="4"/>
    </row>
    <row r="565" spans="1:7" x14ac:dyDescent="0.25">
      <c r="A565" s="3"/>
      <c r="B565" s="4"/>
      <c r="F565" s="3"/>
      <c r="G565" s="4"/>
    </row>
    <row r="566" spans="1:7" x14ac:dyDescent="0.25">
      <c r="A566" s="3"/>
      <c r="B566" s="4"/>
      <c r="F566" s="3"/>
      <c r="G566" s="4"/>
    </row>
    <row r="567" spans="1:7" x14ac:dyDescent="0.25">
      <c r="A567" s="3"/>
      <c r="B567" s="4"/>
      <c r="F567" s="3"/>
      <c r="G567" s="4"/>
    </row>
    <row r="568" spans="1:7" x14ac:dyDescent="0.25">
      <c r="A568" s="3"/>
      <c r="B568" s="4"/>
      <c r="F568" s="3"/>
      <c r="G568" s="4"/>
    </row>
    <row r="569" spans="1:7" x14ac:dyDescent="0.25">
      <c r="A569" s="3"/>
      <c r="B569" s="4"/>
      <c r="F569" s="3"/>
      <c r="G569" s="4"/>
    </row>
    <row r="570" spans="1:7" x14ac:dyDescent="0.25">
      <c r="A570" s="3"/>
      <c r="B570" s="4"/>
      <c r="F570" s="3"/>
      <c r="G570" s="4"/>
    </row>
    <row r="571" spans="1:7" x14ac:dyDescent="0.25">
      <c r="A571" s="3"/>
      <c r="B571" s="4"/>
      <c r="F571" s="3"/>
      <c r="G571" s="4"/>
    </row>
    <row r="572" spans="1:7" x14ac:dyDescent="0.25">
      <c r="A572" s="3"/>
      <c r="B572" s="4"/>
      <c r="F572" s="3"/>
      <c r="G572" s="4"/>
    </row>
    <row r="573" spans="1:7" x14ac:dyDescent="0.25">
      <c r="A573" s="3"/>
      <c r="B573" s="4"/>
      <c r="F573" s="3"/>
      <c r="G573" s="4"/>
    </row>
    <row r="574" spans="1:7" x14ac:dyDescent="0.25">
      <c r="A574" s="3"/>
      <c r="B574" s="4"/>
      <c r="F574" s="3"/>
      <c r="G574" s="4"/>
    </row>
    <row r="575" spans="1:7" x14ac:dyDescent="0.25">
      <c r="A575" s="3"/>
      <c r="B575" s="4"/>
      <c r="F575" s="3"/>
      <c r="G575" s="4"/>
    </row>
    <row r="576" spans="1:7" x14ac:dyDescent="0.25">
      <c r="A576" s="3"/>
      <c r="B576" s="4"/>
      <c r="F576" s="3"/>
      <c r="G576" s="4"/>
    </row>
    <row r="577" spans="1:7" x14ac:dyDescent="0.25">
      <c r="A577" s="3"/>
      <c r="B577" s="4"/>
      <c r="F577" s="3"/>
      <c r="G577" s="4"/>
    </row>
    <row r="578" spans="1:7" x14ac:dyDescent="0.25">
      <c r="A578" s="3"/>
      <c r="B578" s="4"/>
      <c r="F578" s="3"/>
      <c r="G578" s="4"/>
    </row>
    <row r="579" spans="1:7" x14ac:dyDescent="0.25">
      <c r="A579" s="3"/>
      <c r="B579" s="4"/>
      <c r="F579" s="3"/>
      <c r="G579" s="4"/>
    </row>
    <row r="580" spans="1:7" x14ac:dyDescent="0.25">
      <c r="A580" s="3"/>
      <c r="B580" s="4"/>
      <c r="F580" s="3"/>
      <c r="G580" s="4"/>
    </row>
    <row r="581" spans="1:7" x14ac:dyDescent="0.25">
      <c r="A581" s="3"/>
      <c r="B581" s="4"/>
      <c r="F581" s="3"/>
      <c r="G581" s="4"/>
    </row>
    <row r="582" spans="1:7" x14ac:dyDescent="0.25">
      <c r="A582" s="3"/>
      <c r="B582" s="4"/>
      <c r="F582" s="3"/>
      <c r="G582" s="4"/>
    </row>
    <row r="583" spans="1:7" x14ac:dyDescent="0.25">
      <c r="A583" s="3"/>
      <c r="B583" s="4"/>
      <c r="F583" s="3"/>
      <c r="G583" s="4"/>
    </row>
    <row r="584" spans="1:7" x14ac:dyDescent="0.25">
      <c r="A584" s="3"/>
      <c r="B584" s="4"/>
      <c r="F584" s="3"/>
      <c r="G584" s="4"/>
    </row>
    <row r="585" spans="1:7" x14ac:dyDescent="0.25">
      <c r="A585" s="3"/>
      <c r="B585" s="4"/>
      <c r="F585" s="3"/>
      <c r="G585" s="4"/>
    </row>
    <row r="586" spans="1:7" x14ac:dyDescent="0.25">
      <c r="A586" s="3"/>
      <c r="B586" s="4"/>
      <c r="F586" s="3"/>
      <c r="G586" s="4"/>
    </row>
    <row r="587" spans="1:7" x14ac:dyDescent="0.25">
      <c r="A587" s="3"/>
      <c r="B587" s="4"/>
      <c r="F587" s="3"/>
      <c r="G587" s="4"/>
    </row>
    <row r="588" spans="1:7" x14ac:dyDescent="0.25">
      <c r="A588" s="3"/>
      <c r="B588" s="4"/>
      <c r="F588" s="3"/>
      <c r="G588" s="4"/>
    </row>
    <row r="589" spans="1:7" x14ac:dyDescent="0.25">
      <c r="A589" s="3"/>
      <c r="B589" s="4"/>
      <c r="F589" s="3"/>
      <c r="G589" s="4"/>
    </row>
    <row r="590" spans="1:7" x14ac:dyDescent="0.25">
      <c r="A590" s="3"/>
      <c r="B590" s="4"/>
      <c r="F590" s="3"/>
      <c r="G590" s="4"/>
    </row>
    <row r="591" spans="1:7" x14ac:dyDescent="0.25">
      <c r="A591" s="3"/>
      <c r="B591" s="4"/>
      <c r="F591" s="3"/>
      <c r="G591" s="4"/>
    </row>
    <row r="592" spans="1:7" x14ac:dyDescent="0.25">
      <c r="A592" s="3"/>
      <c r="B592" s="4"/>
      <c r="F592" s="3"/>
      <c r="G592" s="4"/>
    </row>
    <row r="593" spans="1:7" x14ac:dyDescent="0.25">
      <c r="A593" s="3"/>
      <c r="B593" s="4"/>
      <c r="F593" s="3"/>
      <c r="G593" s="4"/>
    </row>
    <row r="594" spans="1:7" x14ac:dyDescent="0.25">
      <c r="A594" s="3"/>
      <c r="B594" s="4"/>
      <c r="F594" s="3"/>
      <c r="G594" s="4"/>
    </row>
    <row r="595" spans="1:7" x14ac:dyDescent="0.25">
      <c r="A595" s="3"/>
      <c r="B595" s="4"/>
      <c r="F595" s="3"/>
      <c r="G595" s="4"/>
    </row>
    <row r="596" spans="1:7" x14ac:dyDescent="0.25">
      <c r="A596" s="3"/>
      <c r="B596" s="4"/>
      <c r="F596" s="3"/>
      <c r="G596" s="4"/>
    </row>
    <row r="597" spans="1:7" x14ac:dyDescent="0.25">
      <c r="A597" s="3"/>
      <c r="B597" s="4"/>
      <c r="F597" s="3"/>
      <c r="G597" s="4"/>
    </row>
    <row r="598" spans="1:7" x14ac:dyDescent="0.25">
      <c r="A598" s="3"/>
      <c r="B598" s="4"/>
      <c r="F598" s="3"/>
      <c r="G598" s="4"/>
    </row>
    <row r="599" spans="1:7" x14ac:dyDescent="0.25">
      <c r="A599" s="3"/>
      <c r="B599" s="4"/>
      <c r="F599" s="3"/>
      <c r="G599" s="4"/>
    </row>
    <row r="600" spans="1:7" x14ac:dyDescent="0.25">
      <c r="A600" s="3"/>
      <c r="B600" s="4"/>
      <c r="F600" s="3"/>
      <c r="G600" s="4"/>
    </row>
    <row r="601" spans="1:7" x14ac:dyDescent="0.25">
      <c r="A601" s="3"/>
      <c r="B601" s="4"/>
      <c r="F601" s="3"/>
      <c r="G601" s="4"/>
    </row>
    <row r="602" spans="1:7" x14ac:dyDescent="0.25">
      <c r="A602" s="3"/>
      <c r="B602" s="4"/>
      <c r="F602" s="3"/>
      <c r="G602" s="4"/>
    </row>
    <row r="603" spans="1:7" x14ac:dyDescent="0.25">
      <c r="A603" s="3"/>
      <c r="B603" s="4"/>
      <c r="F603" s="3"/>
      <c r="G603" s="4"/>
    </row>
    <row r="604" spans="1:7" x14ac:dyDescent="0.25">
      <c r="A604" s="3"/>
      <c r="B604" s="4"/>
      <c r="F604" s="3"/>
      <c r="G604" s="4"/>
    </row>
    <row r="605" spans="1:7" x14ac:dyDescent="0.25">
      <c r="A605" s="3"/>
      <c r="B605" s="4"/>
      <c r="F605" s="3"/>
      <c r="G605" s="4"/>
    </row>
    <row r="606" spans="1:7" x14ac:dyDescent="0.25">
      <c r="A606" s="3"/>
      <c r="B606" s="4"/>
      <c r="F606" s="3"/>
      <c r="G606" s="4"/>
    </row>
    <row r="607" spans="1:7" x14ac:dyDescent="0.25">
      <c r="A607" s="3"/>
      <c r="B607" s="4"/>
      <c r="F607" s="3"/>
      <c r="G607" s="4"/>
    </row>
    <row r="608" spans="1:7" x14ac:dyDescent="0.25">
      <c r="A608" s="3"/>
      <c r="B608" s="4"/>
      <c r="F608" s="3"/>
      <c r="G608" s="4"/>
    </row>
    <row r="609" spans="1:7" x14ac:dyDescent="0.25">
      <c r="A609" s="3"/>
      <c r="B609" s="4"/>
      <c r="F609" s="3"/>
      <c r="G609" s="4"/>
    </row>
    <row r="610" spans="1:7" x14ac:dyDescent="0.25">
      <c r="A610" s="3"/>
      <c r="B610" s="4"/>
      <c r="F610" s="3"/>
      <c r="G610" s="4"/>
    </row>
    <row r="611" spans="1:7" x14ac:dyDescent="0.25">
      <c r="A611" s="3"/>
      <c r="B611" s="4"/>
      <c r="F611" s="3"/>
      <c r="G611" s="4"/>
    </row>
    <row r="612" spans="1:7" x14ac:dyDescent="0.25">
      <c r="A612" s="3"/>
      <c r="B612" s="4"/>
      <c r="F612" s="3"/>
      <c r="G612" s="4"/>
    </row>
    <row r="613" spans="1:7" x14ac:dyDescent="0.25">
      <c r="A613" s="3"/>
      <c r="B613" s="4"/>
      <c r="F613" s="3"/>
      <c r="G613" s="4"/>
    </row>
    <row r="614" spans="1:7" x14ac:dyDescent="0.25">
      <c r="A614" s="3"/>
      <c r="B614" s="4"/>
      <c r="F614" s="3"/>
      <c r="G614" s="4"/>
    </row>
    <row r="615" spans="1:7" x14ac:dyDescent="0.25">
      <c r="A615" s="3"/>
      <c r="B615" s="4"/>
      <c r="F615" s="3"/>
      <c r="G615" s="4"/>
    </row>
    <row r="616" spans="1:7" x14ac:dyDescent="0.25">
      <c r="A616" s="3"/>
      <c r="B616" s="4"/>
      <c r="F616" s="3"/>
      <c r="G616" s="4"/>
    </row>
    <row r="617" spans="1:7" x14ac:dyDescent="0.25">
      <c r="A617" s="3"/>
      <c r="B617" s="4"/>
      <c r="F617" s="3"/>
      <c r="G617" s="4"/>
    </row>
    <row r="618" spans="1:7" x14ac:dyDescent="0.25">
      <c r="A618" s="3"/>
      <c r="B618" s="4"/>
      <c r="F618" s="3"/>
      <c r="G618" s="4"/>
    </row>
    <row r="619" spans="1:7" x14ac:dyDescent="0.25">
      <c r="A619" s="3"/>
      <c r="B619" s="4"/>
      <c r="F619" s="3"/>
      <c r="G619" s="4"/>
    </row>
    <row r="620" spans="1:7" x14ac:dyDescent="0.25">
      <c r="A620" s="3"/>
      <c r="B620" s="4"/>
      <c r="F620" s="3"/>
      <c r="G620" s="4"/>
    </row>
    <row r="621" spans="1:7" x14ac:dyDescent="0.25">
      <c r="A621" s="3"/>
      <c r="B621" s="4"/>
      <c r="F621" s="3"/>
      <c r="G621" s="4"/>
    </row>
    <row r="622" spans="1:7" x14ac:dyDescent="0.25">
      <c r="A622" s="3"/>
      <c r="B622" s="4"/>
      <c r="F622" s="3"/>
      <c r="G622" s="4"/>
    </row>
    <row r="623" spans="1:7" x14ac:dyDescent="0.25">
      <c r="A623" s="3"/>
      <c r="B623" s="4"/>
      <c r="F623" s="3"/>
      <c r="G623" s="4"/>
    </row>
    <row r="624" spans="1:7" x14ac:dyDescent="0.25">
      <c r="A624" s="3"/>
      <c r="B624" s="4"/>
      <c r="F624" s="3"/>
      <c r="G624" s="4"/>
    </row>
    <row r="625" spans="1:7" x14ac:dyDescent="0.25">
      <c r="A625" s="3"/>
      <c r="B625" s="4"/>
      <c r="F625" s="3"/>
      <c r="G625" s="4"/>
    </row>
    <row r="626" spans="1:7" x14ac:dyDescent="0.25">
      <c r="A626" s="3"/>
      <c r="B626" s="4"/>
      <c r="F626" s="3"/>
      <c r="G626" s="4"/>
    </row>
    <row r="627" spans="1:7" x14ac:dyDescent="0.25">
      <c r="A627" s="3"/>
      <c r="B627" s="4"/>
      <c r="F627" s="3"/>
      <c r="G627" s="4"/>
    </row>
    <row r="628" spans="1:7" x14ac:dyDescent="0.25">
      <c r="A628" s="3"/>
      <c r="B628" s="4"/>
      <c r="F628" s="3"/>
      <c r="G628" s="4"/>
    </row>
    <row r="629" spans="1:7" x14ac:dyDescent="0.25">
      <c r="A629" s="3"/>
      <c r="B629" s="4"/>
      <c r="F629" s="3"/>
      <c r="G629" s="4"/>
    </row>
    <row r="630" spans="1:7" x14ac:dyDescent="0.25">
      <c r="A630" s="3"/>
      <c r="B630" s="4"/>
      <c r="F630" s="3"/>
      <c r="G630" s="4"/>
    </row>
    <row r="631" spans="1:7" x14ac:dyDescent="0.25">
      <c r="A631" s="3"/>
      <c r="B631" s="4"/>
      <c r="F631" s="3"/>
      <c r="G631" s="4"/>
    </row>
    <row r="632" spans="1:7" x14ac:dyDescent="0.25">
      <c r="A632" s="3"/>
      <c r="B632" s="4"/>
      <c r="F632" s="3"/>
      <c r="G632" s="4"/>
    </row>
    <row r="633" spans="1:7" x14ac:dyDescent="0.25">
      <c r="A633" s="3"/>
      <c r="B633" s="4"/>
      <c r="F633" s="3"/>
      <c r="G633" s="4"/>
    </row>
    <row r="634" spans="1:7" x14ac:dyDescent="0.25">
      <c r="A634" s="3"/>
      <c r="B634" s="4"/>
      <c r="F634" s="3"/>
      <c r="G634" s="4"/>
    </row>
    <row r="635" spans="1:7" x14ac:dyDescent="0.25">
      <c r="A635" s="3"/>
      <c r="B635" s="4"/>
      <c r="F635" s="3"/>
      <c r="G635" s="4"/>
    </row>
    <row r="636" spans="1:7" x14ac:dyDescent="0.25">
      <c r="A636" s="3"/>
      <c r="B636" s="4"/>
      <c r="F636" s="3"/>
      <c r="G636" s="4"/>
    </row>
    <row r="637" spans="1:7" x14ac:dyDescent="0.25">
      <c r="A637" s="3"/>
      <c r="B637" s="4"/>
      <c r="F637" s="3"/>
      <c r="G637" s="4"/>
    </row>
    <row r="638" spans="1:7" x14ac:dyDescent="0.25">
      <c r="A638" s="3"/>
      <c r="B638" s="4"/>
      <c r="F638" s="3"/>
      <c r="G638" s="4"/>
    </row>
    <row r="639" spans="1:7" x14ac:dyDescent="0.25">
      <c r="A639" s="3"/>
      <c r="B639" s="4"/>
      <c r="F639" s="3"/>
      <c r="G639" s="4"/>
    </row>
    <row r="640" spans="1:7" x14ac:dyDescent="0.25">
      <c r="A640" s="3"/>
      <c r="B640" s="4"/>
      <c r="F640" s="3"/>
      <c r="G640" s="4"/>
    </row>
    <row r="641" spans="1:7" x14ac:dyDescent="0.25">
      <c r="A641" s="3"/>
      <c r="B641" s="4"/>
      <c r="F641" s="3"/>
      <c r="G641" s="4"/>
    </row>
    <row r="642" spans="1:7" x14ac:dyDescent="0.25">
      <c r="A642" s="3"/>
      <c r="B642" s="4"/>
      <c r="F642" s="3"/>
      <c r="G642" s="4"/>
    </row>
    <row r="643" spans="1:7" x14ac:dyDescent="0.25">
      <c r="A643" s="3"/>
      <c r="B643" s="4"/>
      <c r="F643" s="3"/>
      <c r="G643" s="4"/>
    </row>
    <row r="644" spans="1:7" x14ac:dyDescent="0.25">
      <c r="A644" s="3"/>
      <c r="B644" s="4"/>
      <c r="F644" s="3"/>
      <c r="G644" s="4"/>
    </row>
    <row r="645" spans="1:7" x14ac:dyDescent="0.25">
      <c r="A645" s="3"/>
      <c r="B645" s="4"/>
      <c r="F645" s="3"/>
      <c r="G645" s="4"/>
    </row>
    <row r="646" spans="1:7" x14ac:dyDescent="0.25">
      <c r="A646" s="3"/>
      <c r="B646" s="4"/>
      <c r="F646" s="3"/>
      <c r="G646" s="4"/>
    </row>
    <row r="647" spans="1:7" x14ac:dyDescent="0.25">
      <c r="A647" s="3"/>
      <c r="B647" s="4"/>
      <c r="F647" s="3"/>
      <c r="G647" s="4"/>
    </row>
    <row r="648" spans="1:7" x14ac:dyDescent="0.25">
      <c r="A648" s="3"/>
      <c r="B648" s="4"/>
      <c r="F648" s="3"/>
      <c r="G648" s="4"/>
    </row>
    <row r="649" spans="1:7" x14ac:dyDescent="0.25">
      <c r="A649" s="3"/>
      <c r="B649" s="4"/>
      <c r="F649" s="3"/>
      <c r="G649" s="4"/>
    </row>
    <row r="650" spans="1:7" x14ac:dyDescent="0.25">
      <c r="A650" s="3"/>
      <c r="B650" s="4"/>
      <c r="F650" s="3"/>
      <c r="G650" s="4"/>
    </row>
    <row r="651" spans="1:7" x14ac:dyDescent="0.25">
      <c r="A651" s="3"/>
      <c r="B651" s="4"/>
      <c r="F651" s="3"/>
      <c r="G651" s="4"/>
    </row>
    <row r="652" spans="1:7" x14ac:dyDescent="0.25">
      <c r="A652" s="3"/>
      <c r="B652" s="4"/>
      <c r="F652" s="3"/>
      <c r="G652" s="4"/>
    </row>
    <row r="653" spans="1:7" x14ac:dyDescent="0.25">
      <c r="A653" s="3"/>
      <c r="B653" s="4"/>
      <c r="F653" s="3"/>
      <c r="G653" s="4"/>
    </row>
    <row r="654" spans="1:7" x14ac:dyDescent="0.25">
      <c r="A654" s="3"/>
      <c r="B654" s="4"/>
      <c r="F654" s="3"/>
      <c r="G654" s="4"/>
    </row>
    <row r="655" spans="1:7" x14ac:dyDescent="0.25">
      <c r="A655" s="3"/>
      <c r="B655" s="4"/>
      <c r="F655" s="3"/>
      <c r="G655" s="4"/>
    </row>
    <row r="656" spans="1:7" x14ac:dyDescent="0.25">
      <c r="A656" s="3"/>
      <c r="B656" s="4"/>
      <c r="F656" s="3"/>
      <c r="G656" s="4"/>
    </row>
    <row r="657" spans="1:7" x14ac:dyDescent="0.25">
      <c r="A657" s="3"/>
      <c r="B657" s="4"/>
      <c r="F657" s="3"/>
      <c r="G657" s="4"/>
    </row>
    <row r="658" spans="1:7" x14ac:dyDescent="0.25">
      <c r="A658" s="3"/>
      <c r="B658" s="4"/>
      <c r="F658" s="3"/>
      <c r="G658" s="4"/>
    </row>
    <row r="659" spans="1:7" x14ac:dyDescent="0.25">
      <c r="A659" s="3"/>
      <c r="B659" s="4"/>
      <c r="F659" s="3"/>
      <c r="G659" s="4"/>
    </row>
    <row r="660" spans="1:7" x14ac:dyDescent="0.25">
      <c r="A660" s="3"/>
      <c r="B660" s="4"/>
      <c r="F660" s="3"/>
      <c r="G660" s="4"/>
    </row>
    <row r="661" spans="1:7" x14ac:dyDescent="0.25">
      <c r="A661" s="3"/>
      <c r="B661" s="4"/>
      <c r="F661" s="3"/>
      <c r="G661" s="4"/>
    </row>
    <row r="662" spans="1:7" x14ac:dyDescent="0.25">
      <c r="A662" s="3"/>
      <c r="B662" s="4"/>
      <c r="F662" s="3"/>
      <c r="G662" s="4"/>
    </row>
    <row r="663" spans="1:7" x14ac:dyDescent="0.25">
      <c r="A663" s="3"/>
      <c r="B663" s="4"/>
      <c r="F663" s="3"/>
      <c r="G663" s="4"/>
    </row>
    <row r="664" spans="1:7" x14ac:dyDescent="0.25">
      <c r="A664" s="3"/>
      <c r="B664" s="4"/>
      <c r="F664" s="3"/>
      <c r="G664" s="4"/>
    </row>
    <row r="665" spans="1:7" x14ac:dyDescent="0.25">
      <c r="A665" s="3"/>
      <c r="B665" s="4"/>
      <c r="F665" s="3"/>
      <c r="G665" s="4"/>
    </row>
    <row r="666" spans="1:7" x14ac:dyDescent="0.25">
      <c r="A666" s="3"/>
      <c r="B666" s="4"/>
      <c r="F666" s="3"/>
      <c r="G666" s="4"/>
    </row>
    <row r="667" spans="1:7" x14ac:dyDescent="0.25">
      <c r="A667" s="3"/>
      <c r="B667" s="4"/>
      <c r="F667" s="3"/>
      <c r="G667" s="4"/>
    </row>
    <row r="668" spans="1:7" x14ac:dyDescent="0.25">
      <c r="A668" s="3"/>
      <c r="B668" s="4"/>
      <c r="F668" s="3"/>
      <c r="G668" s="4"/>
    </row>
    <row r="669" spans="1:7" x14ac:dyDescent="0.25">
      <c r="A669" s="3"/>
      <c r="B669" s="4"/>
      <c r="F669" s="3"/>
      <c r="G669" s="4"/>
    </row>
    <row r="670" spans="1:7" x14ac:dyDescent="0.25">
      <c r="A670" s="3"/>
      <c r="B670" s="4"/>
      <c r="F670" s="3"/>
      <c r="G670" s="4"/>
    </row>
    <row r="671" spans="1:7" x14ac:dyDescent="0.25">
      <c r="A671" s="3"/>
      <c r="B671" s="4"/>
      <c r="F671" s="3"/>
      <c r="G671" s="4"/>
    </row>
    <row r="672" spans="1:7" x14ac:dyDescent="0.25">
      <c r="A672" s="3"/>
      <c r="B672" s="4"/>
      <c r="F672" s="3"/>
      <c r="G672" s="4"/>
    </row>
    <row r="673" spans="1:7" x14ac:dyDescent="0.25">
      <c r="A673" s="3"/>
      <c r="B673" s="4"/>
      <c r="F673" s="3"/>
      <c r="G673" s="4"/>
    </row>
    <row r="674" spans="1:7" x14ac:dyDescent="0.25">
      <c r="A674" s="3"/>
      <c r="B674" s="4"/>
      <c r="F674" s="3"/>
      <c r="G674" s="4"/>
    </row>
    <row r="675" spans="1:7" x14ac:dyDescent="0.25">
      <c r="A675" s="3"/>
      <c r="B675" s="4"/>
      <c r="F675" s="3"/>
      <c r="G675" s="4"/>
    </row>
    <row r="676" spans="1:7" x14ac:dyDescent="0.25">
      <c r="A676" s="3"/>
      <c r="B676" s="4"/>
      <c r="F676" s="3"/>
      <c r="G676" s="4"/>
    </row>
    <row r="677" spans="1:7" x14ac:dyDescent="0.25">
      <c r="A677" s="3"/>
      <c r="B677" s="4"/>
      <c r="F677" s="3"/>
      <c r="G677" s="4"/>
    </row>
    <row r="678" spans="1:7" x14ac:dyDescent="0.25">
      <c r="A678" s="3"/>
      <c r="B678" s="4"/>
      <c r="F678" s="3"/>
      <c r="G678" s="4"/>
    </row>
    <row r="679" spans="1:7" x14ac:dyDescent="0.25">
      <c r="A679" s="3"/>
      <c r="B679" s="4"/>
      <c r="F679" s="3"/>
      <c r="G679" s="4"/>
    </row>
    <row r="680" spans="1:7" x14ac:dyDescent="0.25">
      <c r="A680" s="3"/>
      <c r="B680" s="4"/>
      <c r="F680" s="3"/>
      <c r="G680" s="4"/>
    </row>
    <row r="681" spans="1:7" x14ac:dyDescent="0.25">
      <c r="A681" s="3"/>
      <c r="B681" s="4"/>
      <c r="F681" s="3"/>
      <c r="G681" s="4"/>
    </row>
    <row r="682" spans="1:7" x14ac:dyDescent="0.25">
      <c r="A682" s="3"/>
      <c r="B682" s="4"/>
      <c r="F682" s="3"/>
      <c r="G682" s="4"/>
    </row>
    <row r="683" spans="1:7" x14ac:dyDescent="0.25">
      <c r="A683" s="3"/>
      <c r="B683" s="4"/>
      <c r="F683" s="3"/>
      <c r="G683" s="4"/>
    </row>
    <row r="684" spans="1:7" x14ac:dyDescent="0.25">
      <c r="A684" s="3"/>
      <c r="B684" s="4"/>
      <c r="F684" s="3"/>
      <c r="G684" s="4"/>
    </row>
    <row r="685" spans="1:7" x14ac:dyDescent="0.25">
      <c r="A685" s="3"/>
      <c r="B685" s="4"/>
      <c r="F685" s="3"/>
      <c r="G685" s="4"/>
    </row>
    <row r="686" spans="1:7" x14ac:dyDescent="0.25">
      <c r="A686" s="3"/>
      <c r="B686" s="4"/>
      <c r="F686" s="3"/>
      <c r="G686" s="4"/>
    </row>
    <row r="687" spans="1:7" x14ac:dyDescent="0.25">
      <c r="A687" s="3"/>
      <c r="B687" s="4"/>
      <c r="F687" s="3"/>
      <c r="G687" s="4"/>
    </row>
    <row r="688" spans="1:7" x14ac:dyDescent="0.25">
      <c r="A688" s="3"/>
      <c r="B688" s="4"/>
      <c r="F688" s="3"/>
      <c r="G688" s="4"/>
    </row>
    <row r="689" spans="1:7" x14ac:dyDescent="0.25">
      <c r="A689" s="3"/>
      <c r="B689" s="4"/>
      <c r="F689" s="3"/>
      <c r="G689" s="4"/>
    </row>
    <row r="690" spans="1:7" x14ac:dyDescent="0.25">
      <c r="A690" s="3"/>
      <c r="B690" s="4"/>
      <c r="F690" s="3"/>
      <c r="G690" s="4"/>
    </row>
    <row r="691" spans="1:7" x14ac:dyDescent="0.25">
      <c r="A691" s="3"/>
      <c r="B691" s="4"/>
      <c r="F691" s="3"/>
      <c r="G691" s="4"/>
    </row>
    <row r="692" spans="1:7" x14ac:dyDescent="0.25">
      <c r="A692" s="3"/>
      <c r="B692" s="4"/>
      <c r="F692" s="3"/>
      <c r="G692" s="4"/>
    </row>
    <row r="693" spans="1:7" x14ac:dyDescent="0.25">
      <c r="A693" s="3"/>
      <c r="B693" s="4"/>
      <c r="F693" s="3"/>
      <c r="G693" s="4"/>
    </row>
    <row r="694" spans="1:7" x14ac:dyDescent="0.25">
      <c r="A694" s="3"/>
      <c r="B694" s="4"/>
      <c r="F694" s="3"/>
      <c r="G694" s="4"/>
    </row>
    <row r="695" spans="1:7" x14ac:dyDescent="0.25">
      <c r="A695" s="3"/>
      <c r="B695" s="4"/>
      <c r="F695" s="3"/>
      <c r="G695" s="4"/>
    </row>
    <row r="696" spans="1:7" x14ac:dyDescent="0.25">
      <c r="A696" s="3"/>
      <c r="B696" s="4"/>
      <c r="F696" s="3"/>
      <c r="G696" s="4"/>
    </row>
    <row r="697" spans="1:7" x14ac:dyDescent="0.25">
      <c r="A697" s="3"/>
      <c r="B697" s="4"/>
      <c r="F697" s="3"/>
      <c r="G697" s="4"/>
    </row>
    <row r="698" spans="1:7" x14ac:dyDescent="0.25">
      <c r="A698" s="3"/>
      <c r="B698" s="4"/>
      <c r="F698" s="3"/>
      <c r="G698" s="4"/>
    </row>
    <row r="699" spans="1:7" x14ac:dyDescent="0.25">
      <c r="A699" s="3"/>
      <c r="B699" s="4"/>
      <c r="F699" s="3"/>
      <c r="G699" s="4"/>
    </row>
    <row r="700" spans="1:7" x14ac:dyDescent="0.25">
      <c r="A700" s="3"/>
      <c r="B700" s="4"/>
      <c r="F700" s="3"/>
      <c r="G700" s="4"/>
    </row>
    <row r="701" spans="1:7" x14ac:dyDescent="0.25">
      <c r="A701" s="3"/>
      <c r="B701" s="4"/>
      <c r="F701" s="3"/>
      <c r="G701" s="4"/>
    </row>
    <row r="702" spans="1:7" x14ac:dyDescent="0.25">
      <c r="A702" s="3"/>
      <c r="B702" s="4"/>
      <c r="F702" s="3"/>
      <c r="G702" s="4"/>
    </row>
    <row r="703" spans="1:7" x14ac:dyDescent="0.25">
      <c r="A703" s="3"/>
      <c r="B703" s="4"/>
      <c r="F703" s="3"/>
      <c r="G703" s="4"/>
    </row>
    <row r="704" spans="1:7" x14ac:dyDescent="0.25">
      <c r="A704" s="3"/>
      <c r="B704" s="4"/>
      <c r="F704" s="3"/>
      <c r="G704" s="4"/>
    </row>
    <row r="705" spans="1:7" x14ac:dyDescent="0.25">
      <c r="A705" s="3"/>
      <c r="B705" s="4"/>
      <c r="F705" s="3"/>
      <c r="G705" s="4"/>
    </row>
    <row r="706" spans="1:7" x14ac:dyDescent="0.25">
      <c r="A706" s="3"/>
      <c r="B706" s="4"/>
      <c r="F706" s="3"/>
      <c r="G706" s="4"/>
    </row>
    <row r="707" spans="1:7" x14ac:dyDescent="0.25">
      <c r="A707" s="3"/>
      <c r="B707" s="4"/>
      <c r="F707" s="3"/>
      <c r="G707" s="4"/>
    </row>
    <row r="708" spans="1:7" x14ac:dyDescent="0.25">
      <c r="A708" s="3"/>
      <c r="B708" s="4"/>
      <c r="F708" s="3"/>
      <c r="G708" s="4"/>
    </row>
    <row r="709" spans="1:7" x14ac:dyDescent="0.25">
      <c r="A709" s="3"/>
      <c r="B709" s="4"/>
      <c r="F709" s="3"/>
      <c r="G709" s="4"/>
    </row>
    <row r="710" spans="1:7" x14ac:dyDescent="0.25">
      <c r="A710" s="3"/>
      <c r="B710" s="4"/>
      <c r="F710" s="3"/>
      <c r="G710" s="4"/>
    </row>
    <row r="711" spans="1:7" x14ac:dyDescent="0.25">
      <c r="A711" s="3"/>
      <c r="B711" s="4"/>
      <c r="F711" s="3"/>
      <c r="G711" s="4"/>
    </row>
    <row r="712" spans="1:7" x14ac:dyDescent="0.25">
      <c r="A712" s="3"/>
      <c r="B712" s="4"/>
      <c r="F712" s="3"/>
      <c r="G712" s="4"/>
    </row>
    <row r="713" spans="1:7" x14ac:dyDescent="0.25">
      <c r="A713" s="3"/>
      <c r="B713" s="4"/>
      <c r="F713" s="3"/>
      <c r="G713" s="4"/>
    </row>
    <row r="714" spans="1:7" x14ac:dyDescent="0.25">
      <c r="A714" s="3"/>
      <c r="B714" s="4"/>
      <c r="F714" s="3"/>
      <c r="G714" s="4"/>
    </row>
    <row r="715" spans="1:7" x14ac:dyDescent="0.25">
      <c r="A715" s="3"/>
      <c r="B715" s="4"/>
      <c r="F715" s="3"/>
      <c r="G715" s="4"/>
    </row>
    <row r="716" spans="1:7" x14ac:dyDescent="0.25">
      <c r="A716" s="3"/>
      <c r="B716" s="4"/>
      <c r="F716" s="3"/>
      <c r="G716" s="4"/>
    </row>
    <row r="717" spans="1:7" x14ac:dyDescent="0.25">
      <c r="A717" s="3"/>
      <c r="B717" s="4"/>
      <c r="F717" s="3"/>
      <c r="G717" s="4"/>
    </row>
    <row r="718" spans="1:7" x14ac:dyDescent="0.25">
      <c r="A718" s="3"/>
      <c r="B718" s="4"/>
      <c r="F718" s="3"/>
      <c r="G718" s="4"/>
    </row>
    <row r="719" spans="1:7" x14ac:dyDescent="0.25">
      <c r="A719" s="3"/>
      <c r="B719" s="4"/>
      <c r="F719" s="3"/>
      <c r="G719" s="4"/>
    </row>
    <row r="720" spans="1:7" x14ac:dyDescent="0.25">
      <c r="A720" s="3"/>
      <c r="B720" s="4"/>
      <c r="F720" s="3"/>
      <c r="G720" s="4"/>
    </row>
    <row r="721" spans="1:7" x14ac:dyDescent="0.25">
      <c r="A721" s="3"/>
      <c r="B721" s="4"/>
      <c r="F721" s="3"/>
      <c r="G721" s="4"/>
    </row>
    <row r="722" spans="1:7" x14ac:dyDescent="0.25">
      <c r="A722" s="3"/>
      <c r="B722" s="4"/>
      <c r="F722" s="3"/>
      <c r="G722" s="4"/>
    </row>
    <row r="723" spans="1:7" x14ac:dyDescent="0.25">
      <c r="A723" s="3"/>
      <c r="B723" s="4"/>
      <c r="F723" s="3"/>
      <c r="G723" s="4"/>
    </row>
    <row r="724" spans="1:7" x14ac:dyDescent="0.25">
      <c r="A724" s="3"/>
      <c r="B724" s="4"/>
      <c r="F724" s="3"/>
      <c r="G724" s="4"/>
    </row>
    <row r="725" spans="1:7" x14ac:dyDescent="0.25">
      <c r="A725" s="3"/>
      <c r="B725" s="4"/>
      <c r="F725" s="3"/>
      <c r="G725" s="4"/>
    </row>
    <row r="726" spans="1:7" x14ac:dyDescent="0.25">
      <c r="A726" s="3"/>
      <c r="B726" s="4"/>
      <c r="F726" s="3"/>
      <c r="G726" s="4"/>
    </row>
    <row r="727" spans="1:7" x14ac:dyDescent="0.25">
      <c r="A727" s="3"/>
      <c r="B727" s="4"/>
      <c r="F727" s="3"/>
      <c r="G727" s="4"/>
    </row>
    <row r="728" spans="1:7" x14ac:dyDescent="0.25">
      <c r="A728" s="3"/>
      <c r="B728" s="4"/>
      <c r="F728" s="3"/>
      <c r="G728" s="4"/>
    </row>
    <row r="729" spans="1:7" x14ac:dyDescent="0.25">
      <c r="A729" s="3"/>
      <c r="B729" s="4"/>
      <c r="F729" s="3"/>
      <c r="G729" s="4"/>
    </row>
    <row r="730" spans="1:7" x14ac:dyDescent="0.25">
      <c r="A730" s="3"/>
      <c r="B730" s="4"/>
      <c r="F730" s="3"/>
      <c r="G730" s="4"/>
    </row>
    <row r="731" spans="1:7" x14ac:dyDescent="0.25">
      <c r="A731" s="3"/>
      <c r="B731" s="4"/>
      <c r="F731" s="3"/>
      <c r="G731" s="4"/>
    </row>
    <row r="732" spans="1:7" x14ac:dyDescent="0.25">
      <c r="A732" s="3"/>
      <c r="B732" s="4"/>
      <c r="F732" s="3"/>
      <c r="G732" s="4"/>
    </row>
    <row r="733" spans="1:7" x14ac:dyDescent="0.25">
      <c r="A733" s="3"/>
      <c r="B733" s="4"/>
      <c r="F733" s="3"/>
      <c r="G733" s="4"/>
    </row>
    <row r="734" spans="1:7" x14ac:dyDescent="0.25">
      <c r="A734" s="3"/>
      <c r="B734" s="4"/>
      <c r="F734" s="3"/>
      <c r="G734" s="4"/>
    </row>
    <row r="735" spans="1:7" x14ac:dyDescent="0.25">
      <c r="A735" s="3"/>
      <c r="B735" s="4"/>
      <c r="F735" s="3"/>
      <c r="G735" s="4"/>
    </row>
    <row r="736" spans="1:7" x14ac:dyDescent="0.25">
      <c r="A736" s="3"/>
      <c r="B736" s="4"/>
      <c r="F736" s="3"/>
      <c r="G736" s="4"/>
    </row>
    <row r="737" spans="1:7" x14ac:dyDescent="0.25">
      <c r="A737" s="3"/>
      <c r="B737" s="4"/>
      <c r="F737" s="3"/>
      <c r="G737" s="4"/>
    </row>
    <row r="738" spans="1:7" x14ac:dyDescent="0.25">
      <c r="A738" s="3"/>
      <c r="B738" s="4"/>
      <c r="F738" s="3"/>
      <c r="G738" s="4"/>
    </row>
    <row r="739" spans="1:7" x14ac:dyDescent="0.25">
      <c r="A739" s="3"/>
      <c r="B739" s="4"/>
      <c r="F739" s="3"/>
      <c r="G739" s="4"/>
    </row>
    <row r="740" spans="1:7" x14ac:dyDescent="0.25">
      <c r="A740" s="3"/>
      <c r="B740" s="4"/>
      <c r="F740" s="3"/>
      <c r="G740" s="4"/>
    </row>
    <row r="741" spans="1:7" x14ac:dyDescent="0.25">
      <c r="A741" s="3"/>
      <c r="B741" s="4"/>
      <c r="F741" s="3"/>
      <c r="G741" s="4"/>
    </row>
    <row r="742" spans="1:7" x14ac:dyDescent="0.25">
      <c r="A742" s="3"/>
      <c r="B742" s="4"/>
      <c r="F742" s="3"/>
      <c r="G742" s="4"/>
    </row>
    <row r="743" spans="1:7" x14ac:dyDescent="0.25">
      <c r="A743" s="3"/>
      <c r="B743" s="4"/>
      <c r="F743" s="3"/>
      <c r="G743" s="4"/>
    </row>
    <row r="744" spans="1:7" x14ac:dyDescent="0.25">
      <c r="A744" s="3"/>
      <c r="B744" s="4"/>
      <c r="F744" s="3"/>
      <c r="G744" s="4"/>
    </row>
    <row r="745" spans="1:7" x14ac:dyDescent="0.25">
      <c r="A745" s="3"/>
      <c r="B745" s="4"/>
      <c r="F745" s="3"/>
      <c r="G745" s="4"/>
    </row>
    <row r="746" spans="1:7" x14ac:dyDescent="0.25">
      <c r="A746" s="3"/>
      <c r="B746" s="4"/>
      <c r="F746" s="3"/>
      <c r="G746" s="4"/>
    </row>
    <row r="747" spans="1:7" x14ac:dyDescent="0.25">
      <c r="A747" s="3"/>
      <c r="B747" s="4"/>
      <c r="F747" s="3"/>
      <c r="G747" s="4"/>
    </row>
    <row r="748" spans="1:7" x14ac:dyDescent="0.25">
      <c r="A748" s="3"/>
      <c r="B748" s="4"/>
      <c r="F748" s="3"/>
      <c r="G748" s="4"/>
    </row>
    <row r="749" spans="1:7" x14ac:dyDescent="0.25">
      <c r="A749" s="3"/>
      <c r="B749" s="4"/>
      <c r="F749" s="3"/>
      <c r="G749" s="4"/>
    </row>
    <row r="750" spans="1:7" x14ac:dyDescent="0.25">
      <c r="A750" s="3"/>
      <c r="B750" s="4"/>
      <c r="F750" s="3"/>
      <c r="G750" s="4"/>
    </row>
    <row r="751" spans="1:7" x14ac:dyDescent="0.25">
      <c r="A751" s="3"/>
      <c r="B751" s="4"/>
      <c r="F751" s="3"/>
      <c r="G751" s="4"/>
    </row>
    <row r="752" spans="1:7" x14ac:dyDescent="0.25">
      <c r="A752" s="3"/>
      <c r="B752" s="4"/>
      <c r="F752" s="3"/>
      <c r="G752" s="4"/>
    </row>
    <row r="753" spans="1:7" x14ac:dyDescent="0.25">
      <c r="A753" s="3"/>
      <c r="B753" s="4"/>
      <c r="F753" s="3"/>
      <c r="G753" s="4"/>
    </row>
    <row r="754" spans="1:7" x14ac:dyDescent="0.25">
      <c r="A754" s="3"/>
      <c r="B754" s="4"/>
      <c r="F754" s="3"/>
      <c r="G754" s="4"/>
    </row>
    <row r="755" spans="1:7" x14ac:dyDescent="0.25">
      <c r="A755" s="3"/>
      <c r="B755" s="4"/>
      <c r="F755" s="3"/>
      <c r="G755" s="4"/>
    </row>
    <row r="756" spans="1:7" x14ac:dyDescent="0.25">
      <c r="A756" s="3"/>
      <c r="B756" s="4"/>
      <c r="F756" s="3"/>
      <c r="G756" s="4"/>
    </row>
    <row r="757" spans="1:7" x14ac:dyDescent="0.25">
      <c r="A757" s="3"/>
      <c r="B757" s="4"/>
      <c r="F757" s="3"/>
      <c r="G757" s="4"/>
    </row>
    <row r="758" spans="1:7" x14ac:dyDescent="0.25">
      <c r="A758" s="3"/>
      <c r="B758" s="4"/>
      <c r="F758" s="3"/>
      <c r="G758" s="4"/>
    </row>
    <row r="759" spans="1:7" x14ac:dyDescent="0.25">
      <c r="A759" s="3"/>
      <c r="B759" s="4"/>
      <c r="F759" s="3"/>
      <c r="G759" s="4"/>
    </row>
    <row r="760" spans="1:7" x14ac:dyDescent="0.25">
      <c r="A760" s="3"/>
      <c r="B760" s="4"/>
      <c r="F760" s="3"/>
      <c r="G760" s="4"/>
    </row>
    <row r="761" spans="1:7" x14ac:dyDescent="0.25">
      <c r="A761" s="3"/>
      <c r="B761" s="4"/>
      <c r="F761" s="3"/>
      <c r="G761" s="4"/>
    </row>
    <row r="762" spans="1:7" x14ac:dyDescent="0.25">
      <c r="A762" s="3"/>
      <c r="B762" s="4"/>
      <c r="F762" s="3"/>
      <c r="G762" s="4"/>
    </row>
    <row r="763" spans="1:7" x14ac:dyDescent="0.25">
      <c r="A763" s="3"/>
      <c r="B763" s="4"/>
      <c r="F763" s="3"/>
      <c r="G763" s="4"/>
    </row>
    <row r="764" spans="1:7" x14ac:dyDescent="0.25">
      <c r="A764" s="3"/>
      <c r="B764" s="4"/>
      <c r="F764" s="3"/>
      <c r="G764" s="4"/>
    </row>
    <row r="765" spans="1:7" x14ac:dyDescent="0.25">
      <c r="A765" s="3"/>
      <c r="B765" s="4"/>
      <c r="F765" s="3"/>
      <c r="G765" s="4"/>
    </row>
    <row r="766" spans="1:7" x14ac:dyDescent="0.25">
      <c r="A766" s="3"/>
      <c r="B766" s="4"/>
      <c r="F766" s="3"/>
      <c r="G766" s="4"/>
    </row>
    <row r="767" spans="1:7" x14ac:dyDescent="0.25">
      <c r="A767" s="3"/>
      <c r="B767" s="4"/>
      <c r="F767" s="3"/>
      <c r="G767" s="4"/>
    </row>
    <row r="768" spans="1:7" x14ac:dyDescent="0.25">
      <c r="A768" s="3"/>
      <c r="B768" s="4"/>
      <c r="F768" s="3"/>
      <c r="G768" s="4"/>
    </row>
    <row r="769" spans="1:7" x14ac:dyDescent="0.25">
      <c r="A769" s="3"/>
      <c r="B769" s="4"/>
      <c r="F769" s="3"/>
      <c r="G769" s="4"/>
    </row>
    <row r="770" spans="1:7" x14ac:dyDescent="0.25">
      <c r="A770" s="3"/>
      <c r="B770" s="4"/>
      <c r="F770" s="3"/>
      <c r="G770" s="4"/>
    </row>
    <row r="771" spans="1:7" x14ac:dyDescent="0.25">
      <c r="A771" s="3"/>
      <c r="B771" s="4"/>
      <c r="F771" s="3"/>
      <c r="G771" s="4"/>
    </row>
    <row r="772" spans="1:7" x14ac:dyDescent="0.25">
      <c r="A772" s="3"/>
      <c r="B772" s="4"/>
      <c r="F772" s="3"/>
      <c r="G772" s="4"/>
    </row>
    <row r="773" spans="1:7" x14ac:dyDescent="0.25">
      <c r="A773" s="3"/>
      <c r="B773" s="4"/>
      <c r="F773" s="3"/>
      <c r="G773" s="4"/>
    </row>
    <row r="774" spans="1:7" x14ac:dyDescent="0.25">
      <c r="A774" s="3"/>
      <c r="B774" s="4"/>
      <c r="F774" s="3"/>
      <c r="G774" s="4"/>
    </row>
    <row r="775" spans="1:7" x14ac:dyDescent="0.25">
      <c r="A775" s="3"/>
      <c r="B775" s="4"/>
      <c r="F775" s="3"/>
      <c r="G775" s="4"/>
    </row>
    <row r="776" spans="1:7" x14ac:dyDescent="0.25">
      <c r="A776" s="3"/>
      <c r="B776" s="4"/>
      <c r="F776" s="3"/>
      <c r="G776" s="4"/>
    </row>
    <row r="777" spans="1:7" x14ac:dyDescent="0.25">
      <c r="A777" s="3"/>
      <c r="B777" s="4"/>
      <c r="F777" s="3"/>
      <c r="G777" s="4"/>
    </row>
    <row r="778" spans="1:7" x14ac:dyDescent="0.25">
      <c r="A778" s="3"/>
      <c r="B778" s="4"/>
      <c r="F778" s="3"/>
      <c r="G778" s="4"/>
    </row>
    <row r="779" spans="1:7" x14ac:dyDescent="0.25">
      <c r="A779" s="3"/>
      <c r="B779" s="4"/>
      <c r="F779" s="3"/>
      <c r="G779" s="4"/>
    </row>
    <row r="780" spans="1:7" x14ac:dyDescent="0.25">
      <c r="A780" s="3"/>
      <c r="B780" s="4"/>
      <c r="F780" s="3"/>
      <c r="G780" s="4"/>
    </row>
    <row r="781" spans="1:7" x14ac:dyDescent="0.25">
      <c r="A781" s="3"/>
      <c r="B781" s="4"/>
      <c r="F781" s="3"/>
      <c r="G781" s="4"/>
    </row>
    <row r="782" spans="1:7" x14ac:dyDescent="0.25">
      <c r="A782" s="3"/>
      <c r="B782" s="4"/>
      <c r="F782" s="3"/>
      <c r="G782" s="4"/>
    </row>
    <row r="783" spans="1:7" x14ac:dyDescent="0.25">
      <c r="A783" s="3"/>
      <c r="B783" s="4"/>
      <c r="F783" s="3"/>
      <c r="G783" s="4"/>
    </row>
    <row r="784" spans="1:7" x14ac:dyDescent="0.25">
      <c r="A784" s="3"/>
      <c r="B784" s="4"/>
      <c r="F784" s="3"/>
      <c r="G784" s="4"/>
    </row>
    <row r="785" spans="1:7" x14ac:dyDescent="0.25">
      <c r="A785" s="3"/>
      <c r="B785" s="4"/>
      <c r="F785" s="3"/>
      <c r="G785" s="4"/>
    </row>
    <row r="786" spans="1:7" x14ac:dyDescent="0.25">
      <c r="A786" s="3"/>
      <c r="B786" s="4"/>
      <c r="F786" s="3"/>
      <c r="G786" s="4"/>
    </row>
    <row r="787" spans="1:7" x14ac:dyDescent="0.25">
      <c r="A787" s="3"/>
      <c r="B787" s="4"/>
      <c r="F787" s="3"/>
      <c r="G787" s="4"/>
    </row>
    <row r="788" spans="1:7" x14ac:dyDescent="0.25">
      <c r="A788" s="3"/>
      <c r="B788" s="4"/>
      <c r="F788" s="3"/>
      <c r="G788" s="4"/>
    </row>
    <row r="789" spans="1:7" x14ac:dyDescent="0.25">
      <c r="A789" s="3"/>
      <c r="B789" s="4"/>
      <c r="F789" s="3"/>
      <c r="G789" s="4"/>
    </row>
    <row r="790" spans="1:7" x14ac:dyDescent="0.25">
      <c r="A790" s="3"/>
      <c r="B790" s="4"/>
      <c r="F790" s="3"/>
      <c r="G790" s="4"/>
    </row>
    <row r="791" spans="1:7" x14ac:dyDescent="0.25">
      <c r="A791" s="3"/>
      <c r="B791" s="4"/>
      <c r="F791" s="3"/>
      <c r="G791" s="4"/>
    </row>
    <row r="792" spans="1:7" x14ac:dyDescent="0.25">
      <c r="A792" s="3"/>
      <c r="B792" s="4"/>
      <c r="F792" s="3"/>
      <c r="G792" s="4"/>
    </row>
    <row r="793" spans="1:7" x14ac:dyDescent="0.25">
      <c r="A793" s="3"/>
      <c r="B793" s="4"/>
      <c r="F793" s="3"/>
      <c r="G793" s="4"/>
    </row>
    <row r="794" spans="1:7" x14ac:dyDescent="0.25">
      <c r="A794" s="3"/>
      <c r="B794" s="4"/>
      <c r="F794" s="3"/>
      <c r="G794" s="4"/>
    </row>
    <row r="795" spans="1:7" x14ac:dyDescent="0.25">
      <c r="A795" s="3"/>
      <c r="B795" s="4"/>
      <c r="F795" s="3"/>
      <c r="G795" s="4"/>
    </row>
    <row r="796" spans="1:7" x14ac:dyDescent="0.25">
      <c r="A796" s="3"/>
      <c r="B796" s="4"/>
      <c r="F796" s="3"/>
      <c r="G796" s="4"/>
    </row>
    <row r="797" spans="1:7" x14ac:dyDescent="0.25">
      <c r="A797" s="3"/>
      <c r="B797" s="4"/>
      <c r="F797" s="3"/>
      <c r="G797" s="4"/>
    </row>
    <row r="798" spans="1:7" x14ac:dyDescent="0.25">
      <c r="A798" s="3"/>
      <c r="B798" s="4"/>
      <c r="F798" s="3"/>
      <c r="G798" s="4"/>
    </row>
    <row r="799" spans="1:7" x14ac:dyDescent="0.25">
      <c r="A799" s="3"/>
      <c r="B799" s="4"/>
      <c r="F799" s="3"/>
      <c r="G799" s="4"/>
    </row>
    <row r="800" spans="1:7" x14ac:dyDescent="0.25">
      <c r="A800" s="3"/>
      <c r="B800" s="4"/>
      <c r="F800" s="3"/>
      <c r="G800" s="4"/>
    </row>
    <row r="801" spans="1:7" x14ac:dyDescent="0.25">
      <c r="A801" s="3"/>
      <c r="B801" s="4"/>
      <c r="F801" s="3"/>
      <c r="G801" s="4"/>
    </row>
    <row r="802" spans="1:7" x14ac:dyDescent="0.25">
      <c r="A802" s="3"/>
      <c r="B802" s="4"/>
      <c r="F802" s="3"/>
      <c r="G802" s="4"/>
    </row>
    <row r="803" spans="1:7" x14ac:dyDescent="0.25">
      <c r="A803" s="3"/>
      <c r="B803" s="4"/>
      <c r="F803" s="3"/>
      <c r="G803" s="4"/>
    </row>
    <row r="804" spans="1:7" x14ac:dyDescent="0.25">
      <c r="A804" s="3"/>
      <c r="B804" s="4"/>
      <c r="F804" s="3"/>
      <c r="G804" s="4"/>
    </row>
    <row r="805" spans="1:7" x14ac:dyDescent="0.25">
      <c r="A805" s="3"/>
      <c r="B805" s="4"/>
      <c r="F805" s="3"/>
      <c r="G805" s="4"/>
    </row>
    <row r="806" spans="1:7" x14ac:dyDescent="0.25">
      <c r="A806" s="3"/>
      <c r="B806" s="4"/>
      <c r="F806" s="3"/>
      <c r="G806" s="4"/>
    </row>
    <row r="807" spans="1:7" x14ac:dyDescent="0.25">
      <c r="A807" s="3"/>
      <c r="B807" s="4"/>
      <c r="F807" s="3"/>
      <c r="G807" s="4"/>
    </row>
    <row r="808" spans="1:7" x14ac:dyDescent="0.25">
      <c r="A808" s="3"/>
      <c r="B808" s="4"/>
      <c r="F808" s="3"/>
      <c r="G808" s="4"/>
    </row>
    <row r="809" spans="1:7" x14ac:dyDescent="0.25">
      <c r="A809" s="3"/>
      <c r="B809" s="4"/>
      <c r="F809" s="3"/>
      <c r="G809" s="4"/>
    </row>
    <row r="810" spans="1:7" x14ac:dyDescent="0.25">
      <c r="A810" s="3"/>
      <c r="B810" s="4"/>
      <c r="F810" s="3"/>
      <c r="G810" s="4"/>
    </row>
    <row r="811" spans="1:7" x14ac:dyDescent="0.25">
      <c r="A811" s="3"/>
      <c r="B811" s="4"/>
      <c r="F811" s="3"/>
      <c r="G811" s="4"/>
    </row>
    <row r="812" spans="1:7" x14ac:dyDescent="0.25">
      <c r="A812" s="3"/>
      <c r="B812" s="4"/>
      <c r="F812" s="3"/>
      <c r="G812" s="4"/>
    </row>
    <row r="813" spans="1:7" x14ac:dyDescent="0.25">
      <c r="A813" s="3"/>
      <c r="B813" s="4"/>
      <c r="F813" s="3"/>
      <c r="G813" s="4"/>
    </row>
    <row r="814" spans="1:7" x14ac:dyDescent="0.25">
      <c r="A814" s="3"/>
      <c r="B814" s="4"/>
      <c r="F814" s="3"/>
      <c r="G814" s="4"/>
    </row>
    <row r="815" spans="1:7" x14ac:dyDescent="0.25">
      <c r="A815" s="3"/>
      <c r="B815" s="4"/>
      <c r="F815" s="3"/>
      <c r="G815" s="4"/>
    </row>
    <row r="816" spans="1:7" x14ac:dyDescent="0.25">
      <c r="A816" s="3"/>
      <c r="B816" s="4"/>
      <c r="F816" s="3"/>
      <c r="G816" s="4"/>
    </row>
    <row r="817" spans="1:7" x14ac:dyDescent="0.25">
      <c r="A817" s="3"/>
      <c r="B817" s="4"/>
      <c r="F817" s="3"/>
      <c r="G817" s="4"/>
    </row>
    <row r="818" spans="1:7" x14ac:dyDescent="0.25">
      <c r="A818" s="3"/>
      <c r="B818" s="4"/>
      <c r="F818" s="3"/>
      <c r="G818" s="4"/>
    </row>
    <row r="819" spans="1:7" x14ac:dyDescent="0.25">
      <c r="A819" s="3"/>
      <c r="B819" s="4"/>
      <c r="F819" s="3"/>
      <c r="G819" s="4"/>
    </row>
    <row r="820" spans="1:7" x14ac:dyDescent="0.25">
      <c r="A820" s="3"/>
      <c r="B820" s="4"/>
      <c r="F820" s="3"/>
      <c r="G820" s="4"/>
    </row>
    <row r="821" spans="1:7" x14ac:dyDescent="0.25">
      <c r="A821" s="3"/>
      <c r="B821" s="4"/>
      <c r="F821" s="3"/>
      <c r="G821" s="4"/>
    </row>
    <row r="822" spans="1:7" x14ac:dyDescent="0.25">
      <c r="A822" s="3"/>
      <c r="B822" s="4"/>
      <c r="F822" s="3"/>
      <c r="G822" s="4"/>
    </row>
    <row r="823" spans="1:7" x14ac:dyDescent="0.25">
      <c r="A823" s="3"/>
      <c r="B823" s="4"/>
      <c r="F823" s="3"/>
      <c r="G823" s="4"/>
    </row>
    <row r="824" spans="1:7" x14ac:dyDescent="0.25">
      <c r="A824" s="3"/>
      <c r="B824" s="4"/>
      <c r="F824" s="3"/>
      <c r="G824" s="4"/>
    </row>
    <row r="825" spans="1:7" x14ac:dyDescent="0.25">
      <c r="A825" s="3"/>
      <c r="B825" s="4"/>
      <c r="F825" s="3"/>
      <c r="G825" s="4"/>
    </row>
    <row r="826" spans="1:7" x14ac:dyDescent="0.25">
      <c r="A826" s="3"/>
      <c r="B826" s="4"/>
      <c r="F826" s="3"/>
      <c r="G826" s="4"/>
    </row>
    <row r="827" spans="1:7" x14ac:dyDescent="0.25">
      <c r="A827" s="3"/>
      <c r="B827" s="4"/>
      <c r="F827" s="3"/>
      <c r="G827" s="4"/>
    </row>
    <row r="828" spans="1:7" x14ac:dyDescent="0.25">
      <c r="A828" s="3"/>
      <c r="B828" s="4"/>
      <c r="F828" s="3"/>
      <c r="G828" s="4"/>
    </row>
    <row r="829" spans="1:7" x14ac:dyDescent="0.25">
      <c r="A829" s="3"/>
      <c r="B829" s="4"/>
      <c r="F829" s="3"/>
      <c r="G829" s="4"/>
    </row>
    <row r="830" spans="1:7" x14ac:dyDescent="0.25">
      <c r="A830" s="3"/>
      <c r="B830" s="4"/>
      <c r="F830" s="3"/>
      <c r="G830" s="4"/>
    </row>
    <row r="831" spans="1:7" x14ac:dyDescent="0.25">
      <c r="A831" s="3"/>
      <c r="B831" s="4"/>
      <c r="F831" s="3"/>
      <c r="G831" s="4"/>
    </row>
    <row r="832" spans="1:7" x14ac:dyDescent="0.25">
      <c r="A832" s="3"/>
      <c r="B832" s="4"/>
      <c r="F832" s="3"/>
      <c r="G832" s="4"/>
    </row>
    <row r="833" spans="1:7" x14ac:dyDescent="0.25">
      <c r="A833" s="3"/>
      <c r="B833" s="4"/>
      <c r="F833" s="3"/>
      <c r="G833" s="4"/>
    </row>
    <row r="834" spans="1:7" x14ac:dyDescent="0.25">
      <c r="A834" s="3"/>
      <c r="B834" s="4"/>
      <c r="F834" s="3"/>
      <c r="G834" s="4"/>
    </row>
    <row r="835" spans="1:7" x14ac:dyDescent="0.25">
      <c r="A835" s="3"/>
      <c r="B835" s="4"/>
      <c r="F835" s="3"/>
      <c r="G835" s="4"/>
    </row>
    <row r="836" spans="1:7" x14ac:dyDescent="0.25">
      <c r="A836" s="3"/>
      <c r="B836" s="4"/>
      <c r="F836" s="3"/>
      <c r="G836" s="4"/>
    </row>
    <row r="837" spans="1:7" x14ac:dyDescent="0.25">
      <c r="A837" s="3"/>
      <c r="B837" s="4"/>
      <c r="F837" s="3"/>
      <c r="G837" s="4"/>
    </row>
    <row r="838" spans="1:7" x14ac:dyDescent="0.25">
      <c r="A838" s="3"/>
      <c r="B838" s="4"/>
      <c r="F838" s="3"/>
      <c r="G838" s="4"/>
    </row>
    <row r="839" spans="1:7" x14ac:dyDescent="0.25">
      <c r="A839" s="3"/>
      <c r="B839" s="4"/>
      <c r="F839" s="3"/>
      <c r="G839" s="4"/>
    </row>
    <row r="840" spans="1:7" x14ac:dyDescent="0.25">
      <c r="A840" s="3"/>
      <c r="B840" s="4"/>
      <c r="F840" s="3"/>
      <c r="G840" s="4"/>
    </row>
    <row r="841" spans="1:7" x14ac:dyDescent="0.25">
      <c r="A841" s="3"/>
      <c r="B841" s="4"/>
      <c r="F841" s="3"/>
      <c r="G841" s="4"/>
    </row>
    <row r="842" spans="1:7" x14ac:dyDescent="0.25">
      <c r="A842" s="3"/>
      <c r="B842" s="4"/>
      <c r="F842" s="3"/>
      <c r="G842" s="4"/>
    </row>
    <row r="843" spans="1:7" x14ac:dyDescent="0.25">
      <c r="A843" s="3"/>
      <c r="B843" s="4"/>
      <c r="F843" s="3"/>
      <c r="G843" s="4"/>
    </row>
    <row r="844" spans="1:7" x14ac:dyDescent="0.25">
      <c r="A844" s="3"/>
      <c r="B844" s="4"/>
      <c r="F844" s="3"/>
      <c r="G844" s="4"/>
    </row>
    <row r="845" spans="1:7" x14ac:dyDescent="0.25">
      <c r="A845" s="3"/>
      <c r="B845" s="4"/>
      <c r="F845" s="3"/>
      <c r="G845" s="4"/>
    </row>
    <row r="846" spans="1:7" x14ac:dyDescent="0.25">
      <c r="A846" s="3"/>
      <c r="B846" s="4"/>
      <c r="F846" s="3"/>
      <c r="G846" s="4"/>
    </row>
    <row r="847" spans="1:7" x14ac:dyDescent="0.25">
      <c r="A847" s="3"/>
      <c r="B847" s="4"/>
      <c r="F847" s="3"/>
      <c r="G847" s="4"/>
    </row>
    <row r="848" spans="1:7" x14ac:dyDescent="0.25">
      <c r="A848" s="3"/>
      <c r="B848" s="4"/>
      <c r="F848" s="3"/>
      <c r="G848" s="4"/>
    </row>
    <row r="849" spans="1:7" x14ac:dyDescent="0.25">
      <c r="A849" s="3"/>
      <c r="B849" s="4"/>
      <c r="F849" s="3"/>
      <c r="G849" s="4"/>
    </row>
    <row r="850" spans="1:7" x14ac:dyDescent="0.25">
      <c r="A850" s="3"/>
      <c r="B850" s="4"/>
      <c r="F850" s="3"/>
      <c r="G850" s="4"/>
    </row>
    <row r="851" spans="1:7" x14ac:dyDescent="0.25">
      <c r="A851" s="3"/>
      <c r="B851" s="4"/>
      <c r="F851" s="3"/>
      <c r="G851" s="4"/>
    </row>
    <row r="852" spans="1:7" x14ac:dyDescent="0.25">
      <c r="A852" s="3"/>
      <c r="B852" s="4"/>
      <c r="F852" s="3"/>
      <c r="G852" s="4"/>
    </row>
    <row r="853" spans="1:7" x14ac:dyDescent="0.25">
      <c r="A853" s="3"/>
      <c r="B853" s="4"/>
      <c r="F853" s="3"/>
      <c r="G853" s="4"/>
    </row>
    <row r="854" spans="1:7" x14ac:dyDescent="0.25">
      <c r="A854" s="3"/>
      <c r="B854" s="4"/>
      <c r="F854" s="3"/>
      <c r="G854" s="4"/>
    </row>
    <row r="855" spans="1:7" x14ac:dyDescent="0.25">
      <c r="A855" s="3"/>
      <c r="B855" s="4"/>
      <c r="F855" s="3"/>
      <c r="G855" s="4"/>
    </row>
    <row r="856" spans="1:7" x14ac:dyDescent="0.25">
      <c r="A856" s="3"/>
      <c r="B856" s="4"/>
      <c r="F856" s="3"/>
      <c r="G856" s="4"/>
    </row>
    <row r="857" spans="1:7" x14ac:dyDescent="0.25">
      <c r="A857" s="3"/>
      <c r="B857" s="4"/>
      <c r="F857" s="3"/>
      <c r="G857" s="4"/>
    </row>
    <row r="858" spans="1:7" x14ac:dyDescent="0.25">
      <c r="A858" s="3"/>
      <c r="B858" s="4"/>
      <c r="F858" s="3"/>
      <c r="G858" s="4"/>
    </row>
    <row r="859" spans="1:7" x14ac:dyDescent="0.25">
      <c r="A859" s="3"/>
      <c r="B859" s="4"/>
      <c r="F859" s="3"/>
      <c r="G859" s="4"/>
    </row>
    <row r="860" spans="1:7" x14ac:dyDescent="0.25">
      <c r="A860" s="3"/>
      <c r="B860" s="4"/>
      <c r="F860" s="3"/>
      <c r="G860" s="4"/>
    </row>
    <row r="861" spans="1:7" x14ac:dyDescent="0.25">
      <c r="A861" s="3"/>
      <c r="B861" s="4"/>
      <c r="F861" s="3"/>
      <c r="G861" s="4"/>
    </row>
    <row r="862" spans="1:7" x14ac:dyDescent="0.25">
      <c r="A862" s="3"/>
      <c r="B862" s="4"/>
      <c r="F862" s="3"/>
      <c r="G862" s="4"/>
    </row>
    <row r="863" spans="1:7" x14ac:dyDescent="0.25">
      <c r="A863" s="3"/>
      <c r="B863" s="4"/>
      <c r="F863" s="3"/>
      <c r="G863" s="4"/>
    </row>
    <row r="864" spans="1:7" x14ac:dyDescent="0.25">
      <c r="A864" s="3"/>
      <c r="B864" s="4"/>
      <c r="F864" s="3"/>
      <c r="G864" s="4"/>
    </row>
    <row r="865" spans="1:7" x14ac:dyDescent="0.25">
      <c r="A865" s="3"/>
      <c r="B865" s="4"/>
      <c r="F865" s="3"/>
      <c r="G865" s="4"/>
    </row>
    <row r="866" spans="1:7" x14ac:dyDescent="0.25">
      <c r="A866" s="3"/>
      <c r="B866" s="4"/>
      <c r="F866" s="3"/>
      <c r="G866" s="4"/>
    </row>
    <row r="867" spans="1:7" x14ac:dyDescent="0.25">
      <c r="A867" s="3"/>
      <c r="B867" s="4"/>
      <c r="F867" s="3"/>
      <c r="G867" s="4"/>
    </row>
    <row r="868" spans="1:7" x14ac:dyDescent="0.25">
      <c r="A868" s="3"/>
      <c r="B868" s="4"/>
      <c r="F868" s="3"/>
      <c r="G868" s="4"/>
    </row>
    <row r="869" spans="1:7" x14ac:dyDescent="0.25">
      <c r="A869" s="3"/>
      <c r="B869" s="4"/>
      <c r="F869" s="3"/>
      <c r="G869" s="4"/>
    </row>
    <row r="870" spans="1:7" x14ac:dyDescent="0.25">
      <c r="A870" s="3"/>
      <c r="B870" s="4"/>
      <c r="F870" s="3"/>
      <c r="G870" s="4"/>
    </row>
    <row r="871" spans="1:7" x14ac:dyDescent="0.25">
      <c r="A871" s="3"/>
      <c r="B871" s="4"/>
      <c r="F871" s="3"/>
      <c r="G871" s="4"/>
    </row>
    <row r="872" spans="1:7" x14ac:dyDescent="0.25">
      <c r="A872" s="3"/>
      <c r="B872" s="4"/>
      <c r="F872" s="3"/>
      <c r="G872" s="4"/>
    </row>
    <row r="873" spans="1:7" x14ac:dyDescent="0.25">
      <c r="A873" s="3"/>
      <c r="B873" s="4"/>
      <c r="F873" s="3"/>
      <c r="G873" s="4"/>
    </row>
    <row r="874" spans="1:7" x14ac:dyDescent="0.25">
      <c r="A874" s="3"/>
      <c r="B874" s="4"/>
      <c r="F874" s="3"/>
      <c r="G874" s="4"/>
    </row>
    <row r="875" spans="1:7" x14ac:dyDescent="0.25">
      <c r="A875" s="3"/>
      <c r="B875" s="4"/>
      <c r="F875" s="3"/>
      <c r="G875" s="4"/>
    </row>
    <row r="876" spans="1:7" x14ac:dyDescent="0.25">
      <c r="A876" s="3"/>
      <c r="B876" s="4"/>
      <c r="F876" s="3"/>
      <c r="G876" s="4"/>
    </row>
    <row r="877" spans="1:7" x14ac:dyDescent="0.25">
      <c r="A877" s="3"/>
      <c r="B877" s="4"/>
      <c r="F877" s="3"/>
      <c r="G877" s="4"/>
    </row>
    <row r="878" spans="1:7" x14ac:dyDescent="0.25">
      <c r="A878" s="3"/>
      <c r="B878" s="4"/>
      <c r="F878" s="3"/>
      <c r="G878" s="4"/>
    </row>
    <row r="879" spans="1:7" x14ac:dyDescent="0.25">
      <c r="A879" s="3"/>
      <c r="B879" s="4"/>
      <c r="F879" s="3"/>
      <c r="G879" s="4"/>
    </row>
    <row r="880" spans="1:7" x14ac:dyDescent="0.25">
      <c r="A880" s="3"/>
      <c r="B880" s="4"/>
      <c r="F880" s="3"/>
      <c r="G880" s="4"/>
    </row>
    <row r="881" spans="1:7" x14ac:dyDescent="0.25">
      <c r="A881" s="3"/>
      <c r="B881" s="4"/>
      <c r="F881" s="3"/>
      <c r="G881" s="4"/>
    </row>
    <row r="882" spans="1:7" x14ac:dyDescent="0.25">
      <c r="A882" s="3"/>
      <c r="B882" s="4"/>
      <c r="F882" s="3"/>
      <c r="G882" s="4"/>
    </row>
    <row r="883" spans="1:7" x14ac:dyDescent="0.25">
      <c r="A883" s="3"/>
      <c r="B883" s="4"/>
      <c r="F883" s="3"/>
      <c r="G883" s="4"/>
    </row>
    <row r="884" spans="1:7" x14ac:dyDescent="0.25">
      <c r="A884" s="3"/>
      <c r="B884" s="4"/>
      <c r="F884" s="3"/>
      <c r="G884" s="4"/>
    </row>
    <row r="885" spans="1:7" x14ac:dyDescent="0.25">
      <c r="A885" s="3"/>
      <c r="B885" s="4"/>
      <c r="F885" s="3"/>
      <c r="G885" s="4"/>
    </row>
    <row r="886" spans="1:7" x14ac:dyDescent="0.25">
      <c r="A886" s="3"/>
      <c r="B886" s="4"/>
      <c r="F886" s="3"/>
      <c r="G886" s="4"/>
    </row>
    <row r="887" spans="1:7" x14ac:dyDescent="0.25">
      <c r="A887" s="3"/>
      <c r="B887" s="4"/>
      <c r="F887" s="3"/>
      <c r="G887" s="4"/>
    </row>
    <row r="888" spans="1:7" x14ac:dyDescent="0.25">
      <c r="A888" s="3"/>
      <c r="B888" s="4"/>
      <c r="F888" s="3"/>
      <c r="G888" s="4"/>
    </row>
    <row r="889" spans="1:7" x14ac:dyDescent="0.25">
      <c r="A889" s="3"/>
      <c r="B889" s="4"/>
      <c r="F889" s="3"/>
      <c r="G889" s="4"/>
    </row>
    <row r="890" spans="1:7" x14ac:dyDescent="0.25">
      <c r="A890" s="3"/>
      <c r="B890" s="4"/>
      <c r="F890" s="3"/>
      <c r="G890" s="4"/>
    </row>
    <row r="891" spans="1:7" x14ac:dyDescent="0.25">
      <c r="A891" s="3"/>
      <c r="B891" s="4"/>
      <c r="F891" s="3"/>
      <c r="G891" s="4"/>
    </row>
    <row r="892" spans="1:7" x14ac:dyDescent="0.25">
      <c r="A892" s="3"/>
      <c r="B892" s="4"/>
      <c r="F892" s="3"/>
      <c r="G892" s="4"/>
    </row>
    <row r="893" spans="1:7" x14ac:dyDescent="0.25">
      <c r="A893" s="3"/>
      <c r="B893" s="4"/>
      <c r="F893" s="3"/>
      <c r="G893" s="4"/>
    </row>
    <row r="894" spans="1:7" x14ac:dyDescent="0.25">
      <c r="A894" s="3"/>
      <c r="B894" s="4"/>
      <c r="F894" s="3"/>
      <c r="G894" s="4"/>
    </row>
    <row r="895" spans="1:7" x14ac:dyDescent="0.25">
      <c r="A895" s="3"/>
      <c r="B895" s="4"/>
      <c r="F895" s="3"/>
      <c r="G895" s="4"/>
    </row>
    <row r="896" spans="1:7" x14ac:dyDescent="0.25">
      <c r="A896" s="3"/>
      <c r="B896" s="4"/>
      <c r="F896" s="3"/>
      <c r="G896" s="4"/>
    </row>
    <row r="897" spans="1:7" x14ac:dyDescent="0.25">
      <c r="A897" s="3"/>
      <c r="B897" s="4"/>
      <c r="F897" s="3"/>
      <c r="G897" s="4"/>
    </row>
    <row r="898" spans="1:7" x14ac:dyDescent="0.25">
      <c r="A898" s="3"/>
      <c r="B898" s="4"/>
      <c r="F898" s="3"/>
      <c r="G898" s="4"/>
    </row>
    <row r="899" spans="1:7" x14ac:dyDescent="0.25">
      <c r="A899" s="3"/>
      <c r="B899" s="4"/>
      <c r="F899" s="3"/>
      <c r="G899" s="4"/>
    </row>
    <row r="900" spans="1:7" x14ac:dyDescent="0.25">
      <c r="A900" s="3"/>
      <c r="B900" s="4"/>
      <c r="F900" s="3"/>
      <c r="G900" s="4"/>
    </row>
    <row r="901" spans="1:7" x14ac:dyDescent="0.25">
      <c r="A901" s="3"/>
      <c r="B901" s="4"/>
      <c r="F901" s="3"/>
      <c r="G901" s="4"/>
    </row>
    <row r="902" spans="1:7" x14ac:dyDescent="0.25">
      <c r="A902" s="3"/>
      <c r="B902" s="4"/>
      <c r="F902" s="3"/>
      <c r="G902" s="4"/>
    </row>
    <row r="903" spans="1:7" x14ac:dyDescent="0.25">
      <c r="A903" s="3"/>
      <c r="B903" s="4"/>
      <c r="F903" s="3"/>
      <c r="G903" s="4"/>
    </row>
    <row r="904" spans="1:7" x14ac:dyDescent="0.25">
      <c r="A904" s="3"/>
      <c r="B904" s="4"/>
      <c r="F904" s="3"/>
      <c r="G904" s="4"/>
    </row>
    <row r="905" spans="1:7" x14ac:dyDescent="0.25">
      <c r="A905" s="3"/>
      <c r="B905" s="4"/>
      <c r="F905" s="3"/>
      <c r="G905" s="4"/>
    </row>
    <row r="906" spans="1:7" x14ac:dyDescent="0.25">
      <c r="A906" s="3"/>
      <c r="B906" s="4"/>
      <c r="F906" s="3"/>
      <c r="G906" s="4"/>
    </row>
    <row r="907" spans="1:7" x14ac:dyDescent="0.25">
      <c r="A907" s="3"/>
      <c r="B907" s="4"/>
      <c r="F907" s="3"/>
      <c r="G907" s="4"/>
    </row>
    <row r="908" spans="1:7" x14ac:dyDescent="0.25">
      <c r="A908" s="3"/>
      <c r="B908" s="4"/>
      <c r="F908" s="3"/>
      <c r="G908" s="4"/>
    </row>
    <row r="909" spans="1:7" x14ac:dyDescent="0.25">
      <c r="A909" s="3"/>
      <c r="B909" s="4"/>
      <c r="F909" s="3"/>
      <c r="G909" s="4"/>
    </row>
    <row r="910" spans="1:7" x14ac:dyDescent="0.25">
      <c r="A910" s="3"/>
      <c r="B910" s="4"/>
      <c r="F910" s="3"/>
      <c r="G910" s="4"/>
    </row>
    <row r="911" spans="1:7" x14ac:dyDescent="0.25">
      <c r="A911" s="3"/>
      <c r="B911" s="4"/>
      <c r="F911" s="3"/>
      <c r="G911" s="4"/>
    </row>
    <row r="912" spans="1:7" x14ac:dyDescent="0.25">
      <c r="A912" s="3"/>
      <c r="B912" s="4"/>
      <c r="F912" s="3"/>
      <c r="G912" s="4"/>
    </row>
    <row r="913" spans="1:7" x14ac:dyDescent="0.25">
      <c r="A913" s="3"/>
      <c r="B913" s="4"/>
      <c r="F913" s="3"/>
      <c r="G913" s="4"/>
    </row>
    <row r="914" spans="1:7" x14ac:dyDescent="0.25">
      <c r="A914" s="3"/>
      <c r="B914" s="4"/>
      <c r="F914" s="3"/>
      <c r="G914" s="4"/>
    </row>
    <row r="915" spans="1:7" x14ac:dyDescent="0.25">
      <c r="A915" s="3"/>
      <c r="B915" s="4"/>
      <c r="F915" s="3"/>
      <c r="G915" s="4"/>
    </row>
    <row r="916" spans="1:7" x14ac:dyDescent="0.25">
      <c r="A916" s="3"/>
      <c r="B916" s="4"/>
      <c r="F916" s="3"/>
      <c r="G916" s="4"/>
    </row>
    <row r="917" spans="1:7" x14ac:dyDescent="0.25">
      <c r="A917" s="3"/>
      <c r="B917" s="4"/>
      <c r="F917" s="3"/>
      <c r="G917" s="4"/>
    </row>
    <row r="918" spans="1:7" x14ac:dyDescent="0.25">
      <c r="A918" s="3"/>
      <c r="B918" s="4"/>
      <c r="F918" s="3"/>
      <c r="G918" s="4"/>
    </row>
    <row r="919" spans="1:7" x14ac:dyDescent="0.25">
      <c r="A919" s="3"/>
      <c r="B919" s="4"/>
      <c r="F919" s="3"/>
      <c r="G919" s="4"/>
    </row>
    <row r="920" spans="1:7" x14ac:dyDescent="0.25">
      <c r="A920" s="3"/>
      <c r="B920" s="4"/>
      <c r="F920" s="3"/>
      <c r="G920" s="4"/>
    </row>
    <row r="921" spans="1:7" x14ac:dyDescent="0.25">
      <c r="A921" s="3"/>
      <c r="B921" s="4"/>
      <c r="F921" s="3"/>
      <c r="G921" s="4"/>
    </row>
    <row r="922" spans="1:7" x14ac:dyDescent="0.25">
      <c r="A922" s="3"/>
      <c r="B922" s="4"/>
      <c r="F922" s="3"/>
      <c r="G922" s="4"/>
    </row>
    <row r="923" spans="1:7" x14ac:dyDescent="0.25">
      <c r="A923" s="3"/>
      <c r="B923" s="4"/>
      <c r="F923" s="3"/>
      <c r="G923" s="4"/>
    </row>
    <row r="924" spans="1:7" x14ac:dyDescent="0.25">
      <c r="A924" s="3"/>
      <c r="B924" s="4"/>
      <c r="F924" s="3"/>
      <c r="G924" s="4"/>
    </row>
    <row r="925" spans="1:7" x14ac:dyDescent="0.25">
      <c r="A925" s="3"/>
      <c r="B925" s="4"/>
      <c r="F925" s="3"/>
      <c r="G925" s="4"/>
    </row>
    <row r="926" spans="1:7" x14ac:dyDescent="0.25">
      <c r="A926" s="3"/>
      <c r="B926" s="4"/>
      <c r="F926" s="3"/>
      <c r="G926" s="4"/>
    </row>
    <row r="927" spans="1:7" x14ac:dyDescent="0.25">
      <c r="A927" s="3"/>
      <c r="B927" s="4"/>
      <c r="F927" s="3"/>
      <c r="G927" s="4"/>
    </row>
    <row r="928" spans="1:7" x14ac:dyDescent="0.25">
      <c r="A928" s="3"/>
      <c r="B928" s="4"/>
      <c r="F928" s="3"/>
      <c r="G928" s="4"/>
    </row>
    <row r="929" spans="1:7" x14ac:dyDescent="0.25">
      <c r="A929" s="3"/>
      <c r="B929" s="4"/>
      <c r="F929" s="3"/>
      <c r="G929" s="4"/>
    </row>
    <row r="930" spans="1:7" x14ac:dyDescent="0.25">
      <c r="A930" s="3"/>
      <c r="B930" s="4"/>
      <c r="F930" s="3"/>
      <c r="G930" s="4"/>
    </row>
    <row r="931" spans="1:7" x14ac:dyDescent="0.25">
      <c r="A931" s="3"/>
      <c r="B931" s="4"/>
      <c r="F931" s="3"/>
      <c r="G931" s="4"/>
    </row>
    <row r="932" spans="1:7" x14ac:dyDescent="0.25">
      <c r="A932" s="3"/>
      <c r="B932" s="4"/>
      <c r="F932" s="3"/>
      <c r="G932" s="4"/>
    </row>
    <row r="933" spans="1:7" x14ac:dyDescent="0.25">
      <c r="A933" s="3"/>
      <c r="B933" s="4"/>
      <c r="F933" s="3"/>
      <c r="G933" s="4"/>
    </row>
    <row r="934" spans="1:7" x14ac:dyDescent="0.25">
      <c r="A934" s="3"/>
      <c r="B934" s="4"/>
      <c r="F934" s="3"/>
      <c r="G934" s="4"/>
    </row>
    <row r="935" spans="1:7" x14ac:dyDescent="0.25">
      <c r="A935" s="3"/>
      <c r="B935" s="4"/>
      <c r="F935" s="3"/>
      <c r="G935" s="4"/>
    </row>
    <row r="936" spans="1:7" x14ac:dyDescent="0.25">
      <c r="A936" s="3"/>
      <c r="B936" s="4"/>
      <c r="F936" s="3"/>
      <c r="G936" s="4"/>
    </row>
    <row r="937" spans="1:7" x14ac:dyDescent="0.25">
      <c r="A937" s="3"/>
      <c r="B937" s="4"/>
      <c r="F937" s="3"/>
      <c r="G937" s="4"/>
    </row>
    <row r="938" spans="1:7" x14ac:dyDescent="0.25">
      <c r="A938" s="3"/>
      <c r="B938" s="4"/>
      <c r="F938" s="3"/>
      <c r="G938" s="4"/>
    </row>
    <row r="939" spans="1:7" x14ac:dyDescent="0.25">
      <c r="A939" s="3"/>
      <c r="B939" s="4"/>
      <c r="F939" s="3"/>
      <c r="G939" s="4"/>
    </row>
    <row r="940" spans="1:7" x14ac:dyDescent="0.25">
      <c r="A940" s="3"/>
      <c r="B940" s="4"/>
      <c r="F940" s="3"/>
      <c r="G940" s="4"/>
    </row>
    <row r="941" spans="1:7" x14ac:dyDescent="0.25">
      <c r="A941" s="3"/>
      <c r="B941" s="4"/>
      <c r="F941" s="3"/>
      <c r="G941" s="4"/>
    </row>
    <row r="942" spans="1:7" x14ac:dyDescent="0.25">
      <c r="A942" s="3"/>
      <c r="B942" s="4"/>
      <c r="F942" s="3"/>
      <c r="G942" s="4"/>
    </row>
    <row r="943" spans="1:7" x14ac:dyDescent="0.25">
      <c r="A943" s="3"/>
      <c r="B943" s="4"/>
      <c r="F943" s="3"/>
      <c r="G943" s="4"/>
    </row>
    <row r="944" spans="1:7" x14ac:dyDescent="0.25">
      <c r="A944" s="3"/>
      <c r="B944" s="4"/>
      <c r="F944" s="3"/>
      <c r="G944" s="4"/>
    </row>
    <row r="945" spans="1:7" x14ac:dyDescent="0.25">
      <c r="A945" s="3"/>
      <c r="B945" s="4"/>
      <c r="F945" s="3"/>
      <c r="G945" s="4"/>
    </row>
    <row r="946" spans="1:7" x14ac:dyDescent="0.25">
      <c r="A946" s="3"/>
      <c r="B946" s="4"/>
      <c r="F946" s="3"/>
      <c r="G946" s="4"/>
    </row>
    <row r="947" spans="1:7" x14ac:dyDescent="0.25">
      <c r="A947" s="3"/>
      <c r="B947" s="4"/>
      <c r="F947" s="3"/>
      <c r="G947" s="4"/>
    </row>
    <row r="948" spans="1:7" x14ac:dyDescent="0.25">
      <c r="A948" s="3"/>
      <c r="B948" s="4"/>
      <c r="F948" s="3"/>
      <c r="G948" s="4"/>
    </row>
    <row r="949" spans="1:7" x14ac:dyDescent="0.25">
      <c r="A949" s="3"/>
      <c r="B949" s="4"/>
      <c r="F949" s="3"/>
      <c r="G949" s="4"/>
    </row>
    <row r="950" spans="1:7" x14ac:dyDescent="0.25">
      <c r="A950" s="3"/>
      <c r="B950" s="4"/>
      <c r="F950" s="3"/>
      <c r="G950" s="4"/>
    </row>
    <row r="951" spans="1:7" x14ac:dyDescent="0.25">
      <c r="A951" s="3"/>
      <c r="B951" s="4"/>
      <c r="F951" s="3"/>
      <c r="G951" s="4"/>
    </row>
    <row r="952" spans="1:7" x14ac:dyDescent="0.25">
      <c r="A952" s="3"/>
      <c r="B952" s="4"/>
      <c r="F952" s="3"/>
      <c r="G952" s="4"/>
    </row>
    <row r="953" spans="1:7" x14ac:dyDescent="0.25">
      <c r="A953" s="3"/>
      <c r="B953" s="4"/>
      <c r="F953" s="3"/>
      <c r="G953" s="4"/>
    </row>
    <row r="954" spans="1:7" x14ac:dyDescent="0.25">
      <c r="A954" s="3"/>
      <c r="B954" s="4"/>
      <c r="F954" s="3"/>
      <c r="G954" s="4"/>
    </row>
    <row r="955" spans="1:7" x14ac:dyDescent="0.25">
      <c r="A955" s="3"/>
      <c r="B955" s="4"/>
      <c r="F955" s="3"/>
      <c r="G955" s="4"/>
    </row>
    <row r="956" spans="1:7" x14ac:dyDescent="0.25">
      <c r="A956" s="3"/>
      <c r="B956" s="4"/>
      <c r="F956" s="3"/>
      <c r="G956" s="4"/>
    </row>
    <row r="957" spans="1:7" x14ac:dyDescent="0.25">
      <c r="A957" s="3"/>
      <c r="B957" s="4"/>
      <c r="F957" s="3"/>
      <c r="G957" s="4"/>
    </row>
    <row r="958" spans="1:7" x14ac:dyDescent="0.25">
      <c r="A958" s="3"/>
      <c r="B958" s="4"/>
      <c r="F958" s="3"/>
      <c r="G958" s="4"/>
    </row>
    <row r="959" spans="1:7" x14ac:dyDescent="0.25">
      <c r="A959" s="3"/>
      <c r="B959" s="4"/>
      <c r="F959" s="3"/>
      <c r="G959" s="4"/>
    </row>
    <row r="960" spans="1:7" x14ac:dyDescent="0.25">
      <c r="A960" s="3"/>
      <c r="B960" s="4"/>
      <c r="F960" s="3"/>
      <c r="G960" s="4"/>
    </row>
    <row r="961" spans="1:7" x14ac:dyDescent="0.25">
      <c r="A961" s="3"/>
      <c r="B961" s="4"/>
      <c r="F961" s="3"/>
      <c r="G961" s="4"/>
    </row>
    <row r="962" spans="1:7" x14ac:dyDescent="0.25">
      <c r="A962" s="3"/>
      <c r="B962" s="4"/>
      <c r="F962" s="3"/>
      <c r="G962" s="4"/>
    </row>
    <row r="963" spans="1:7" x14ac:dyDescent="0.25">
      <c r="A963" s="3"/>
      <c r="B963" s="4"/>
      <c r="F963" s="3"/>
      <c r="G963" s="4"/>
    </row>
    <row r="964" spans="1:7" x14ac:dyDescent="0.25">
      <c r="A964" s="3"/>
      <c r="B964" s="4"/>
      <c r="F964" s="3"/>
      <c r="G964" s="4"/>
    </row>
    <row r="965" spans="1:7" x14ac:dyDescent="0.25">
      <c r="A965" s="3"/>
      <c r="B965" s="4"/>
      <c r="F965" s="3"/>
      <c r="G965" s="4"/>
    </row>
    <row r="966" spans="1:7" x14ac:dyDescent="0.25">
      <c r="A966" s="3"/>
      <c r="B966" s="4"/>
      <c r="F966" s="3"/>
      <c r="G966" s="4"/>
    </row>
    <row r="967" spans="1:7" x14ac:dyDescent="0.25">
      <c r="A967" s="3"/>
      <c r="B967" s="4"/>
      <c r="F967" s="3"/>
      <c r="G967" s="4"/>
    </row>
    <row r="968" spans="1:7" x14ac:dyDescent="0.25">
      <c r="A968" s="3"/>
      <c r="B968" s="4"/>
      <c r="F968" s="3"/>
      <c r="G968" s="4"/>
    </row>
    <row r="969" spans="1:7" x14ac:dyDescent="0.25">
      <c r="A969" s="3"/>
      <c r="B969" s="4"/>
      <c r="F969" s="3"/>
      <c r="G969" s="4"/>
    </row>
    <row r="970" spans="1:7" x14ac:dyDescent="0.25">
      <c r="A970" s="3"/>
      <c r="B970" s="4"/>
      <c r="F970" s="3"/>
      <c r="G970" s="4"/>
    </row>
    <row r="971" spans="1:7" x14ac:dyDescent="0.25">
      <c r="A971" s="3"/>
      <c r="B971" s="4"/>
      <c r="F971" s="3"/>
      <c r="G971" s="4"/>
    </row>
    <row r="972" spans="1:7" x14ac:dyDescent="0.25">
      <c r="A972" s="3"/>
      <c r="B972" s="4"/>
      <c r="F972" s="3"/>
      <c r="G972" s="4"/>
    </row>
    <row r="973" spans="1:7" x14ac:dyDescent="0.25">
      <c r="A973" s="3"/>
      <c r="B973" s="4"/>
      <c r="F973" s="3"/>
      <c r="G973" s="4"/>
    </row>
    <row r="974" spans="1:7" x14ac:dyDescent="0.25">
      <c r="A974" s="3"/>
      <c r="B974" s="4"/>
      <c r="F974" s="3"/>
      <c r="G974" s="4"/>
    </row>
    <row r="975" spans="1:7" x14ac:dyDescent="0.25">
      <c r="A975" s="3"/>
      <c r="B975" s="4"/>
      <c r="F975" s="3"/>
      <c r="G975" s="4"/>
    </row>
    <row r="976" spans="1:7" x14ac:dyDescent="0.25">
      <c r="A976" s="3"/>
      <c r="B976" s="4"/>
      <c r="F976" s="3"/>
      <c r="G976" s="4"/>
    </row>
    <row r="977" spans="1:7" x14ac:dyDescent="0.25">
      <c r="A977" s="3"/>
      <c r="B977" s="4"/>
      <c r="F977" s="3"/>
      <c r="G977" s="4"/>
    </row>
    <row r="978" spans="1:7" x14ac:dyDescent="0.25">
      <c r="A978" s="3"/>
      <c r="B978" s="4"/>
      <c r="F978" s="3"/>
      <c r="G978" s="4"/>
    </row>
    <row r="979" spans="1:7" x14ac:dyDescent="0.25">
      <c r="A979" s="3"/>
      <c r="B979" s="4"/>
      <c r="F979" s="3"/>
      <c r="G979" s="4"/>
    </row>
    <row r="980" spans="1:7" x14ac:dyDescent="0.25">
      <c r="A980" s="3"/>
      <c r="B980" s="4"/>
      <c r="F980" s="3"/>
      <c r="G980" s="4"/>
    </row>
    <row r="981" spans="1:7" x14ac:dyDescent="0.25">
      <c r="A981" s="3"/>
      <c r="B981" s="4"/>
      <c r="F981" s="3"/>
      <c r="G981" s="4"/>
    </row>
    <row r="982" spans="1:7" x14ac:dyDescent="0.25">
      <c r="A982" s="3"/>
      <c r="B982" s="4"/>
      <c r="F982" s="3"/>
      <c r="G982" s="4"/>
    </row>
    <row r="983" spans="1:7" x14ac:dyDescent="0.25">
      <c r="A983" s="3"/>
      <c r="B983" s="4"/>
      <c r="F983" s="3"/>
      <c r="G983" s="4"/>
    </row>
    <row r="984" spans="1:7" x14ac:dyDescent="0.25">
      <c r="A984" s="3"/>
      <c r="B984" s="4"/>
      <c r="F984" s="3"/>
      <c r="G984" s="4"/>
    </row>
    <row r="985" spans="1:7" x14ac:dyDescent="0.25">
      <c r="A985" s="3"/>
      <c r="B985" s="4"/>
      <c r="F985" s="3"/>
      <c r="G985" s="4"/>
    </row>
    <row r="986" spans="1:7" x14ac:dyDescent="0.25">
      <c r="A986" s="3"/>
      <c r="B986" s="4"/>
      <c r="F986" s="3"/>
      <c r="G986" s="4"/>
    </row>
    <row r="987" spans="1:7" x14ac:dyDescent="0.25">
      <c r="A987" s="3"/>
      <c r="B987" s="4"/>
      <c r="F987" s="3"/>
      <c r="G987" s="4"/>
    </row>
    <row r="988" spans="1:7" x14ac:dyDescent="0.25">
      <c r="A988" s="3"/>
      <c r="B988" s="4"/>
      <c r="F988" s="3"/>
      <c r="G988" s="4"/>
    </row>
    <row r="989" spans="1:7" x14ac:dyDescent="0.25">
      <c r="A989" s="3"/>
      <c r="B989" s="4"/>
      <c r="F989" s="3"/>
      <c r="G989" s="4"/>
    </row>
    <row r="990" spans="1:7" x14ac:dyDescent="0.25">
      <c r="A990" s="3"/>
      <c r="B990" s="4"/>
      <c r="F990" s="3"/>
      <c r="G990" s="4"/>
    </row>
    <row r="991" spans="1:7" x14ac:dyDescent="0.25">
      <c r="A991" s="3"/>
      <c r="B991" s="4"/>
      <c r="F991" s="3"/>
      <c r="G991" s="4"/>
    </row>
    <row r="992" spans="1:7" x14ac:dyDescent="0.25">
      <c r="A992" s="3"/>
      <c r="B992" s="4"/>
      <c r="F992" s="3"/>
      <c r="G992" s="4"/>
    </row>
    <row r="993" spans="1:7" x14ac:dyDescent="0.25">
      <c r="A993" s="3"/>
      <c r="B993" s="4"/>
      <c r="F993" s="3"/>
      <c r="G993" s="4"/>
    </row>
    <row r="994" spans="1:7" x14ac:dyDescent="0.25">
      <c r="A994" s="3"/>
      <c r="B994" s="4"/>
      <c r="F994" s="3"/>
      <c r="G994" s="4"/>
    </row>
    <row r="995" spans="1:7" x14ac:dyDescent="0.25">
      <c r="A995" s="3"/>
      <c r="B995" s="4"/>
      <c r="F995" s="3"/>
      <c r="G995" s="4"/>
    </row>
    <row r="996" spans="1:7" x14ac:dyDescent="0.25">
      <c r="A996" s="3"/>
      <c r="B996" s="4"/>
      <c r="F996" s="3"/>
      <c r="G996" s="4"/>
    </row>
    <row r="997" spans="1:7" x14ac:dyDescent="0.25">
      <c r="A997" s="3"/>
      <c r="B997" s="4"/>
      <c r="F997" s="3"/>
      <c r="G997" s="4"/>
    </row>
    <row r="998" spans="1:7" x14ac:dyDescent="0.25">
      <c r="A998" s="3"/>
      <c r="B998" s="4"/>
      <c r="F998" s="3"/>
      <c r="G998" s="4"/>
    </row>
    <row r="999" spans="1:7" x14ac:dyDescent="0.25">
      <c r="A999" s="3"/>
      <c r="B999" s="4"/>
      <c r="F999" s="3"/>
      <c r="G999" s="4"/>
    </row>
    <row r="1000" spans="1:7" x14ac:dyDescent="0.25">
      <c r="A1000" s="3"/>
      <c r="B1000" s="4"/>
      <c r="F1000" s="3"/>
      <c r="G1000" s="4"/>
    </row>
    <row r="1001" spans="1:7" x14ac:dyDescent="0.25">
      <c r="A1001" s="3"/>
      <c r="B1001" s="4"/>
      <c r="F1001" s="3"/>
      <c r="G1001" s="4"/>
    </row>
    <row r="1002" spans="1:7" x14ac:dyDescent="0.25">
      <c r="A1002" s="3"/>
      <c r="B1002" s="4"/>
      <c r="F1002" s="3"/>
      <c r="G1002" s="4"/>
    </row>
    <row r="1003" spans="1:7" x14ac:dyDescent="0.25">
      <c r="A1003" s="3"/>
      <c r="B1003" s="4"/>
      <c r="F1003" s="3"/>
      <c r="G1003" s="4"/>
    </row>
    <row r="1004" spans="1:7" x14ac:dyDescent="0.25">
      <c r="A1004" s="3"/>
      <c r="B1004" s="4"/>
      <c r="F1004" s="3"/>
      <c r="G1004" s="4"/>
    </row>
    <row r="1005" spans="1:7" x14ac:dyDescent="0.25">
      <c r="A1005" s="3"/>
      <c r="B1005" s="4"/>
      <c r="F1005" s="3"/>
      <c r="G1005" s="4"/>
    </row>
    <row r="1006" spans="1:7" x14ac:dyDescent="0.25">
      <c r="A1006" s="3"/>
      <c r="B1006" s="4"/>
      <c r="F1006" s="3"/>
      <c r="G1006" s="4"/>
    </row>
    <row r="1007" spans="1:7" x14ac:dyDescent="0.25">
      <c r="A1007" s="3"/>
      <c r="B1007" s="4"/>
      <c r="F1007" s="3"/>
      <c r="G1007" s="4"/>
    </row>
    <row r="1008" spans="1:7" x14ac:dyDescent="0.25">
      <c r="A1008" s="3"/>
      <c r="B1008" s="4"/>
      <c r="F1008" s="3"/>
      <c r="G1008" s="4"/>
    </row>
    <row r="1009" spans="1:7" x14ac:dyDescent="0.25">
      <c r="A1009" s="3"/>
      <c r="B1009" s="4"/>
      <c r="F1009" s="3"/>
      <c r="G1009" s="4"/>
    </row>
    <row r="1010" spans="1:7" x14ac:dyDescent="0.25">
      <c r="A1010" s="3"/>
      <c r="B1010" s="4"/>
      <c r="F1010" s="3"/>
      <c r="G1010" s="4"/>
    </row>
    <row r="1011" spans="1:7" x14ac:dyDescent="0.25">
      <c r="A1011" s="3"/>
      <c r="B1011" s="4"/>
      <c r="F1011" s="3"/>
      <c r="G1011" s="4"/>
    </row>
    <row r="1012" spans="1:7" x14ac:dyDescent="0.25">
      <c r="A1012" s="3"/>
      <c r="B1012" s="4"/>
      <c r="F1012" s="3"/>
      <c r="G1012" s="4"/>
    </row>
    <row r="1013" spans="1:7" x14ac:dyDescent="0.25">
      <c r="A1013" s="3"/>
      <c r="B1013" s="4"/>
      <c r="F1013" s="3"/>
      <c r="G1013" s="4"/>
    </row>
    <row r="1014" spans="1:7" x14ac:dyDescent="0.25">
      <c r="A1014" s="3"/>
      <c r="B1014" s="4"/>
      <c r="F1014" s="3"/>
      <c r="G1014" s="4"/>
    </row>
    <row r="1015" spans="1:7" x14ac:dyDescent="0.25">
      <c r="A1015" s="3"/>
      <c r="B1015" s="4"/>
      <c r="F1015" s="3"/>
      <c r="G1015" s="4"/>
    </row>
    <row r="1016" spans="1:7" x14ac:dyDescent="0.25">
      <c r="A1016" s="3"/>
      <c r="B1016" s="4"/>
      <c r="F1016" s="3"/>
      <c r="G1016" s="4"/>
    </row>
    <row r="1017" spans="1:7" x14ac:dyDescent="0.25">
      <c r="A1017" s="3"/>
      <c r="B1017" s="4"/>
      <c r="F1017" s="3"/>
      <c r="G1017" s="4"/>
    </row>
    <row r="1018" spans="1:7" x14ac:dyDescent="0.25">
      <c r="A1018" s="3"/>
      <c r="B1018" s="4"/>
      <c r="F1018" s="3"/>
      <c r="G1018" s="4"/>
    </row>
    <row r="1019" spans="1:7" x14ac:dyDescent="0.25">
      <c r="A1019" s="3"/>
      <c r="B1019" s="4"/>
      <c r="F1019" s="3"/>
      <c r="G1019" s="4"/>
    </row>
    <row r="1020" spans="1:7" x14ac:dyDescent="0.25">
      <c r="A1020" s="3"/>
      <c r="B1020" s="4"/>
      <c r="F1020" s="3"/>
      <c r="G1020" s="4"/>
    </row>
    <row r="1021" spans="1:7" x14ac:dyDescent="0.25">
      <c r="A1021" s="3"/>
      <c r="B1021" s="4"/>
      <c r="F1021" s="3"/>
      <c r="G1021" s="4"/>
    </row>
    <row r="1022" spans="1:7" x14ac:dyDescent="0.25">
      <c r="A1022" s="3"/>
      <c r="B1022" s="4"/>
      <c r="F1022" s="3"/>
      <c r="G1022" s="4"/>
    </row>
    <row r="1023" spans="1:7" x14ac:dyDescent="0.25">
      <c r="A1023" s="3"/>
      <c r="B1023" s="4"/>
      <c r="F1023" s="3"/>
      <c r="G1023" s="4"/>
    </row>
    <row r="1024" spans="1:7" x14ac:dyDescent="0.25">
      <c r="A1024" s="3"/>
      <c r="B1024" s="4"/>
      <c r="F1024" s="3"/>
      <c r="G1024" s="4"/>
    </row>
    <row r="1025" spans="1:7" x14ac:dyDescent="0.25">
      <c r="A1025" s="3"/>
      <c r="B1025" s="4"/>
      <c r="F1025" s="3"/>
      <c r="G1025" s="4"/>
    </row>
    <row r="1026" spans="1:7" x14ac:dyDescent="0.25">
      <c r="A1026" s="3"/>
      <c r="B1026" s="4"/>
      <c r="F1026" s="3"/>
      <c r="G1026" s="4"/>
    </row>
    <row r="1027" spans="1:7" x14ac:dyDescent="0.25">
      <c r="A1027" s="3"/>
      <c r="B1027" s="4"/>
      <c r="F1027" s="3"/>
      <c r="G1027" s="4"/>
    </row>
    <row r="1028" spans="1:7" x14ac:dyDescent="0.25">
      <c r="A1028" s="3"/>
      <c r="B1028" s="4"/>
      <c r="F1028" s="3"/>
      <c r="G1028" s="4"/>
    </row>
    <row r="1029" spans="1:7" x14ac:dyDescent="0.25">
      <c r="A1029" s="3"/>
      <c r="B1029" s="4"/>
      <c r="F1029" s="3"/>
      <c r="G1029" s="4"/>
    </row>
    <row r="1030" spans="1:7" x14ac:dyDescent="0.25">
      <c r="A1030" s="3"/>
      <c r="B1030" s="4"/>
      <c r="F1030" s="3"/>
      <c r="G1030" s="4"/>
    </row>
    <row r="1031" spans="1:7" x14ac:dyDescent="0.25">
      <c r="A1031" s="3"/>
      <c r="B1031" s="4"/>
      <c r="F1031" s="3"/>
      <c r="G1031" s="4"/>
    </row>
    <row r="1032" spans="1:7" x14ac:dyDescent="0.25">
      <c r="A1032" s="3"/>
      <c r="B1032" s="4"/>
      <c r="F1032" s="3"/>
      <c r="G1032" s="4"/>
    </row>
    <row r="1033" spans="1:7" x14ac:dyDescent="0.25">
      <c r="A1033" s="3"/>
      <c r="B1033" s="4"/>
      <c r="F1033" s="3"/>
      <c r="G1033" s="4"/>
    </row>
    <row r="1034" spans="1:7" x14ac:dyDescent="0.25">
      <c r="A1034" s="3"/>
      <c r="B1034" s="4"/>
      <c r="F1034" s="3"/>
      <c r="G1034" s="4"/>
    </row>
    <row r="1035" spans="1:7" x14ac:dyDescent="0.25">
      <c r="A1035" s="3"/>
      <c r="B1035" s="4"/>
      <c r="F1035" s="3"/>
      <c r="G1035" s="4"/>
    </row>
    <row r="1036" spans="1:7" x14ac:dyDescent="0.25">
      <c r="A1036" s="3"/>
      <c r="B1036" s="4"/>
      <c r="F1036" s="3"/>
      <c r="G1036" s="4"/>
    </row>
    <row r="1037" spans="1:7" x14ac:dyDescent="0.25">
      <c r="A1037" s="3"/>
      <c r="B1037" s="4"/>
      <c r="F1037" s="3"/>
      <c r="G1037" s="4"/>
    </row>
    <row r="1038" spans="1:7" x14ac:dyDescent="0.25">
      <c r="A1038" s="3"/>
      <c r="B1038" s="4"/>
      <c r="F1038" s="3"/>
      <c r="G1038" s="4"/>
    </row>
    <row r="1039" spans="1:7" x14ac:dyDescent="0.25">
      <c r="A1039" s="3"/>
      <c r="B1039" s="4"/>
      <c r="F1039" s="3"/>
      <c r="G1039" s="4"/>
    </row>
    <row r="1040" spans="1:7" x14ac:dyDescent="0.25">
      <c r="A1040" s="3"/>
      <c r="B1040" s="4"/>
      <c r="F1040" s="3"/>
      <c r="G1040" s="4"/>
    </row>
    <row r="1041" spans="1:7" x14ac:dyDescent="0.25">
      <c r="A1041" s="3"/>
      <c r="B1041" s="4"/>
      <c r="F1041" s="3"/>
      <c r="G1041" s="4"/>
    </row>
    <row r="1042" spans="1:7" x14ac:dyDescent="0.25">
      <c r="A1042" s="3"/>
      <c r="B1042" s="4"/>
      <c r="F1042" s="3"/>
      <c r="G1042" s="4"/>
    </row>
    <row r="1043" spans="1:7" x14ac:dyDescent="0.25">
      <c r="A1043" s="3"/>
      <c r="B1043" s="4"/>
      <c r="F1043" s="3"/>
      <c r="G1043" s="4"/>
    </row>
    <row r="1044" spans="1:7" x14ac:dyDescent="0.25">
      <c r="A1044" s="3"/>
      <c r="B1044" s="4"/>
      <c r="F1044" s="3"/>
      <c r="G1044" s="4"/>
    </row>
    <row r="1045" spans="1:7" x14ac:dyDescent="0.25">
      <c r="A1045" s="3"/>
      <c r="B1045" s="4"/>
      <c r="F1045" s="3"/>
      <c r="G1045" s="4"/>
    </row>
    <row r="1046" spans="1:7" x14ac:dyDescent="0.25">
      <c r="A1046" s="3"/>
      <c r="B1046" s="4"/>
      <c r="F1046" s="3"/>
      <c r="G1046" s="4"/>
    </row>
    <row r="1047" spans="1:7" x14ac:dyDescent="0.25">
      <c r="A1047" s="3"/>
      <c r="B1047" s="4"/>
      <c r="F1047" s="3"/>
      <c r="G1047" s="4"/>
    </row>
    <row r="1048" spans="1:7" x14ac:dyDescent="0.25">
      <c r="A1048" s="3"/>
      <c r="B1048" s="4"/>
      <c r="F1048" s="3"/>
      <c r="G1048" s="4"/>
    </row>
    <row r="1049" spans="1:7" x14ac:dyDescent="0.25">
      <c r="A1049" s="3"/>
      <c r="B1049" s="4"/>
      <c r="F1049" s="3"/>
      <c r="G1049" s="4"/>
    </row>
    <row r="1050" spans="1:7" x14ac:dyDescent="0.25">
      <c r="A1050" s="3"/>
      <c r="B1050" s="4"/>
      <c r="F1050" s="3"/>
      <c r="G1050" s="4"/>
    </row>
    <row r="1051" spans="1:7" x14ac:dyDescent="0.25">
      <c r="A1051" s="3"/>
      <c r="B1051" s="4"/>
      <c r="F1051" s="3"/>
      <c r="G1051" s="4"/>
    </row>
    <row r="1052" spans="1:7" x14ac:dyDescent="0.25">
      <c r="A1052" s="3"/>
      <c r="B1052" s="4"/>
      <c r="F1052" s="3"/>
      <c r="G1052" s="4"/>
    </row>
    <row r="1053" spans="1:7" x14ac:dyDescent="0.25">
      <c r="A1053" s="3"/>
      <c r="B1053" s="4"/>
      <c r="F1053" s="3"/>
      <c r="G1053" s="4"/>
    </row>
    <row r="1054" spans="1:7" x14ac:dyDescent="0.25">
      <c r="A1054" s="3"/>
      <c r="B1054" s="4"/>
      <c r="F1054" s="3"/>
      <c r="G1054" s="4"/>
    </row>
    <row r="1055" spans="1:7" x14ac:dyDescent="0.25">
      <c r="A1055" s="3"/>
      <c r="B1055" s="4"/>
      <c r="F1055" s="3"/>
      <c r="G1055" s="4"/>
    </row>
    <row r="1056" spans="1:7" x14ac:dyDescent="0.25">
      <c r="A1056" s="3"/>
      <c r="B1056" s="4"/>
      <c r="F1056" s="3"/>
      <c r="G1056" s="4"/>
    </row>
    <row r="1057" spans="1:7" x14ac:dyDescent="0.25">
      <c r="A1057" s="3"/>
      <c r="B1057" s="4"/>
      <c r="F1057" s="3"/>
      <c r="G1057" s="4"/>
    </row>
    <row r="1058" spans="1:7" x14ac:dyDescent="0.25">
      <c r="A1058" s="3"/>
      <c r="B1058" s="4"/>
      <c r="F1058" s="3"/>
      <c r="G1058" s="4"/>
    </row>
    <row r="1059" spans="1:7" x14ac:dyDescent="0.25">
      <c r="A1059" s="3"/>
      <c r="B1059" s="4"/>
      <c r="F1059" s="3"/>
      <c r="G1059" s="4"/>
    </row>
    <row r="1060" spans="1:7" x14ac:dyDescent="0.25">
      <c r="A1060" s="3"/>
      <c r="B1060" s="4"/>
      <c r="F1060" s="3"/>
      <c r="G1060" s="4"/>
    </row>
    <row r="1061" spans="1:7" x14ac:dyDescent="0.25">
      <c r="A1061" s="3"/>
      <c r="B1061" s="4"/>
      <c r="F1061" s="3"/>
      <c r="G1061" s="4"/>
    </row>
    <row r="1062" spans="1:7" x14ac:dyDescent="0.25">
      <c r="A1062" s="3"/>
      <c r="B1062" s="4"/>
      <c r="F1062" s="3"/>
      <c r="G1062" s="4"/>
    </row>
    <row r="1063" spans="1:7" x14ac:dyDescent="0.25">
      <c r="A1063" s="3"/>
      <c r="B1063" s="4"/>
      <c r="F1063" s="3"/>
      <c r="G1063" s="4"/>
    </row>
    <row r="1064" spans="1:7" x14ac:dyDescent="0.25">
      <c r="A1064" s="3"/>
      <c r="B1064" s="4"/>
      <c r="F1064" s="3"/>
      <c r="G1064" s="4"/>
    </row>
    <row r="1065" spans="1:7" x14ac:dyDescent="0.25">
      <c r="A1065" s="3"/>
      <c r="B1065" s="4"/>
      <c r="F1065" s="3"/>
      <c r="G1065" s="4"/>
    </row>
    <row r="1066" spans="1:7" x14ac:dyDescent="0.25">
      <c r="A1066" s="3"/>
      <c r="B1066" s="4"/>
      <c r="F1066" s="3"/>
      <c r="G1066" s="4"/>
    </row>
    <row r="1067" spans="1:7" x14ac:dyDescent="0.25">
      <c r="A1067" s="3"/>
      <c r="B1067" s="4"/>
      <c r="F1067" s="3"/>
      <c r="G1067" s="4"/>
    </row>
    <row r="1068" spans="1:7" x14ac:dyDescent="0.25">
      <c r="A1068" s="3"/>
      <c r="B1068" s="4"/>
      <c r="F1068" s="3"/>
      <c r="G1068" s="4"/>
    </row>
    <row r="1069" spans="1:7" x14ac:dyDescent="0.25">
      <c r="A1069" s="3"/>
      <c r="B1069" s="4"/>
      <c r="F1069" s="3"/>
      <c r="G1069" s="4"/>
    </row>
    <row r="1070" spans="1:7" x14ac:dyDescent="0.25">
      <c r="A1070" s="3"/>
      <c r="B1070" s="4"/>
      <c r="F1070" s="3"/>
      <c r="G1070" s="4"/>
    </row>
    <row r="1071" spans="1:7" x14ac:dyDescent="0.25">
      <c r="A1071" s="3"/>
      <c r="B1071" s="4"/>
      <c r="F1071" s="3"/>
      <c r="G1071" s="4"/>
    </row>
    <row r="1072" spans="1:7" x14ac:dyDescent="0.25">
      <c r="A1072" s="3"/>
      <c r="B1072" s="4"/>
      <c r="F1072" s="3"/>
      <c r="G1072" s="4"/>
    </row>
    <row r="1073" spans="1:7" x14ac:dyDescent="0.25">
      <c r="A1073" s="3"/>
      <c r="B1073" s="4"/>
      <c r="F1073" s="3"/>
      <c r="G1073" s="4"/>
    </row>
    <row r="1074" spans="1:7" x14ac:dyDescent="0.25">
      <c r="A1074" s="3"/>
      <c r="B1074" s="4"/>
      <c r="F1074" s="3"/>
      <c r="G1074" s="4"/>
    </row>
    <row r="1075" spans="1:7" x14ac:dyDescent="0.25">
      <c r="A1075" s="3"/>
      <c r="B1075" s="4"/>
      <c r="F1075" s="3"/>
      <c r="G1075" s="4"/>
    </row>
    <row r="1076" spans="1:7" x14ac:dyDescent="0.25">
      <c r="A1076" s="3"/>
      <c r="B1076" s="4"/>
      <c r="F1076" s="3"/>
      <c r="G1076" s="4"/>
    </row>
    <row r="1077" spans="1:7" x14ac:dyDescent="0.25">
      <c r="A1077" s="3"/>
      <c r="B1077" s="4"/>
      <c r="F1077" s="3"/>
      <c r="G1077" s="4"/>
    </row>
    <row r="1078" spans="1:7" x14ac:dyDescent="0.25">
      <c r="A1078" s="3"/>
      <c r="B1078" s="4"/>
      <c r="F1078" s="3"/>
      <c r="G1078" s="4"/>
    </row>
    <row r="1079" spans="1:7" x14ac:dyDescent="0.25">
      <c r="A1079" s="3"/>
      <c r="B1079" s="4"/>
      <c r="F1079" s="3"/>
      <c r="G1079" s="4"/>
    </row>
    <row r="1080" spans="1:7" x14ac:dyDescent="0.25">
      <c r="A1080" s="3"/>
      <c r="B1080" s="4"/>
      <c r="F1080" s="3"/>
      <c r="G1080" s="4"/>
    </row>
    <row r="1081" spans="1:7" x14ac:dyDescent="0.25">
      <c r="A1081" s="3"/>
      <c r="B1081" s="4"/>
      <c r="F1081" s="3"/>
      <c r="G1081" s="4"/>
    </row>
    <row r="1082" spans="1:7" x14ac:dyDescent="0.25">
      <c r="A1082" s="3"/>
      <c r="B1082" s="4"/>
      <c r="F1082" s="3"/>
      <c r="G1082" s="4"/>
    </row>
    <row r="1083" spans="1:7" x14ac:dyDescent="0.25">
      <c r="A1083" s="3"/>
      <c r="B1083" s="4"/>
      <c r="F1083" s="3"/>
      <c r="G1083" s="4"/>
    </row>
    <row r="1084" spans="1:7" x14ac:dyDescent="0.25">
      <c r="A1084" s="3"/>
      <c r="B1084" s="4"/>
      <c r="F1084" s="3"/>
      <c r="G1084" s="4"/>
    </row>
    <row r="1085" spans="1:7" x14ac:dyDescent="0.25">
      <c r="A1085" s="3"/>
      <c r="B1085" s="4"/>
      <c r="F1085" s="3"/>
      <c r="G1085" s="4"/>
    </row>
    <row r="1086" spans="1:7" x14ac:dyDescent="0.25">
      <c r="A1086" s="3"/>
      <c r="B1086" s="4"/>
      <c r="F1086" s="3"/>
      <c r="G1086" s="4"/>
    </row>
    <row r="1087" spans="1:7" x14ac:dyDescent="0.25">
      <c r="A1087" s="3"/>
      <c r="B1087" s="4"/>
      <c r="F1087" s="3"/>
      <c r="G1087" s="4"/>
    </row>
    <row r="1088" spans="1:7" x14ac:dyDescent="0.25">
      <c r="A1088" s="3"/>
      <c r="B1088" s="4"/>
      <c r="F1088" s="3"/>
      <c r="G1088" s="4"/>
    </row>
    <row r="1089" spans="1:7" x14ac:dyDescent="0.25">
      <c r="A1089" s="3"/>
      <c r="B1089" s="4"/>
      <c r="F1089" s="3"/>
      <c r="G1089" s="4"/>
    </row>
    <row r="1090" spans="1:7" x14ac:dyDescent="0.25">
      <c r="A1090" s="3"/>
      <c r="B1090" s="4"/>
      <c r="F1090" s="3"/>
      <c r="G1090" s="4"/>
    </row>
    <row r="1091" spans="1:7" x14ac:dyDescent="0.25">
      <c r="A1091" s="3"/>
      <c r="B1091" s="4"/>
      <c r="F1091" s="3"/>
      <c r="G1091" s="4"/>
    </row>
    <row r="1092" spans="1:7" x14ac:dyDescent="0.25">
      <c r="A1092" s="3"/>
      <c r="B1092" s="4"/>
      <c r="F1092" s="3"/>
      <c r="G1092" s="4"/>
    </row>
    <row r="1093" spans="1:7" x14ac:dyDescent="0.25">
      <c r="A1093" s="3"/>
      <c r="B1093" s="4"/>
      <c r="F1093" s="3"/>
      <c r="G1093" s="4"/>
    </row>
    <row r="1094" spans="1:7" x14ac:dyDescent="0.25">
      <c r="A1094" s="3"/>
      <c r="B1094" s="4"/>
      <c r="F1094" s="3"/>
      <c r="G1094" s="4"/>
    </row>
    <row r="1095" spans="1:7" x14ac:dyDescent="0.25">
      <c r="A1095" s="3"/>
      <c r="B1095" s="4"/>
      <c r="F1095" s="3"/>
      <c r="G1095" s="4"/>
    </row>
    <row r="1096" spans="1:7" x14ac:dyDescent="0.25">
      <c r="A1096" s="3"/>
      <c r="B1096" s="4"/>
      <c r="F1096" s="3"/>
      <c r="G1096" s="4"/>
    </row>
    <row r="1097" spans="1:7" x14ac:dyDescent="0.25">
      <c r="A1097" s="3"/>
      <c r="B1097" s="4"/>
      <c r="F1097" s="3"/>
      <c r="G1097" s="4"/>
    </row>
    <row r="1098" spans="1:7" x14ac:dyDescent="0.25">
      <c r="A1098" s="3"/>
      <c r="B1098" s="4"/>
      <c r="F1098" s="3"/>
      <c r="G1098" s="4"/>
    </row>
    <row r="1099" spans="1:7" x14ac:dyDescent="0.25">
      <c r="A1099" s="3"/>
      <c r="B1099" s="4"/>
      <c r="F1099" s="3"/>
      <c r="G1099" s="4"/>
    </row>
    <row r="1100" spans="1:7" x14ac:dyDescent="0.25">
      <c r="A1100" s="3"/>
      <c r="B1100" s="4"/>
      <c r="F1100" s="3"/>
      <c r="G1100" s="4"/>
    </row>
    <row r="1101" spans="1:7" x14ac:dyDescent="0.25">
      <c r="A1101" s="3"/>
      <c r="B1101" s="4"/>
      <c r="F1101" s="3"/>
      <c r="G1101" s="4"/>
    </row>
    <row r="1102" spans="1:7" x14ac:dyDescent="0.25">
      <c r="A1102" s="3"/>
      <c r="B1102" s="4"/>
      <c r="F1102" s="3"/>
      <c r="G1102" s="4"/>
    </row>
    <row r="1103" spans="1:7" x14ac:dyDescent="0.25">
      <c r="A1103" s="3"/>
      <c r="B1103" s="4"/>
      <c r="F1103" s="3"/>
      <c r="G1103" s="4"/>
    </row>
    <row r="1104" spans="1:7" x14ac:dyDescent="0.25">
      <c r="A1104" s="3"/>
      <c r="B1104" s="4"/>
      <c r="F1104" s="3"/>
      <c r="G1104" s="4"/>
    </row>
    <row r="1105" spans="1:7" x14ac:dyDescent="0.25">
      <c r="A1105" s="3"/>
      <c r="B1105" s="4"/>
      <c r="F1105" s="3"/>
      <c r="G1105" s="4"/>
    </row>
    <row r="1106" spans="1:7" x14ac:dyDescent="0.25">
      <c r="A1106" s="3"/>
      <c r="B1106" s="4"/>
      <c r="F1106" s="3"/>
      <c r="G1106" s="4"/>
    </row>
    <row r="1107" spans="1:7" x14ac:dyDescent="0.25">
      <c r="A1107" s="3"/>
      <c r="B1107" s="4"/>
      <c r="F1107" s="3"/>
      <c r="G1107" s="4"/>
    </row>
    <row r="1108" spans="1:7" x14ac:dyDescent="0.25">
      <c r="A1108" s="3"/>
      <c r="B1108" s="4"/>
      <c r="F1108" s="3"/>
      <c r="G1108" s="4"/>
    </row>
    <row r="1109" spans="1:7" x14ac:dyDescent="0.25">
      <c r="A1109" s="3"/>
      <c r="B1109" s="4"/>
      <c r="F1109" s="3"/>
      <c r="G1109" s="4"/>
    </row>
    <row r="1110" spans="1:7" x14ac:dyDescent="0.25">
      <c r="A1110" s="3"/>
      <c r="B1110" s="4"/>
      <c r="F1110" s="3"/>
      <c r="G1110" s="4"/>
    </row>
    <row r="1111" spans="1:7" x14ac:dyDescent="0.25">
      <c r="A1111" s="3"/>
      <c r="B1111" s="4"/>
      <c r="F1111" s="3"/>
      <c r="G1111" s="4"/>
    </row>
    <row r="1112" spans="1:7" x14ac:dyDescent="0.25">
      <c r="A1112" s="3"/>
      <c r="B1112" s="4"/>
      <c r="F1112" s="3"/>
      <c r="G1112" s="4"/>
    </row>
    <row r="1113" spans="1:7" x14ac:dyDescent="0.25">
      <c r="A1113" s="3"/>
      <c r="B1113" s="4"/>
      <c r="F1113" s="3"/>
      <c r="G1113" s="4"/>
    </row>
    <row r="1114" spans="1:7" x14ac:dyDescent="0.25">
      <c r="A1114" s="3"/>
      <c r="B1114" s="4"/>
      <c r="F1114" s="3"/>
      <c r="G1114" s="4"/>
    </row>
    <row r="1115" spans="1:7" x14ac:dyDescent="0.25">
      <c r="A1115" s="3"/>
      <c r="B1115" s="4"/>
      <c r="F1115" s="3"/>
      <c r="G1115" s="4"/>
    </row>
    <row r="1116" spans="1:7" x14ac:dyDescent="0.25">
      <c r="A1116" s="3"/>
      <c r="B1116" s="4"/>
      <c r="F1116" s="3"/>
      <c r="G1116" s="4"/>
    </row>
    <row r="1117" spans="1:7" x14ac:dyDescent="0.25">
      <c r="A1117" s="3"/>
      <c r="B1117" s="4"/>
      <c r="F1117" s="3"/>
      <c r="G1117" s="4"/>
    </row>
    <row r="1118" spans="1:7" x14ac:dyDescent="0.25">
      <c r="A1118" s="3"/>
      <c r="B1118" s="4"/>
      <c r="F1118" s="3"/>
      <c r="G1118" s="4"/>
    </row>
    <row r="1119" spans="1:7" x14ac:dyDescent="0.25">
      <c r="A1119" s="3"/>
      <c r="B1119" s="4"/>
      <c r="F1119" s="3"/>
      <c r="G1119" s="4"/>
    </row>
    <row r="1120" spans="1:7" x14ac:dyDescent="0.25">
      <c r="A1120" s="3"/>
      <c r="B1120" s="4"/>
      <c r="F1120" s="3"/>
      <c r="G1120" s="4"/>
    </row>
    <row r="1121" spans="1:7" x14ac:dyDescent="0.25">
      <c r="A1121" s="3"/>
      <c r="B1121" s="4"/>
      <c r="F1121" s="3"/>
      <c r="G1121" s="4"/>
    </row>
    <row r="1122" spans="1:7" x14ac:dyDescent="0.25">
      <c r="A1122" s="3"/>
      <c r="B1122" s="4"/>
      <c r="F1122" s="3"/>
      <c r="G1122" s="4"/>
    </row>
    <row r="1123" spans="1:7" x14ac:dyDescent="0.25">
      <c r="A1123" s="3"/>
      <c r="B1123" s="4"/>
      <c r="F1123" s="3"/>
      <c r="G1123" s="4"/>
    </row>
    <row r="1124" spans="1:7" x14ac:dyDescent="0.25">
      <c r="A1124" s="3"/>
      <c r="B1124" s="4"/>
      <c r="F1124" s="3"/>
      <c r="G1124" s="4"/>
    </row>
    <row r="1125" spans="1:7" x14ac:dyDescent="0.25">
      <c r="A1125" s="3"/>
      <c r="B1125" s="4"/>
      <c r="F1125" s="3"/>
      <c r="G1125" s="4"/>
    </row>
    <row r="1126" spans="1:7" x14ac:dyDescent="0.25">
      <c r="A1126" s="3"/>
      <c r="B1126" s="4"/>
      <c r="F1126" s="3"/>
      <c r="G1126" s="4"/>
    </row>
    <row r="1127" spans="1:7" x14ac:dyDescent="0.25">
      <c r="A1127" s="3"/>
      <c r="B1127" s="4"/>
      <c r="F1127" s="3"/>
      <c r="G1127" s="4"/>
    </row>
    <row r="1128" spans="1:7" x14ac:dyDescent="0.25">
      <c r="A1128" s="3"/>
      <c r="B1128" s="4"/>
      <c r="F1128" s="3"/>
      <c r="G1128" s="4"/>
    </row>
    <row r="1129" spans="1:7" x14ac:dyDescent="0.25">
      <c r="A1129" s="3"/>
      <c r="B1129" s="4"/>
      <c r="F1129" s="3"/>
      <c r="G1129" s="4"/>
    </row>
    <row r="1130" spans="1:7" x14ac:dyDescent="0.25">
      <c r="A1130" s="3"/>
      <c r="B1130" s="4"/>
      <c r="F1130" s="3"/>
      <c r="G1130" s="4"/>
    </row>
    <row r="1131" spans="1:7" x14ac:dyDescent="0.25">
      <c r="A1131" s="3"/>
      <c r="B1131" s="4"/>
      <c r="F1131" s="3"/>
      <c r="G1131" s="4"/>
    </row>
    <row r="1132" spans="1:7" x14ac:dyDescent="0.25">
      <c r="A1132" s="3"/>
      <c r="B1132" s="4"/>
      <c r="F1132" s="3"/>
      <c r="G1132" s="4"/>
    </row>
    <row r="1133" spans="1:7" x14ac:dyDescent="0.25">
      <c r="A1133" s="3"/>
      <c r="B1133" s="4"/>
      <c r="F1133" s="3"/>
      <c r="G1133" s="4"/>
    </row>
    <row r="1134" spans="1:7" x14ac:dyDescent="0.25">
      <c r="A1134" s="3"/>
      <c r="B1134" s="4"/>
      <c r="F1134" s="3"/>
      <c r="G1134" s="4"/>
    </row>
    <row r="1135" spans="1:7" x14ac:dyDescent="0.25">
      <c r="A1135" s="3"/>
      <c r="B1135" s="4"/>
      <c r="F1135" s="3"/>
      <c r="G1135" s="4"/>
    </row>
    <row r="1136" spans="1:7" x14ac:dyDescent="0.25">
      <c r="A1136" s="3"/>
      <c r="B1136" s="4"/>
      <c r="F1136" s="3"/>
      <c r="G1136" s="4"/>
    </row>
    <row r="1137" spans="1:7" x14ac:dyDescent="0.25">
      <c r="A1137" s="3"/>
      <c r="B1137" s="4"/>
      <c r="F1137" s="3"/>
      <c r="G1137" s="4"/>
    </row>
    <row r="1138" spans="1:7" x14ac:dyDescent="0.25">
      <c r="A1138" s="3"/>
      <c r="B1138" s="4"/>
      <c r="F1138" s="3"/>
      <c r="G1138" s="4"/>
    </row>
    <row r="1139" spans="1:7" x14ac:dyDescent="0.25">
      <c r="A1139" s="3"/>
      <c r="B1139" s="4"/>
      <c r="F1139" s="3"/>
      <c r="G1139" s="4"/>
    </row>
    <row r="1140" spans="1:7" x14ac:dyDescent="0.25">
      <c r="A1140" s="3"/>
      <c r="B1140" s="4"/>
      <c r="F1140" s="3"/>
      <c r="G1140" s="4"/>
    </row>
    <row r="1141" spans="1:7" x14ac:dyDescent="0.25">
      <c r="A1141" s="3"/>
      <c r="B1141" s="4"/>
      <c r="F1141" s="3"/>
      <c r="G1141" s="4"/>
    </row>
    <row r="1142" spans="1:7" x14ac:dyDescent="0.25">
      <c r="A1142" s="3"/>
      <c r="B1142" s="4"/>
      <c r="F1142" s="3"/>
      <c r="G1142" s="4"/>
    </row>
    <row r="1143" spans="1:7" x14ac:dyDescent="0.25">
      <c r="A1143" s="3"/>
      <c r="B1143" s="4"/>
      <c r="F1143" s="3"/>
      <c r="G1143" s="4"/>
    </row>
    <row r="1144" spans="1:7" x14ac:dyDescent="0.25">
      <c r="A1144" s="3"/>
      <c r="B1144" s="4"/>
      <c r="F1144" s="3"/>
      <c r="G1144" s="4"/>
    </row>
    <row r="1145" spans="1:7" x14ac:dyDescent="0.25">
      <c r="A1145" s="3"/>
      <c r="B1145" s="4"/>
      <c r="F1145" s="3"/>
      <c r="G1145" s="4"/>
    </row>
    <row r="1146" spans="1:7" x14ac:dyDescent="0.25">
      <c r="A1146" s="3"/>
      <c r="B1146" s="4"/>
      <c r="F1146" s="3"/>
      <c r="G1146" s="4"/>
    </row>
    <row r="1147" spans="1:7" x14ac:dyDescent="0.25">
      <c r="A1147" s="3"/>
      <c r="B1147" s="4"/>
      <c r="F1147" s="3"/>
      <c r="G1147" s="4"/>
    </row>
    <row r="1148" spans="1:7" x14ac:dyDescent="0.25">
      <c r="A1148" s="3"/>
      <c r="B1148" s="4"/>
      <c r="F1148" s="3"/>
      <c r="G1148" s="4"/>
    </row>
    <row r="1149" spans="1:7" x14ac:dyDescent="0.25">
      <c r="A1149" s="3"/>
      <c r="B1149" s="4"/>
      <c r="F1149" s="3"/>
      <c r="G1149" s="4"/>
    </row>
    <row r="1150" spans="1:7" x14ac:dyDescent="0.25">
      <c r="A1150" s="3"/>
      <c r="B1150" s="4"/>
      <c r="F1150" s="3"/>
      <c r="G1150" s="4"/>
    </row>
    <row r="1151" spans="1:7" x14ac:dyDescent="0.25">
      <c r="A1151" s="3"/>
      <c r="B1151" s="4"/>
      <c r="F1151" s="3"/>
      <c r="G1151" s="4"/>
    </row>
    <row r="1152" spans="1:7" x14ac:dyDescent="0.25">
      <c r="A1152" s="3"/>
      <c r="B1152" s="4"/>
      <c r="F1152" s="3"/>
      <c r="G1152" s="4"/>
    </row>
    <row r="1153" spans="1:7" x14ac:dyDescent="0.25">
      <c r="A1153" s="3"/>
      <c r="B1153" s="4"/>
      <c r="F1153" s="3"/>
      <c r="G1153" s="4"/>
    </row>
    <row r="1154" spans="1:7" x14ac:dyDescent="0.25">
      <c r="A1154" s="3"/>
      <c r="B1154" s="4"/>
      <c r="F1154" s="3"/>
      <c r="G1154" s="4"/>
    </row>
    <row r="1155" spans="1:7" x14ac:dyDescent="0.25">
      <c r="A1155" s="3"/>
      <c r="B1155" s="4"/>
      <c r="F1155" s="3"/>
      <c r="G1155" s="4"/>
    </row>
    <row r="1156" spans="1:7" x14ac:dyDescent="0.25">
      <c r="A1156" s="3"/>
      <c r="B1156" s="4"/>
      <c r="F1156" s="3"/>
      <c r="G1156" s="4"/>
    </row>
    <row r="1157" spans="1:7" x14ac:dyDescent="0.25">
      <c r="A1157" s="3"/>
      <c r="B1157" s="4"/>
      <c r="F1157" s="3"/>
      <c r="G1157" s="4"/>
    </row>
    <row r="1158" spans="1:7" x14ac:dyDescent="0.25">
      <c r="A1158" s="3"/>
      <c r="B1158" s="4"/>
      <c r="F1158" s="3"/>
      <c r="G1158" s="4"/>
    </row>
    <row r="1159" spans="1:7" x14ac:dyDescent="0.25">
      <c r="A1159" s="3"/>
      <c r="B1159" s="4"/>
      <c r="F1159" s="3"/>
      <c r="G1159" s="4"/>
    </row>
    <row r="1160" spans="1:7" x14ac:dyDescent="0.25">
      <c r="A1160" s="3"/>
      <c r="B1160" s="4"/>
      <c r="F1160" s="3"/>
      <c r="G1160" s="4"/>
    </row>
    <row r="1161" spans="1:7" x14ac:dyDescent="0.25">
      <c r="A1161" s="3"/>
      <c r="B1161" s="4"/>
      <c r="F1161" s="3"/>
      <c r="G1161" s="4"/>
    </row>
    <row r="1162" spans="1:7" x14ac:dyDescent="0.25">
      <c r="A1162" s="3"/>
      <c r="B1162" s="4"/>
      <c r="F1162" s="3"/>
      <c r="G1162" s="4"/>
    </row>
    <row r="1163" spans="1:7" x14ac:dyDescent="0.25">
      <c r="A1163" s="3"/>
      <c r="B1163" s="4"/>
      <c r="F1163" s="3"/>
      <c r="G1163" s="4"/>
    </row>
    <row r="1164" spans="1:7" x14ac:dyDescent="0.25">
      <c r="A1164" s="3"/>
      <c r="B1164" s="4"/>
      <c r="F1164" s="3"/>
      <c r="G1164" s="4"/>
    </row>
    <row r="1165" spans="1:7" x14ac:dyDescent="0.25">
      <c r="A1165" s="3"/>
      <c r="B1165" s="4"/>
      <c r="F1165" s="3"/>
      <c r="G1165" s="4"/>
    </row>
    <row r="1166" spans="1:7" x14ac:dyDescent="0.25">
      <c r="A1166" s="3"/>
      <c r="B1166" s="4"/>
      <c r="F1166" s="3"/>
      <c r="G1166" s="4"/>
    </row>
    <row r="1167" spans="1:7" x14ac:dyDescent="0.25">
      <c r="A1167" s="3"/>
      <c r="B1167" s="4"/>
      <c r="F1167" s="3"/>
      <c r="G1167" s="4"/>
    </row>
    <row r="1168" spans="1:7" x14ac:dyDescent="0.25">
      <c r="A1168" s="3"/>
      <c r="B1168" s="4"/>
      <c r="F1168" s="3"/>
      <c r="G1168" s="4"/>
    </row>
    <row r="1169" spans="1:7" x14ac:dyDescent="0.25">
      <c r="A1169" s="3"/>
      <c r="B1169" s="4"/>
      <c r="F1169" s="3"/>
      <c r="G1169" s="4"/>
    </row>
    <row r="1170" spans="1:7" x14ac:dyDescent="0.25">
      <c r="A1170" s="3"/>
      <c r="B1170" s="4"/>
      <c r="F1170" s="3"/>
      <c r="G1170" s="4"/>
    </row>
    <row r="1171" spans="1:7" x14ac:dyDescent="0.25">
      <c r="A1171" s="3"/>
      <c r="B1171" s="4"/>
      <c r="F1171" s="3"/>
      <c r="G1171" s="4"/>
    </row>
    <row r="1172" spans="1:7" x14ac:dyDescent="0.25">
      <c r="A1172" s="3"/>
      <c r="B1172" s="4"/>
      <c r="F1172" s="3"/>
      <c r="G1172" s="4"/>
    </row>
    <row r="1173" spans="1:7" x14ac:dyDescent="0.25">
      <c r="A1173" s="3"/>
      <c r="B1173" s="4"/>
      <c r="F1173" s="3"/>
      <c r="G1173" s="4"/>
    </row>
    <row r="1174" spans="1:7" x14ac:dyDescent="0.25">
      <c r="A1174" s="3"/>
      <c r="B1174" s="4"/>
      <c r="F1174" s="3"/>
      <c r="G1174" s="4"/>
    </row>
    <row r="1175" spans="1:7" x14ac:dyDescent="0.25">
      <c r="A1175" s="3"/>
      <c r="B1175" s="4"/>
      <c r="F1175" s="3"/>
      <c r="G1175" s="4"/>
    </row>
    <row r="1176" spans="1:7" x14ac:dyDescent="0.25">
      <c r="A1176" s="3"/>
      <c r="B1176" s="4"/>
      <c r="F1176" s="3"/>
      <c r="G1176" s="4"/>
    </row>
    <row r="1177" spans="1:7" x14ac:dyDescent="0.25">
      <c r="A1177" s="3"/>
      <c r="B1177" s="4"/>
      <c r="F1177" s="3"/>
      <c r="G1177" s="4"/>
    </row>
    <row r="1178" spans="1:7" x14ac:dyDescent="0.25">
      <c r="A1178" s="3"/>
      <c r="B1178" s="4"/>
      <c r="F1178" s="3"/>
      <c r="G1178" s="4"/>
    </row>
    <row r="1179" spans="1:7" x14ac:dyDescent="0.25">
      <c r="A1179" s="3"/>
      <c r="B1179" s="4"/>
      <c r="F1179" s="3"/>
      <c r="G1179" s="4"/>
    </row>
    <row r="1180" spans="1:7" x14ac:dyDescent="0.25">
      <c r="A1180" s="3"/>
      <c r="B1180" s="4"/>
      <c r="F1180" s="3"/>
      <c r="G1180" s="4"/>
    </row>
    <row r="1181" spans="1:7" x14ac:dyDescent="0.25">
      <c r="A1181" s="3"/>
      <c r="B1181" s="4"/>
      <c r="F1181" s="3"/>
      <c r="G1181" s="4"/>
    </row>
    <row r="1182" spans="1:7" x14ac:dyDescent="0.25">
      <c r="A1182" s="3"/>
      <c r="B1182" s="4"/>
      <c r="F1182" s="3"/>
      <c r="G1182" s="4"/>
    </row>
    <row r="1183" spans="1:7" x14ac:dyDescent="0.25">
      <c r="A1183" s="3"/>
      <c r="B1183" s="4"/>
      <c r="F1183" s="3"/>
      <c r="G1183" s="4"/>
    </row>
    <row r="1184" spans="1:7" x14ac:dyDescent="0.25">
      <c r="A1184" s="3"/>
      <c r="B1184" s="4"/>
      <c r="F1184" s="3"/>
      <c r="G1184" s="4"/>
    </row>
    <row r="1185" spans="1:7" x14ac:dyDescent="0.25">
      <c r="A1185" s="3"/>
      <c r="B1185" s="4"/>
      <c r="F1185" s="3"/>
      <c r="G1185" s="4"/>
    </row>
    <row r="1186" spans="1:7" x14ac:dyDescent="0.25">
      <c r="A1186" s="3"/>
      <c r="B1186" s="4"/>
      <c r="F1186" s="3"/>
      <c r="G1186" s="4"/>
    </row>
    <row r="1187" spans="1:7" x14ac:dyDescent="0.25">
      <c r="A1187" s="3"/>
      <c r="B1187" s="4"/>
      <c r="F1187" s="3"/>
      <c r="G1187" s="4"/>
    </row>
    <row r="1188" spans="1:7" x14ac:dyDescent="0.25">
      <c r="A1188" s="3"/>
      <c r="B1188" s="4"/>
      <c r="F1188" s="3"/>
      <c r="G1188" s="4"/>
    </row>
    <row r="1189" spans="1:7" x14ac:dyDescent="0.25">
      <c r="A1189" s="3"/>
      <c r="B1189" s="4"/>
      <c r="F1189" s="3"/>
      <c r="G1189" s="4"/>
    </row>
    <row r="1190" spans="1:7" x14ac:dyDescent="0.25">
      <c r="A1190" s="3"/>
      <c r="B1190" s="4"/>
      <c r="F1190" s="3"/>
      <c r="G1190" s="4"/>
    </row>
    <row r="1191" spans="1:7" x14ac:dyDescent="0.25">
      <c r="A1191" s="3"/>
      <c r="B1191" s="4"/>
      <c r="F1191" s="3"/>
      <c r="G1191" s="4"/>
    </row>
    <row r="1192" spans="1:7" x14ac:dyDescent="0.25">
      <c r="A1192" s="3"/>
      <c r="B1192" s="4"/>
      <c r="F1192" s="3"/>
      <c r="G1192" s="4"/>
    </row>
    <row r="1193" spans="1:7" x14ac:dyDescent="0.25">
      <c r="A1193" s="3"/>
      <c r="B1193" s="4"/>
      <c r="F1193" s="3"/>
      <c r="G1193" s="4"/>
    </row>
    <row r="1194" spans="1:7" x14ac:dyDescent="0.25">
      <c r="A1194" s="3"/>
      <c r="B1194" s="4"/>
      <c r="F1194" s="3"/>
      <c r="G1194" s="4"/>
    </row>
    <row r="1195" spans="1:7" x14ac:dyDescent="0.25">
      <c r="A1195" s="3"/>
      <c r="B1195" s="4"/>
      <c r="F1195" s="3"/>
      <c r="G1195" s="4"/>
    </row>
    <row r="1196" spans="1:7" x14ac:dyDescent="0.25">
      <c r="A1196" s="3"/>
      <c r="B1196" s="4"/>
      <c r="F1196" s="3"/>
      <c r="G1196" s="4"/>
    </row>
    <row r="1197" spans="1:7" x14ac:dyDescent="0.25">
      <c r="A1197" s="3"/>
      <c r="B1197" s="4"/>
      <c r="F1197" s="3"/>
      <c r="G1197" s="4"/>
    </row>
    <row r="1198" spans="1:7" x14ac:dyDescent="0.25">
      <c r="A1198" s="3"/>
      <c r="B1198" s="4"/>
      <c r="F1198" s="3"/>
      <c r="G1198" s="4"/>
    </row>
    <row r="1199" spans="1:7" x14ac:dyDescent="0.25">
      <c r="A1199" s="3"/>
      <c r="B1199" s="4"/>
      <c r="F1199" s="3"/>
      <c r="G1199" s="4"/>
    </row>
    <row r="1200" spans="1:7" x14ac:dyDescent="0.25">
      <c r="A1200" s="3"/>
      <c r="B1200" s="4"/>
      <c r="F1200" s="3"/>
      <c r="G1200" s="4"/>
    </row>
    <row r="1201" spans="1:7" x14ac:dyDescent="0.25">
      <c r="A1201" s="3"/>
      <c r="B1201" s="4"/>
      <c r="F1201" s="3"/>
      <c r="G1201" s="4"/>
    </row>
    <row r="1202" spans="1:7" x14ac:dyDescent="0.25">
      <c r="A1202" s="3"/>
      <c r="B1202" s="4"/>
      <c r="F1202" s="3"/>
      <c r="G1202" s="4"/>
    </row>
    <row r="1203" spans="1:7" x14ac:dyDescent="0.25">
      <c r="A1203" s="3"/>
      <c r="B1203" s="4"/>
      <c r="F1203" s="3"/>
      <c r="G1203" s="4"/>
    </row>
    <row r="1204" spans="1:7" x14ac:dyDescent="0.25">
      <c r="A1204" s="3"/>
      <c r="B1204" s="4"/>
      <c r="F1204" s="3"/>
      <c r="G1204" s="4"/>
    </row>
    <row r="1205" spans="1:7" x14ac:dyDescent="0.25">
      <c r="A1205" s="3"/>
      <c r="B1205" s="4"/>
      <c r="F1205" s="3"/>
      <c r="G1205" s="4"/>
    </row>
    <row r="1206" spans="1:7" x14ac:dyDescent="0.25">
      <c r="A1206" s="3"/>
      <c r="B1206" s="4"/>
      <c r="F1206" s="3"/>
      <c r="G1206" s="4"/>
    </row>
    <row r="1207" spans="1:7" x14ac:dyDescent="0.25">
      <c r="A1207" s="3"/>
      <c r="B1207" s="4"/>
      <c r="F1207" s="3"/>
      <c r="G1207" s="4"/>
    </row>
    <row r="1208" spans="1:7" x14ac:dyDescent="0.25">
      <c r="A1208" s="3"/>
      <c r="B1208" s="4"/>
      <c r="F1208" s="3"/>
      <c r="G1208" s="4"/>
    </row>
    <row r="1209" spans="1:7" x14ac:dyDescent="0.25">
      <c r="A1209" s="3"/>
      <c r="B1209" s="4"/>
      <c r="F1209" s="3"/>
      <c r="G1209" s="4"/>
    </row>
    <row r="1210" spans="1:7" x14ac:dyDescent="0.25">
      <c r="A1210" s="3"/>
      <c r="B1210" s="4"/>
      <c r="F1210" s="3"/>
      <c r="G1210" s="4"/>
    </row>
    <row r="1211" spans="1:7" x14ac:dyDescent="0.25">
      <c r="A1211" s="3"/>
      <c r="B1211" s="4"/>
      <c r="F1211" s="3"/>
      <c r="G1211" s="4"/>
    </row>
    <row r="1212" spans="1:7" x14ac:dyDescent="0.25">
      <c r="A1212" s="3"/>
      <c r="B1212" s="4"/>
      <c r="F1212" s="3"/>
      <c r="G1212" s="4"/>
    </row>
    <row r="1213" spans="1:7" x14ac:dyDescent="0.25">
      <c r="A1213" s="3"/>
      <c r="B1213" s="4"/>
      <c r="F1213" s="3"/>
      <c r="G1213" s="4"/>
    </row>
    <row r="1214" spans="1:7" x14ac:dyDescent="0.25">
      <c r="A1214" s="3"/>
      <c r="B1214" s="4"/>
      <c r="F1214" s="3"/>
      <c r="G1214" s="4"/>
    </row>
    <row r="1215" spans="1:7" x14ac:dyDescent="0.25">
      <c r="A1215" s="3"/>
      <c r="B1215" s="4"/>
      <c r="F1215" s="3"/>
      <c r="G1215" s="4"/>
    </row>
    <row r="1216" spans="1:7" x14ac:dyDescent="0.25">
      <c r="A1216" s="3"/>
      <c r="B1216" s="4"/>
      <c r="F1216" s="3"/>
      <c r="G1216" s="4"/>
    </row>
    <row r="1217" spans="1:7" x14ac:dyDescent="0.25">
      <c r="A1217" s="3"/>
      <c r="B1217" s="4"/>
      <c r="F1217" s="3"/>
      <c r="G1217" s="4"/>
    </row>
    <row r="1218" spans="1:7" x14ac:dyDescent="0.25">
      <c r="A1218" s="3"/>
      <c r="B1218" s="4"/>
      <c r="F1218" s="3"/>
      <c r="G1218" s="4"/>
    </row>
    <row r="1219" spans="1:7" x14ac:dyDescent="0.25">
      <c r="A1219" s="3"/>
      <c r="B1219" s="4"/>
      <c r="F1219" s="3"/>
      <c r="G1219" s="4"/>
    </row>
    <row r="1220" spans="1:7" x14ac:dyDescent="0.25">
      <c r="A1220" s="3"/>
      <c r="B1220" s="4"/>
      <c r="F1220" s="3"/>
      <c r="G1220" s="4"/>
    </row>
    <row r="1221" spans="1:7" x14ac:dyDescent="0.25">
      <c r="A1221" s="3"/>
      <c r="B1221" s="4"/>
      <c r="F1221" s="3"/>
      <c r="G1221" s="4"/>
    </row>
    <row r="1222" spans="1:7" x14ac:dyDescent="0.25">
      <c r="A1222" s="3"/>
      <c r="B1222" s="4"/>
      <c r="F1222" s="3"/>
      <c r="G1222" s="4"/>
    </row>
    <row r="1223" spans="1:7" x14ac:dyDescent="0.25">
      <c r="A1223" s="3"/>
      <c r="B1223" s="4"/>
      <c r="F1223" s="3"/>
      <c r="G1223" s="4"/>
    </row>
    <row r="1224" spans="1:7" x14ac:dyDescent="0.25">
      <c r="A1224" s="3"/>
      <c r="B1224" s="4"/>
      <c r="F1224" s="3"/>
      <c r="G1224" s="4"/>
    </row>
    <row r="1225" spans="1:7" x14ac:dyDescent="0.25">
      <c r="A1225" s="3"/>
      <c r="B1225" s="4"/>
      <c r="F1225" s="3"/>
      <c r="G1225" s="4"/>
    </row>
    <row r="1226" spans="1:7" x14ac:dyDescent="0.25">
      <c r="A1226" s="3"/>
      <c r="B1226" s="4"/>
      <c r="F1226" s="3"/>
      <c r="G1226" s="4"/>
    </row>
    <row r="1227" spans="1:7" x14ac:dyDescent="0.25">
      <c r="A1227" s="3"/>
      <c r="B1227" s="4"/>
      <c r="F1227" s="3"/>
      <c r="G1227" s="4"/>
    </row>
    <row r="1228" spans="1:7" x14ac:dyDescent="0.25">
      <c r="A1228" s="3"/>
      <c r="B1228" s="4"/>
      <c r="F1228" s="3"/>
      <c r="G1228" s="4"/>
    </row>
    <row r="1229" spans="1:7" x14ac:dyDescent="0.25">
      <c r="A1229" s="3"/>
      <c r="B1229" s="4"/>
      <c r="F1229" s="3"/>
      <c r="G1229" s="4"/>
    </row>
    <row r="1230" spans="1:7" x14ac:dyDescent="0.25">
      <c r="A1230" s="3"/>
      <c r="B1230" s="4"/>
      <c r="F1230" s="3"/>
      <c r="G1230" s="4"/>
    </row>
    <row r="1231" spans="1:7" x14ac:dyDescent="0.25">
      <c r="A1231" s="3"/>
      <c r="B1231" s="4"/>
      <c r="F1231" s="3"/>
      <c r="G1231" s="4"/>
    </row>
    <row r="1232" spans="1:7" x14ac:dyDescent="0.25">
      <c r="A1232" s="3"/>
      <c r="B1232" s="4"/>
      <c r="F1232" s="3"/>
      <c r="G1232" s="4"/>
    </row>
    <row r="1233" spans="1:7" x14ac:dyDescent="0.25">
      <c r="A1233" s="3"/>
      <c r="B1233" s="4"/>
      <c r="F1233" s="3"/>
      <c r="G1233" s="4"/>
    </row>
    <row r="1234" spans="1:7" x14ac:dyDescent="0.25">
      <c r="A1234" s="3"/>
      <c r="B1234" s="4"/>
      <c r="F1234" s="3"/>
      <c r="G1234" s="4"/>
    </row>
    <row r="1235" spans="1:7" x14ac:dyDescent="0.25">
      <c r="A1235" s="3"/>
      <c r="B1235" s="4"/>
      <c r="F1235" s="3"/>
      <c r="G1235" s="4"/>
    </row>
    <row r="1236" spans="1:7" x14ac:dyDescent="0.25">
      <c r="A1236" s="3"/>
      <c r="B1236" s="4"/>
      <c r="F1236" s="3"/>
      <c r="G1236" s="4"/>
    </row>
    <row r="1237" spans="1:7" x14ac:dyDescent="0.25">
      <c r="A1237" s="3"/>
      <c r="B1237" s="4"/>
      <c r="F1237" s="3"/>
      <c r="G1237" s="4"/>
    </row>
    <row r="1238" spans="1:7" x14ac:dyDescent="0.25">
      <c r="A1238" s="3"/>
      <c r="B1238" s="4"/>
      <c r="F1238" s="3"/>
      <c r="G1238" s="4"/>
    </row>
    <row r="1239" spans="1:7" x14ac:dyDescent="0.25">
      <c r="A1239" s="3"/>
      <c r="B1239" s="4"/>
      <c r="F1239" s="3"/>
      <c r="G1239" s="4"/>
    </row>
    <row r="1240" spans="1:7" x14ac:dyDescent="0.25">
      <c r="A1240" s="3"/>
      <c r="B1240" s="4"/>
      <c r="F1240" s="3"/>
      <c r="G1240" s="4"/>
    </row>
    <row r="1241" spans="1:7" x14ac:dyDescent="0.25">
      <c r="A1241" s="3"/>
      <c r="B1241" s="4"/>
      <c r="F1241" s="3"/>
      <c r="G1241" s="4"/>
    </row>
    <row r="1242" spans="1:7" x14ac:dyDescent="0.25">
      <c r="A1242" s="3"/>
      <c r="B1242" s="4"/>
      <c r="F1242" s="3"/>
      <c r="G1242" s="4"/>
    </row>
    <row r="1243" spans="1:7" x14ac:dyDescent="0.25">
      <c r="A1243" s="3"/>
      <c r="B1243" s="4"/>
      <c r="F1243" s="3"/>
      <c r="G1243" s="4"/>
    </row>
    <row r="1244" spans="1:7" x14ac:dyDescent="0.25">
      <c r="A1244" s="3"/>
      <c r="B1244" s="4"/>
      <c r="F1244" s="3"/>
      <c r="G1244" s="4"/>
    </row>
    <row r="1245" spans="1:7" x14ac:dyDescent="0.25">
      <c r="A1245" s="3"/>
      <c r="B1245" s="4"/>
      <c r="F1245" s="3"/>
      <c r="G1245" s="4"/>
    </row>
    <row r="1246" spans="1:7" x14ac:dyDescent="0.25">
      <c r="A1246" s="3"/>
      <c r="B1246" s="4"/>
      <c r="F1246" s="3"/>
      <c r="G1246" s="4"/>
    </row>
    <row r="1247" spans="1:7" x14ac:dyDescent="0.25">
      <c r="A1247" s="3"/>
      <c r="B1247" s="4"/>
      <c r="F1247" s="3"/>
      <c r="G1247" s="4"/>
    </row>
    <row r="1248" spans="1:7" x14ac:dyDescent="0.25">
      <c r="A1248" s="3"/>
      <c r="B1248" s="4"/>
      <c r="F1248" s="3"/>
      <c r="G1248" s="4"/>
    </row>
    <row r="1249" spans="1:7" x14ac:dyDescent="0.25">
      <c r="A1249" s="3"/>
      <c r="B1249" s="4"/>
      <c r="F1249" s="3"/>
      <c r="G1249" s="4"/>
    </row>
    <row r="1250" spans="1:7" x14ac:dyDescent="0.25">
      <c r="A1250" s="3"/>
      <c r="B1250" s="4"/>
      <c r="F1250" s="3"/>
      <c r="G1250" s="4"/>
    </row>
    <row r="1251" spans="1:7" x14ac:dyDescent="0.25">
      <c r="A1251" s="3"/>
      <c r="B1251" s="4"/>
      <c r="F1251" s="3"/>
      <c r="G1251" s="4"/>
    </row>
    <row r="1252" spans="1:7" x14ac:dyDescent="0.25">
      <c r="A1252" s="3"/>
      <c r="B1252" s="4"/>
      <c r="F1252" s="3"/>
      <c r="G1252" s="4"/>
    </row>
    <row r="1253" spans="1:7" x14ac:dyDescent="0.25">
      <c r="A1253" s="3"/>
      <c r="B1253" s="4"/>
      <c r="F1253" s="3"/>
      <c r="G1253" s="4"/>
    </row>
    <row r="1254" spans="1:7" x14ac:dyDescent="0.25">
      <c r="A1254" s="3"/>
      <c r="B1254" s="4"/>
      <c r="F1254" s="3"/>
      <c r="G1254" s="4"/>
    </row>
    <row r="1255" spans="1:7" x14ac:dyDescent="0.25">
      <c r="A1255" s="3"/>
      <c r="B1255" s="4"/>
      <c r="F1255" s="3"/>
      <c r="G1255" s="4"/>
    </row>
    <row r="1256" spans="1:7" x14ac:dyDescent="0.25">
      <c r="A1256" s="3"/>
      <c r="B1256" s="4"/>
      <c r="F1256" s="3"/>
      <c r="G1256" s="4"/>
    </row>
    <row r="1257" spans="1:7" x14ac:dyDescent="0.25">
      <c r="A1257" s="3"/>
      <c r="B1257" s="4"/>
      <c r="F1257" s="3"/>
      <c r="G1257" s="4"/>
    </row>
    <row r="1258" spans="1:7" x14ac:dyDescent="0.25">
      <c r="A1258" s="3"/>
      <c r="B1258" s="4"/>
      <c r="F1258" s="3"/>
      <c r="G1258" s="4"/>
    </row>
    <row r="1259" spans="1:7" x14ac:dyDescent="0.25">
      <c r="A1259" s="3"/>
      <c r="B1259" s="4"/>
      <c r="F1259" s="3"/>
      <c r="G1259" s="4"/>
    </row>
    <row r="1260" spans="1:7" x14ac:dyDescent="0.25">
      <c r="A1260" s="3"/>
      <c r="B1260" s="4"/>
      <c r="F1260" s="3"/>
      <c r="G1260" s="4"/>
    </row>
    <row r="1261" spans="1:7" x14ac:dyDescent="0.25">
      <c r="A1261" s="3"/>
      <c r="B1261" s="4"/>
      <c r="F1261" s="3"/>
      <c r="G1261" s="4"/>
    </row>
    <row r="1262" spans="1:7" x14ac:dyDescent="0.25">
      <c r="A1262" s="3"/>
      <c r="B1262" s="4"/>
      <c r="F1262" s="3"/>
      <c r="G1262" s="4"/>
    </row>
    <row r="1263" spans="1:7" x14ac:dyDescent="0.25">
      <c r="A1263" s="3"/>
      <c r="B1263" s="4"/>
      <c r="F1263" s="3"/>
      <c r="G1263" s="4"/>
    </row>
    <row r="1264" spans="1:7" x14ac:dyDescent="0.25">
      <c r="A1264" s="3"/>
      <c r="B1264" s="4"/>
      <c r="F1264" s="3"/>
      <c r="G1264" s="4"/>
    </row>
    <row r="1265" spans="1:7" x14ac:dyDescent="0.25">
      <c r="A1265" s="3"/>
      <c r="B1265" s="4"/>
      <c r="F1265" s="3"/>
      <c r="G1265" s="4"/>
    </row>
    <row r="1266" spans="1:7" x14ac:dyDescent="0.25">
      <c r="A1266" s="3"/>
      <c r="B1266" s="4"/>
      <c r="F1266" s="3"/>
      <c r="G1266" s="4"/>
    </row>
    <row r="1267" spans="1:7" x14ac:dyDescent="0.25">
      <c r="A1267" s="3"/>
      <c r="B1267" s="4"/>
      <c r="F1267" s="3"/>
      <c r="G1267" s="4"/>
    </row>
    <row r="1268" spans="1:7" x14ac:dyDescent="0.25">
      <c r="A1268" s="3"/>
      <c r="B1268" s="4"/>
      <c r="F1268" s="3"/>
      <c r="G1268" s="4"/>
    </row>
    <row r="1269" spans="1:7" x14ac:dyDescent="0.25">
      <c r="A1269" s="3"/>
      <c r="B1269" s="4"/>
      <c r="F1269" s="3"/>
      <c r="G1269" s="4"/>
    </row>
    <row r="1270" spans="1:7" x14ac:dyDescent="0.25">
      <c r="A1270" s="3"/>
      <c r="B1270" s="4"/>
      <c r="F1270" s="3"/>
      <c r="G1270" s="4"/>
    </row>
    <row r="1271" spans="1:7" x14ac:dyDescent="0.25">
      <c r="A1271" s="3"/>
      <c r="B1271" s="4"/>
      <c r="F1271" s="3"/>
      <c r="G1271" s="4"/>
    </row>
    <row r="1272" spans="1:7" x14ac:dyDescent="0.25">
      <c r="A1272" s="3"/>
      <c r="B1272" s="4"/>
      <c r="F1272" s="3"/>
      <c r="G1272" s="4"/>
    </row>
    <row r="1273" spans="1:7" x14ac:dyDescent="0.25">
      <c r="A1273" s="3"/>
      <c r="B1273" s="4"/>
      <c r="F1273" s="3"/>
      <c r="G1273" s="4"/>
    </row>
    <row r="1274" spans="1:7" x14ac:dyDescent="0.25">
      <c r="A1274" s="3"/>
      <c r="B1274" s="4"/>
      <c r="F1274" s="3"/>
      <c r="G1274" s="4"/>
    </row>
    <row r="1275" spans="1:7" x14ac:dyDescent="0.25">
      <c r="A1275" s="3"/>
      <c r="B1275" s="4"/>
      <c r="F1275" s="3"/>
      <c r="G1275" s="4"/>
    </row>
    <row r="1276" spans="1:7" x14ac:dyDescent="0.25">
      <c r="A1276" s="3"/>
      <c r="B1276" s="4"/>
      <c r="F1276" s="3"/>
      <c r="G1276" s="4"/>
    </row>
    <row r="1277" spans="1:7" x14ac:dyDescent="0.25">
      <c r="A1277" s="3"/>
      <c r="B1277" s="4"/>
      <c r="F1277" s="3"/>
      <c r="G1277" s="4"/>
    </row>
    <row r="1278" spans="1:7" x14ac:dyDescent="0.25">
      <c r="A1278" s="3"/>
      <c r="B1278" s="4"/>
      <c r="F1278" s="3"/>
      <c r="G1278" s="4"/>
    </row>
    <row r="1279" spans="1:7" x14ac:dyDescent="0.25">
      <c r="A1279" s="3"/>
      <c r="B1279" s="4"/>
      <c r="F1279" s="3"/>
      <c r="G1279" s="4"/>
    </row>
    <row r="1280" spans="1:7" x14ac:dyDescent="0.25">
      <c r="A1280" s="3"/>
      <c r="B1280" s="4"/>
      <c r="F1280" s="3"/>
      <c r="G1280" s="4"/>
    </row>
    <row r="1281" spans="1:7" x14ac:dyDescent="0.25">
      <c r="A1281" s="3"/>
      <c r="B1281" s="4"/>
      <c r="F1281" s="3"/>
      <c r="G1281" s="4"/>
    </row>
    <row r="1282" spans="1:7" x14ac:dyDescent="0.25">
      <c r="A1282" s="3"/>
      <c r="B1282" s="4"/>
      <c r="F1282" s="3"/>
      <c r="G1282" s="4"/>
    </row>
    <row r="1283" spans="1:7" x14ac:dyDescent="0.25">
      <c r="A1283" s="3"/>
      <c r="B1283" s="4"/>
      <c r="F1283" s="3"/>
      <c r="G1283" s="4"/>
    </row>
    <row r="1284" spans="1:7" x14ac:dyDescent="0.25">
      <c r="A1284" s="3"/>
      <c r="B1284" s="4"/>
      <c r="F1284" s="3"/>
      <c r="G1284" s="4"/>
    </row>
    <row r="1285" spans="1:7" x14ac:dyDescent="0.25">
      <c r="A1285" s="3"/>
      <c r="B1285" s="4"/>
      <c r="F1285" s="3"/>
      <c r="G1285" s="4"/>
    </row>
    <row r="1286" spans="1:7" x14ac:dyDescent="0.25">
      <c r="A1286" s="3"/>
      <c r="B1286" s="4"/>
      <c r="F1286" s="3"/>
      <c r="G1286" s="4"/>
    </row>
    <row r="1287" spans="1:7" x14ac:dyDescent="0.25">
      <c r="A1287" s="3"/>
      <c r="B1287" s="4"/>
      <c r="F1287" s="3"/>
      <c r="G1287" s="4"/>
    </row>
    <row r="1288" spans="1:7" x14ac:dyDescent="0.25">
      <c r="A1288" s="3"/>
      <c r="B1288" s="4"/>
      <c r="F1288" s="3"/>
      <c r="G1288" s="4"/>
    </row>
    <row r="1289" spans="1:7" x14ac:dyDescent="0.25">
      <c r="A1289" s="3"/>
      <c r="B1289" s="4"/>
      <c r="F1289" s="3"/>
      <c r="G1289" s="4"/>
    </row>
    <row r="1290" spans="1:7" x14ac:dyDescent="0.25">
      <c r="A1290" s="3"/>
      <c r="B1290" s="4"/>
      <c r="F1290" s="3"/>
      <c r="G1290" s="4"/>
    </row>
    <row r="1291" spans="1:7" x14ac:dyDescent="0.25">
      <c r="A1291" s="3"/>
      <c r="B1291" s="4"/>
      <c r="F1291" s="3"/>
      <c r="G1291" s="4"/>
    </row>
    <row r="1292" spans="1:7" x14ac:dyDescent="0.25">
      <c r="A1292" s="3"/>
      <c r="B1292" s="4"/>
      <c r="F1292" s="3"/>
      <c r="G1292" s="4"/>
    </row>
    <row r="1293" spans="1:7" x14ac:dyDescent="0.25">
      <c r="A1293" s="3"/>
      <c r="B1293" s="4"/>
      <c r="F1293" s="3"/>
      <c r="G1293" s="4"/>
    </row>
    <row r="1294" spans="1:7" x14ac:dyDescent="0.25">
      <c r="A1294" s="3"/>
      <c r="B1294" s="4"/>
      <c r="F1294" s="3"/>
      <c r="G1294" s="4"/>
    </row>
    <row r="1295" spans="1:7" x14ac:dyDescent="0.25">
      <c r="A1295" s="3"/>
      <c r="B1295" s="4"/>
      <c r="F1295" s="3"/>
      <c r="G1295" s="4"/>
    </row>
    <row r="1296" spans="1:7" x14ac:dyDescent="0.25">
      <c r="A1296" s="3"/>
      <c r="B1296" s="4"/>
      <c r="F1296" s="3"/>
      <c r="G1296" s="4"/>
    </row>
    <row r="1297" spans="1:7" x14ac:dyDescent="0.25">
      <c r="A1297" s="3"/>
      <c r="B1297" s="4"/>
      <c r="F1297" s="3"/>
      <c r="G1297" s="4"/>
    </row>
    <row r="1298" spans="1:7" x14ac:dyDescent="0.25">
      <c r="A1298" s="3"/>
      <c r="B1298" s="4"/>
      <c r="F1298" s="3"/>
      <c r="G1298" s="4"/>
    </row>
    <row r="1299" spans="1:7" x14ac:dyDescent="0.25">
      <c r="A1299" s="3"/>
      <c r="B1299" s="4"/>
      <c r="F1299" s="3"/>
      <c r="G1299" s="4"/>
    </row>
    <row r="1300" spans="1:7" x14ac:dyDescent="0.25">
      <c r="A1300" s="3"/>
      <c r="B1300" s="4"/>
      <c r="F1300" s="3"/>
      <c r="G1300" s="4"/>
    </row>
    <row r="1301" spans="1:7" x14ac:dyDescent="0.25">
      <c r="A1301" s="3"/>
      <c r="B1301" s="4"/>
      <c r="F1301" s="3"/>
      <c r="G1301" s="4"/>
    </row>
    <row r="1302" spans="1:7" x14ac:dyDescent="0.25">
      <c r="A1302" s="3"/>
      <c r="B1302" s="4"/>
      <c r="F1302" s="3"/>
      <c r="G1302" s="4"/>
    </row>
    <row r="1303" spans="1:7" x14ac:dyDescent="0.25">
      <c r="A1303" s="3"/>
      <c r="B1303" s="4"/>
      <c r="F1303" s="3"/>
      <c r="G1303" s="4"/>
    </row>
    <row r="1304" spans="1:7" x14ac:dyDescent="0.25">
      <c r="A1304" s="3"/>
      <c r="B1304" s="4"/>
      <c r="F1304" s="3"/>
      <c r="G1304" s="4"/>
    </row>
    <row r="1305" spans="1:7" x14ac:dyDescent="0.25">
      <c r="A1305" s="3"/>
      <c r="B1305" s="4"/>
      <c r="F1305" s="3"/>
      <c r="G1305" s="4"/>
    </row>
    <row r="1306" spans="1:7" x14ac:dyDescent="0.25">
      <c r="A1306" s="3"/>
      <c r="B1306" s="4"/>
      <c r="F1306" s="3"/>
      <c r="G1306" s="4"/>
    </row>
    <row r="1307" spans="1:7" x14ac:dyDescent="0.25">
      <c r="A1307" s="3"/>
      <c r="B1307" s="4"/>
      <c r="F1307" s="3"/>
      <c r="G1307" s="4"/>
    </row>
    <row r="1308" spans="1:7" x14ac:dyDescent="0.25">
      <c r="A1308" s="3"/>
      <c r="B1308" s="4"/>
      <c r="F1308" s="3"/>
      <c r="G1308" s="4"/>
    </row>
    <row r="1309" spans="1:7" x14ac:dyDescent="0.25">
      <c r="A1309" s="3"/>
      <c r="B1309" s="4"/>
      <c r="F1309" s="3"/>
      <c r="G1309" s="4"/>
    </row>
    <row r="1310" spans="1:7" x14ac:dyDescent="0.25">
      <c r="A1310" s="3"/>
      <c r="B1310" s="4"/>
      <c r="F1310" s="3"/>
      <c r="G1310" s="4"/>
    </row>
    <row r="1311" spans="1:7" x14ac:dyDescent="0.25">
      <c r="A1311" s="3"/>
      <c r="B1311" s="4"/>
      <c r="F1311" s="3"/>
      <c r="G1311" s="4"/>
    </row>
    <row r="1312" spans="1:7" x14ac:dyDescent="0.25">
      <c r="A1312" s="3"/>
      <c r="B1312" s="4"/>
      <c r="F1312" s="3"/>
      <c r="G1312" s="4"/>
    </row>
    <row r="1313" spans="1:7" x14ac:dyDescent="0.25">
      <c r="A1313" s="3"/>
      <c r="B1313" s="4"/>
      <c r="F1313" s="3"/>
      <c r="G1313" s="4"/>
    </row>
    <row r="1314" spans="1:7" x14ac:dyDescent="0.25">
      <c r="A1314" s="3"/>
      <c r="B1314" s="4"/>
      <c r="F1314" s="3"/>
      <c r="G1314" s="4"/>
    </row>
    <row r="1315" spans="1:7" x14ac:dyDescent="0.25">
      <c r="A1315" s="3"/>
      <c r="B1315" s="4"/>
      <c r="F1315" s="3"/>
      <c r="G1315" s="4"/>
    </row>
    <row r="1316" spans="1:7" x14ac:dyDescent="0.25">
      <c r="A1316" s="3"/>
      <c r="B1316" s="4"/>
      <c r="F1316" s="3"/>
      <c r="G1316" s="4"/>
    </row>
    <row r="1317" spans="1:7" x14ac:dyDescent="0.25">
      <c r="A1317" s="3"/>
      <c r="B1317" s="4"/>
      <c r="F1317" s="3"/>
      <c r="G1317" s="4"/>
    </row>
    <row r="1318" spans="1:7" x14ac:dyDescent="0.25">
      <c r="A1318" s="3"/>
      <c r="B1318" s="4"/>
      <c r="F1318" s="3"/>
      <c r="G1318" s="4"/>
    </row>
    <row r="1319" spans="1:7" x14ac:dyDescent="0.25">
      <c r="A1319" s="3"/>
      <c r="B1319" s="4"/>
      <c r="F1319" s="3"/>
      <c r="G1319" s="4"/>
    </row>
    <row r="1320" spans="1:7" x14ac:dyDescent="0.25">
      <c r="A1320" s="3"/>
      <c r="B1320" s="4"/>
      <c r="F1320" s="3"/>
      <c r="G1320" s="4"/>
    </row>
    <row r="1321" spans="1:7" x14ac:dyDescent="0.25">
      <c r="A1321" s="3"/>
      <c r="B1321" s="4"/>
      <c r="F1321" s="3"/>
      <c r="G1321" s="4"/>
    </row>
    <row r="1322" spans="1:7" x14ac:dyDescent="0.25">
      <c r="A1322" s="3"/>
      <c r="B1322" s="4"/>
      <c r="F1322" s="3"/>
      <c r="G1322" s="4"/>
    </row>
    <row r="1323" spans="1:7" x14ac:dyDescent="0.25">
      <c r="A1323" s="3"/>
      <c r="B1323" s="4"/>
    </row>
    <row r="1324" spans="1:7" x14ac:dyDescent="0.25">
      <c r="A1324" s="3"/>
      <c r="B1324" s="4"/>
    </row>
    <row r="1325" spans="1:7" x14ac:dyDescent="0.25">
      <c r="A1325" s="3"/>
      <c r="B1325" s="4"/>
    </row>
    <row r="1326" spans="1:7" x14ac:dyDescent="0.25">
      <c r="A1326" s="3"/>
      <c r="B1326" s="4"/>
    </row>
    <row r="1327" spans="1:7" x14ac:dyDescent="0.25">
      <c r="A1327" s="3"/>
      <c r="B1327" s="4"/>
    </row>
    <row r="1328" spans="1:7" x14ac:dyDescent="0.25">
      <c r="A1328" s="3"/>
      <c r="B1328" s="4"/>
    </row>
    <row r="1329" spans="1:2" x14ac:dyDescent="0.25">
      <c r="A1329" s="3"/>
      <c r="B1329" s="4"/>
    </row>
    <row r="1330" spans="1:2" x14ac:dyDescent="0.25">
      <c r="A1330" s="3"/>
      <c r="B1330" s="4"/>
    </row>
    <row r="1331" spans="1:2" x14ac:dyDescent="0.25">
      <c r="A1331" s="3"/>
      <c r="B1331" s="4"/>
    </row>
    <row r="1332" spans="1:2" x14ac:dyDescent="0.25">
      <c r="A1332" s="3"/>
      <c r="B1332" s="4"/>
    </row>
    <row r="1333" spans="1:2" x14ac:dyDescent="0.25">
      <c r="A1333" s="3"/>
      <c r="B1333" s="4"/>
    </row>
    <row r="1334" spans="1:2" x14ac:dyDescent="0.25">
      <c r="A1334" s="3"/>
      <c r="B1334" s="4"/>
    </row>
    <row r="1335" spans="1:2" x14ac:dyDescent="0.25">
      <c r="A1335" s="3"/>
      <c r="B1335" s="4"/>
    </row>
    <row r="1336" spans="1:2" x14ac:dyDescent="0.25">
      <c r="A1336" s="3"/>
      <c r="B1336" s="4"/>
    </row>
    <row r="1337" spans="1:2" x14ac:dyDescent="0.25">
      <c r="A1337" s="3"/>
      <c r="B1337" s="4"/>
    </row>
    <row r="1338" spans="1:2" x14ac:dyDescent="0.25">
      <c r="A1338" s="3"/>
      <c r="B1338" s="4"/>
    </row>
    <row r="1339" spans="1:2" x14ac:dyDescent="0.25">
      <c r="A1339" s="3"/>
      <c r="B1339" s="4"/>
    </row>
    <row r="1340" spans="1:2" x14ac:dyDescent="0.25">
      <c r="A1340" s="3"/>
      <c r="B1340" s="4"/>
    </row>
    <row r="1341" spans="1:2" x14ac:dyDescent="0.25">
      <c r="A1341" s="3"/>
      <c r="B1341" s="4"/>
    </row>
    <row r="1342" spans="1:2" x14ac:dyDescent="0.25">
      <c r="A1342" s="3"/>
      <c r="B1342" s="4"/>
    </row>
    <row r="1343" spans="1:2" x14ac:dyDescent="0.25">
      <c r="A1343" s="3"/>
      <c r="B1343" s="4"/>
    </row>
    <row r="1344" spans="1:2" x14ac:dyDescent="0.25">
      <c r="A1344" s="3"/>
      <c r="B1344" s="4"/>
    </row>
    <row r="1345" spans="1:2" x14ac:dyDescent="0.25">
      <c r="A1345" s="3"/>
      <c r="B1345" s="4"/>
    </row>
    <row r="1346" spans="1:2" x14ac:dyDescent="0.25">
      <c r="A1346" s="3"/>
      <c r="B1346" s="4"/>
    </row>
    <row r="1347" spans="1:2" x14ac:dyDescent="0.25">
      <c r="A1347" s="3"/>
      <c r="B1347" s="4"/>
    </row>
    <row r="1348" spans="1:2" x14ac:dyDescent="0.25">
      <c r="A1348" s="3"/>
      <c r="B1348" s="4"/>
    </row>
    <row r="1349" spans="1:2" x14ac:dyDescent="0.25">
      <c r="A1349" s="3"/>
      <c r="B1349" s="4"/>
    </row>
    <row r="1350" spans="1:2" x14ac:dyDescent="0.25">
      <c r="A1350" s="3"/>
      <c r="B1350" s="4"/>
    </row>
    <row r="1351" spans="1:2" x14ac:dyDescent="0.25">
      <c r="A1351" s="3"/>
      <c r="B1351" s="4"/>
    </row>
    <row r="1352" spans="1:2" x14ac:dyDescent="0.25">
      <c r="A1352" s="3"/>
      <c r="B1352" s="4"/>
    </row>
    <row r="1353" spans="1:2" x14ac:dyDescent="0.25">
      <c r="A1353" s="3"/>
      <c r="B1353" s="4"/>
    </row>
    <row r="1354" spans="1:2" x14ac:dyDescent="0.25">
      <c r="A1354" s="3"/>
      <c r="B1354" s="4"/>
    </row>
    <row r="1355" spans="1:2" x14ac:dyDescent="0.25">
      <c r="A1355" s="3"/>
      <c r="B1355" s="4"/>
    </row>
    <row r="1356" spans="1:2" x14ac:dyDescent="0.25">
      <c r="A1356" s="3"/>
      <c r="B1356" s="4"/>
    </row>
    <row r="1357" spans="1:2" x14ac:dyDescent="0.25">
      <c r="A1357" s="3"/>
      <c r="B1357" s="4"/>
    </row>
    <row r="1358" spans="1:2" x14ac:dyDescent="0.25">
      <c r="A1358" s="3"/>
      <c r="B1358" s="4"/>
    </row>
    <row r="1359" spans="1:2" x14ac:dyDescent="0.25">
      <c r="A1359" s="3"/>
      <c r="B1359" s="4"/>
    </row>
    <row r="1360" spans="1:2" x14ac:dyDescent="0.25">
      <c r="A1360" s="3"/>
      <c r="B1360" s="4"/>
    </row>
    <row r="1361" spans="1:2" x14ac:dyDescent="0.25">
      <c r="A1361" s="3"/>
      <c r="B1361" s="4"/>
    </row>
    <row r="1362" spans="1:2" x14ac:dyDescent="0.25">
      <c r="A1362" s="3"/>
      <c r="B1362" s="4"/>
    </row>
    <row r="1363" spans="1:2" x14ac:dyDescent="0.25">
      <c r="A1363" s="3"/>
      <c r="B1363" s="4"/>
    </row>
    <row r="1364" spans="1:2" x14ac:dyDescent="0.25">
      <c r="A1364" s="3"/>
      <c r="B1364" s="4"/>
    </row>
    <row r="1365" spans="1:2" x14ac:dyDescent="0.25">
      <c r="A1365" s="3"/>
      <c r="B1365" s="4"/>
    </row>
    <row r="1366" spans="1:2" x14ac:dyDescent="0.25">
      <c r="A1366" s="3"/>
      <c r="B1366" s="4"/>
    </row>
    <row r="1367" spans="1:2" x14ac:dyDescent="0.25">
      <c r="A1367" s="3"/>
      <c r="B1367" s="4"/>
    </row>
    <row r="1368" spans="1:2" x14ac:dyDescent="0.25">
      <c r="A1368" s="3"/>
      <c r="B1368" s="4"/>
    </row>
    <row r="1369" spans="1:2" x14ac:dyDescent="0.25">
      <c r="A1369" s="3"/>
      <c r="B1369" s="4"/>
    </row>
    <row r="1370" spans="1:2" x14ac:dyDescent="0.25">
      <c r="A1370" s="3"/>
      <c r="B1370" s="4"/>
    </row>
    <row r="1371" spans="1:2" x14ac:dyDescent="0.25">
      <c r="A1371" s="3"/>
      <c r="B1371" s="4"/>
    </row>
    <row r="1372" spans="1:2" x14ac:dyDescent="0.25">
      <c r="A1372" s="3"/>
      <c r="B1372" s="4"/>
    </row>
    <row r="1373" spans="1:2" x14ac:dyDescent="0.25">
      <c r="A1373" s="3"/>
      <c r="B1373" s="4"/>
    </row>
    <row r="1374" spans="1:2" x14ac:dyDescent="0.25">
      <c r="A1374" s="3"/>
      <c r="B1374" s="4"/>
    </row>
    <row r="1375" spans="1:2" x14ac:dyDescent="0.25">
      <c r="A1375" s="3"/>
      <c r="B1375" s="4"/>
    </row>
    <row r="1376" spans="1:2" x14ac:dyDescent="0.25">
      <c r="A1376" s="3"/>
      <c r="B1376" s="4"/>
    </row>
    <row r="1377" spans="1:2" x14ac:dyDescent="0.25">
      <c r="A1377" s="3"/>
      <c r="B1377" s="4"/>
    </row>
    <row r="1378" spans="1:2" x14ac:dyDescent="0.25">
      <c r="A1378" s="3"/>
      <c r="B1378" s="4"/>
    </row>
    <row r="1379" spans="1:2" x14ac:dyDescent="0.25">
      <c r="A1379" s="3"/>
      <c r="B1379" s="4"/>
    </row>
    <row r="1380" spans="1:2" x14ac:dyDescent="0.25">
      <c r="A1380" s="3"/>
      <c r="B1380" s="4"/>
    </row>
    <row r="1381" spans="1:2" x14ac:dyDescent="0.25">
      <c r="A1381" s="3"/>
      <c r="B1381" s="4"/>
    </row>
    <row r="1382" spans="1:2" x14ac:dyDescent="0.25">
      <c r="A1382" s="3"/>
      <c r="B1382" s="4"/>
    </row>
    <row r="1383" spans="1:2" x14ac:dyDescent="0.25">
      <c r="A1383" s="3"/>
      <c r="B1383" s="4"/>
    </row>
    <row r="1384" spans="1:2" x14ac:dyDescent="0.25">
      <c r="A1384" s="3"/>
      <c r="B1384" s="4"/>
    </row>
    <row r="1385" spans="1:2" x14ac:dyDescent="0.25">
      <c r="A1385" s="3"/>
      <c r="B1385" s="4"/>
    </row>
    <row r="1386" spans="1:2" x14ac:dyDescent="0.25">
      <c r="A1386" s="3"/>
      <c r="B1386" s="4"/>
    </row>
    <row r="1387" spans="1:2" x14ac:dyDescent="0.25">
      <c r="A1387" s="3"/>
      <c r="B1387" s="4"/>
    </row>
    <row r="1388" spans="1:2" x14ac:dyDescent="0.25">
      <c r="A1388" s="3"/>
      <c r="B1388" s="4"/>
    </row>
    <row r="1389" spans="1:2" x14ac:dyDescent="0.25">
      <c r="A1389" s="3"/>
      <c r="B1389" s="4"/>
    </row>
    <row r="1390" spans="1:2" x14ac:dyDescent="0.25">
      <c r="A1390" s="3"/>
      <c r="B1390" s="4"/>
    </row>
    <row r="1391" spans="1:2" x14ac:dyDescent="0.25">
      <c r="A1391" s="3"/>
      <c r="B1391" s="4"/>
    </row>
    <row r="1392" spans="1:2" x14ac:dyDescent="0.25">
      <c r="A1392" s="3"/>
      <c r="B1392" s="4"/>
    </row>
    <row r="1393" spans="1:2" x14ac:dyDescent="0.25">
      <c r="A1393" s="3"/>
      <c r="B1393" s="4"/>
    </row>
    <row r="1394" spans="1:2" x14ac:dyDescent="0.25">
      <c r="A1394" s="3"/>
      <c r="B1394" s="4"/>
    </row>
    <row r="1395" spans="1:2" x14ac:dyDescent="0.25">
      <c r="A1395" s="3"/>
      <c r="B1395" s="4"/>
    </row>
    <row r="1396" spans="1:2" x14ac:dyDescent="0.25">
      <c r="A1396" s="3"/>
      <c r="B1396" s="4"/>
    </row>
    <row r="1397" spans="1:2" x14ac:dyDescent="0.25">
      <c r="A1397" s="3"/>
      <c r="B1397" s="4"/>
    </row>
  </sheetData>
  <mergeCells count="6">
    <mergeCell ref="A2:B2"/>
    <mergeCell ref="F2:G2"/>
    <mergeCell ref="J2:K2"/>
    <mergeCell ref="M2:N2"/>
    <mergeCell ref="J11:K11"/>
    <mergeCell ref="M11:N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zoomScale="80" zoomScaleNormal="80" workbookViewId="0">
      <selection activeCell="AG18" sqref="AG18"/>
    </sheetView>
  </sheetViews>
  <sheetFormatPr defaultRowHeight="15" x14ac:dyDescent="0.25"/>
  <sheetData>
    <row r="1" spans="1:27" x14ac:dyDescent="0.25">
      <c r="A1" s="5" t="s">
        <v>1661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x14ac:dyDescent="0.2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x14ac:dyDescent="0.2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x14ac:dyDescent="0.25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x14ac:dyDescent="0.25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x14ac:dyDescent="0.25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</sheetData>
  <mergeCells count="1">
    <mergeCell ref="A1:AA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Imiona 2022</vt:lpstr>
      <vt:lpstr>Imiona 2023</vt:lpstr>
      <vt:lpstr>2022 vs 2023</vt:lpstr>
      <vt:lpstr>Pivoty</vt:lpstr>
      <vt:lpstr>Wykresy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Dżoanka</dc:creator>
  <cp:lastModifiedBy>Dżoanka</cp:lastModifiedBy>
  <dcterms:created xsi:type="dcterms:W3CDTF">2024-03-23T16:42:56Z</dcterms:created>
  <dcterms:modified xsi:type="dcterms:W3CDTF">2024-03-24T06:58:57Z</dcterms:modified>
</cp:coreProperties>
</file>