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5430" yWindow="65430" windowWidth="20730" windowHeight="11760"/>
  </bookViews>
  <sheets>
    <sheet name="To-do List" sheetId="1" r:id="rId1"/>
  </sheets>
  <calcPr calcId="125725"/>
</workbook>
</file>

<file path=xl/calcChain.xml><?xml version="1.0" encoding="utf-8"?>
<calcChain xmlns="http://schemas.openxmlformats.org/spreadsheetml/2006/main">
  <c r="C1" i="1"/>
  <c r="B4"/>
  <c r="B5" s="1"/>
  <c r="B7" s="1"/>
  <c r="B9" s="1"/>
  <c r="B6" l="1"/>
  <c r="B8" s="1"/>
</calcChain>
</file>

<file path=xl/sharedStrings.xml><?xml version="1.0" encoding="utf-8"?>
<sst xmlns="http://schemas.openxmlformats.org/spreadsheetml/2006/main" count="15" uniqueCount="7">
  <si>
    <t>To-do List</t>
  </si>
  <si>
    <t>Status</t>
  </si>
  <si>
    <t>Date</t>
  </si>
  <si>
    <t>Task Description</t>
  </si>
  <si>
    <t>Sample task description</t>
  </si>
  <si>
    <t>Done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</si>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</sst>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8">
    <font>
      <sz val="11"/>
      <color theme="1"/>
      <name val="Calibri"/>
      <family val="2"/>
      <scheme val="minor"/>
    </font>
    <font>
      <b/>
      <sz val="16"/>
      <color theme="1"/>
      <name val="Poppins Medium"/>
      <family val="2"/>
    </font>
    <font>
      <sz val="11"/>
      <name val="Calibri"/>
      <family val="2"/>
      <scheme val="minor"/>
    </font>
    <font>
      <b/>
      <i/>
      <sz val="10"/>
      <color theme="1"/>
      <name val="Calibri"/>
      <family val="3"/>
      <scheme val="minor"/>
    </font>
    <font>
      <sz val="10"/>
      <color theme="1"/>
      <name val="Poppins Medium"/>
      <family val="2"/>
    </font>
    <font>
      <b/>
      <sz val="16"/>
      <color theme="0"/>
      <name val="Poppins Medium"/>
      <family val="2"/>
    </font>
    <font>
      <b/>
      <sz val="20"/>
      <color theme="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897762993255407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D6DCE5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5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/>
    <xf numFmtId="0" fontId="0" fillId="2" borderId="0" xfId="0" applyFont="1" applyFill="1" applyAlignment="1"/>
    <xf numFmtId="0" fontId="6" fillId="3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right" vertical="center"/>
    </xf>
    <xf numFmtId="164" fontId="0" fillId="2" borderId="0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left" vertical="center"/>
    </xf>
    <xf numFmtId="0" fontId="0" fillId="6" borderId="4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center" vertical="center"/>
    </xf>
    <xf numFmtId="0" fontId="7" fillId="7" borderId="9" xfId="0" applyNumberFormat="1" applyFont="1" applyFill="1" applyBorder="1" applyAlignment="1" applyProtection="1">
      <alignment horizontal="center" vertical="center"/>
    </xf>
    <xf numFmtId="164" fontId="7" fillId="7" borderId="0" xfId="0" applyNumberFormat="1" applyFont="1" applyFill="1" applyBorder="1" applyAlignment="1" applyProtection="1">
      <alignment horizontal="center" vertical="center"/>
    </xf>
    <xf numFmtId="0" fontId="7" fillId="7" borderId="10" xfId="0" applyNumberFormat="1" applyFont="1" applyFill="1" applyBorder="1" applyAlignment="1" applyProtection="1">
      <alignment horizontal="left" vertical="center"/>
    </xf>
    <xf numFmtId="0" fontId="7" fillId="8" borderId="0" xfId="0" applyNumberFormat="1" applyFont="1" applyFill="1" applyBorder="1" applyAlignment="1" applyProtection="1"/>
    <xf numFmtId="164" fontId="7" fillId="8" borderId="0" xfId="0" applyNumberFormat="1" applyFont="1" applyFill="1" applyBorder="1" applyAlignment="1" applyProtection="1">
      <alignment horizontal="center" vertical="center"/>
    </xf>
    <xf numFmtId="0" fontId="7" fillId="8" borderId="10" xfId="0" applyNumberFormat="1" applyFont="1" applyFill="1" applyBorder="1" applyAlignment="1" applyProtection="1">
      <alignment horizontal="left" vertical="center"/>
    </xf>
    <xf numFmtId="0" fontId="7" fillId="8" borderId="9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37"/>
  <sheetViews>
    <sheetView tabSelected="1" workbookViewId="0">
      <selection activeCell="C11" sqref="C11"/>
    </sheetView>
  </sheetViews>
  <sheetFormatPr defaultRowHeight="15"/>
  <cols>
    <col min="1" max="1" width="10.5703125" customWidth="1"/>
    <col min="2" max="2" width="18.140625" customWidth="1"/>
    <col min="3" max="3" width="45.5703125" customWidth="1"/>
    <col min="7" max="7" width="8.5703125" customWidth="1"/>
  </cols>
  <sheetData>
    <row r="1" spans="1:55" ht="44.25" customHeight="1">
      <c r="A1" s="1" t="s">
        <v>0</v>
      </c>
      <c r="B1" s="1"/>
      <c r="C1" s="10" t="str">
        <f>CONCATENATE(COUNTIF(A4:A36,"done"),"/",COUNTA(C4:C36)," completed  ")</f>
        <v xml:space="preserve">7/3 completed  </v>
      </c>
      <c r="D1" s="5"/>
      <c r="E1" s="5"/>
      <c r="F1" s="5"/>
      <c r="G1" s="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ht="3" hidden="1" customHeight="1">
      <c r="A2" s="6"/>
      <c r="B2" s="4"/>
      <c r="C2" s="4"/>
      <c r="D2" s="5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>
      <c r="A3" s="7" t="s">
        <v>1</v>
      </c>
      <c r="B3" s="8" t="s">
        <v>2</v>
      </c>
      <c r="C3" s="9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A4" s="12" t="s">
        <v>5</v>
      </c>
      <c r="B4" s="11">
        <f ca="1">TODAY()</f>
        <v>45215</v>
      </c>
      <c r="C4" s="16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ht="13.5" customHeight="1">
      <c r="A5" s="20" t="s">
        <v>5</v>
      </c>
      <c r="B5" s="21">
        <f ca="1">B4+1</f>
        <v>45216</v>
      </c>
      <c r="C5" s="22" t="s">
        <v>4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ht="13.5" customHeight="1">
      <c r="A6" s="20" t="s">
        <v>5</v>
      </c>
      <c r="B6" s="24">
        <f ca="1">B4+2</f>
        <v>45217</v>
      </c>
      <c r="C6" s="25" t="s">
        <v>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ht="13.5" customHeight="1">
      <c r="A7" s="20" t="s">
        <v>5</v>
      </c>
      <c r="B7" s="24">
        <f t="shared" ref="B7:B9" ca="1" si="0">B5+2</f>
        <v>45218</v>
      </c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ht="13.5" customHeight="1">
      <c r="A8" s="26" t="s">
        <v>5</v>
      </c>
      <c r="B8" s="24">
        <f t="shared" ca="1" si="0"/>
        <v>45219</v>
      </c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 ht="13.5" customHeight="1">
      <c r="A9" s="20" t="s">
        <v>5</v>
      </c>
      <c r="B9" s="24">
        <f t="shared" ca="1" si="0"/>
        <v>45220</v>
      </c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t="13.5" customHeight="1">
      <c r="A10" s="26" t="s">
        <v>5</v>
      </c>
      <c r="B10" s="24"/>
      <c r="C10" s="25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>
      <c r="A11" s="13"/>
      <c r="B11" s="14"/>
      <c r="C11" s="1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>
      <c r="A12" s="12"/>
      <c r="B12" s="11"/>
      <c r="C12" s="1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>
      <c r="A13" s="13"/>
      <c r="B13" s="14"/>
      <c r="C13" s="17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>
      <c r="A14" s="12"/>
      <c r="B14" s="11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>
      <c r="A15" s="13"/>
      <c r="B15" s="14"/>
      <c r="C15" s="1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>
      <c r="A16" s="12"/>
      <c r="B16" s="11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>
      <c r="A17" s="13"/>
      <c r="B17" s="14"/>
      <c r="C17" s="1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>
      <c r="A18" s="12"/>
      <c r="B18" s="11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>
      <c r="A19" s="13"/>
      <c r="B19" s="14"/>
      <c r="C19" s="17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>
      <c r="A20" s="12"/>
      <c r="B20" s="11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>
      <c r="A21" s="13"/>
      <c r="B21" s="14"/>
      <c r="C21" s="1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>
      <c r="A22" s="12"/>
      <c r="B22" s="11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1:55">
      <c r="A23" s="13"/>
      <c r="B23" s="14"/>
      <c r="C23" s="1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1:55">
      <c r="A24" s="12"/>
      <c r="B24" s="11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>
      <c r="A25" s="13"/>
      <c r="B25" s="14"/>
      <c r="C25" s="17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>
      <c r="A26" s="12"/>
      <c r="B26" s="11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>
      <c r="A27" s="13"/>
      <c r="B27" s="14"/>
      <c r="C27" s="1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1:55">
      <c r="A28" s="12"/>
      <c r="B28" s="11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>
      <c r="A29" s="13"/>
      <c r="B29" s="14"/>
      <c r="C29" s="1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1:55">
      <c r="A30" s="12"/>
      <c r="B30" s="11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:55">
      <c r="A31" s="13"/>
      <c r="B31" s="14"/>
      <c r="C31" s="1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1:55">
      <c r="A32" s="12"/>
      <c r="B32" s="11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1:55">
      <c r="A33" s="13"/>
      <c r="B33" s="14"/>
      <c r="C33" s="17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1:55">
      <c r="A34" s="12"/>
      <c r="B34" s="11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1:55">
      <c r="A35" s="13"/>
      <c r="B35" s="14"/>
      <c r="C35" s="1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1:55">
      <c r="A36" s="19"/>
      <c r="B36" s="15"/>
      <c r="C36" s="18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:55">
      <c r="A37" t="s">
        <v>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Perfex</cp:lastModifiedBy>
  <dcterms:modified xsi:type="dcterms:W3CDTF">2023-10-16T06:18:50Z</dcterms:modified>
  <cp:category/>
</cp:coreProperties>
</file>