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<sst xmlns="http://schemas.openxmlformats.org/spreadsheetml/2006/main" count="7" uniqueCount="6">
  <si>
    <t>X values</t>
  </si>
  <si>
    <t xml:space="preserve">actual output </t>
  </si>
  <si>
    <t>output with 10 iterations</t>
  </si>
  <si>
    <t>1.#INF</t>
  </si>
  <si>
    <t>output with 25 iterations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</si>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</sst>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0.36787900000000001</c:v>
                </c:pt>
                <c:pt idx="1">
                  <c:v>2.71828</c:v>
                </c:pt>
                <c:pt idx="2">
                  <c:v>7.3890599999999997</c:v>
                </c:pt>
                <c:pt idx="3">
                  <c:v>20.0855</c:v>
                </c:pt>
                <c:pt idx="4">
                  <c:v>54.598199999999999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8103.01</c:v>
                </c:pt>
                <c:pt idx="10">
                  <c:v>22025.4</c:v>
                </c:pt>
                <c:pt idx="11">
                  <c:v>59862.3</c:v>
                </c:pt>
                <c:pt idx="12">
                  <c:v>162643</c:v>
                </c:pt>
                <c:pt idx="13">
                  <c:v>441531</c:v>
                </c:pt>
                <c:pt idx="14" formatCode="0.00E+00">
                  <c:v>1196570</c:v>
                </c:pt>
                <c:pt idx="15" formatCode="0.00E+00">
                  <c:v>3232520</c:v>
                </c:pt>
                <c:pt idx="16" formatCode="0.00E+00">
                  <c:v>8687820</c:v>
                </c:pt>
                <c:pt idx="17" formatCode="0.00E+00">
                  <c:v>23173100</c:v>
                </c:pt>
                <c:pt idx="18" formatCode="0.00E+00">
                  <c:v>61178000</c:v>
                </c:pt>
                <c:pt idx="19" formatCode="0.00E+00">
                  <c:v>159430000</c:v>
                </c:pt>
                <c:pt idx="20" formatCode="0.00E+00">
                  <c:v>409105000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2928"/>
        <c:axId val="78388544"/>
      </c:scatterChart>
      <c:valAx>
        <c:axId val="981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88544"/>
        <c:crosses val="autoZero"/>
        <c:crossBetween val="midCat"/>
      </c:valAx>
      <c:valAx>
        <c:axId val="78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7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1400175</xdr:colOff>
      <xdr:row>4</xdr:row>
      <xdr:rowOff>123825</xdr:rowOff>
    </xdr:from>
    <xdr:to>
      <xdr:col>8</xdr:col>
      <xdr:colOff>133350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K11" sqref="K11"/>
    </sheetView>
  </sheetViews>
  <sheetFormatPr defaultRowHeight="15" x14ac:dyDescent="0.25"/>
  <cols>
    <col min="1" max="1" width="13.28515625" customWidth="1"/>
    <col min="2" max="2" width="19.28515625" customWidth="1"/>
    <col min="3" max="4" width="23" customWidth="1"/>
    <col min="5" max="5" width="34.28515625" customWidth="1"/>
    <col min="6" max="6" width="12" bestFit="1" customWidth="1"/>
  </cols>
  <sheetData>
    <row r="1" spans="1:6" ht="30" x14ac:dyDescent="0.25">
      <c r="A1" t="s">
        <v>0</v>
      </c>
      <c r="B1" t="s">
        <v>1</v>
      </c>
      <c r="C1" s="1" t="s">
        <v>2</v>
      </c>
      <c r="D1" s="1" t="s">
        <v>5</v>
      </c>
      <c r="E1" s="1" t="s">
        <v>4</v>
      </c>
      <c r="F1" s="1" t="s">
        <v>5</v>
      </c>
    </row>
    <row r="2" spans="1:6" x14ac:dyDescent="0.25">
      <c r="A2">
        <v>-1</v>
      </c>
      <c r="B2">
        <v>0.36787944117144</v>
      </c>
      <c r="E2">
        <v>0.36787900000000001</v>
      </c>
      <c r="F2">
        <f>B2-E2</f>
        <v>4.4117143999100605E-7</v>
      </c>
    </row>
    <row r="3" spans="1:6" x14ac:dyDescent="0.25">
      <c r="A3">
        <v>1</v>
      </c>
      <c r="B3">
        <v>2.7182818284589998</v>
      </c>
      <c r="C3">
        <v>2.71828</v>
      </c>
      <c r="D3">
        <f t="shared" ref="D3:D22" si="0">B3-C3</f>
        <v>1.8284589997641376E-6</v>
      </c>
      <c r="E3">
        <v>2.71828</v>
      </c>
      <c r="F3">
        <f t="shared" ref="F3:F22" si="1">B3-E3</f>
        <v>1.8284589997641376E-6</v>
      </c>
    </row>
    <row r="4" spans="1:6" x14ac:dyDescent="0.25">
      <c r="A4">
        <v>2</v>
      </c>
      <c r="B4">
        <v>7.3890560989307001</v>
      </c>
      <c r="C4">
        <v>7.3887099999999997</v>
      </c>
      <c r="D4">
        <f t="shared" si="0"/>
        <v>3.4609893070047804E-4</v>
      </c>
      <c r="E4">
        <v>7.3890599999999997</v>
      </c>
      <c r="F4">
        <f t="shared" si="1"/>
        <v>-3.9010692995944396E-6</v>
      </c>
    </row>
    <row r="5" spans="1:6" x14ac:dyDescent="0.25">
      <c r="A5">
        <v>3</v>
      </c>
      <c r="B5">
        <v>20.085536923187998</v>
      </c>
      <c r="C5">
        <v>20.063400000000001</v>
      </c>
      <c r="D5">
        <f t="shared" si="0"/>
        <v>2.2136923187996871E-2</v>
      </c>
      <c r="E5">
        <v>20.0855</v>
      </c>
      <c r="F5">
        <f t="shared" si="1"/>
        <v>3.6923187998638696E-5</v>
      </c>
    </row>
    <row r="6" spans="1:6" x14ac:dyDescent="0.25">
      <c r="A6">
        <v>4</v>
      </c>
      <c r="B6">
        <v>54.598150033144002</v>
      </c>
      <c r="C6">
        <v>54.1541</v>
      </c>
      <c r="D6">
        <f t="shared" si="0"/>
        <v>0.44405003314400204</v>
      </c>
      <c r="E6">
        <v>54.598199999999999</v>
      </c>
      <c r="F6">
        <f t="shared" si="1"/>
        <v>-4.9966855996785853E-5</v>
      </c>
    </row>
    <row r="7" spans="1:6" x14ac:dyDescent="0.25">
      <c r="A7">
        <v>5</v>
      </c>
      <c r="B7">
        <v>148.41315910258001</v>
      </c>
      <c r="C7">
        <v>143.68899999999999</v>
      </c>
      <c r="D7">
        <f t="shared" si="0"/>
        <v>4.7241591025800176</v>
      </c>
      <c r="E7">
        <v>148.41300000000001</v>
      </c>
      <c r="F7">
        <f t="shared" si="1"/>
        <v>1.5910257999962596E-4</v>
      </c>
    </row>
    <row r="8" spans="1:6" x14ac:dyDescent="0.25">
      <c r="A8">
        <v>6</v>
      </c>
      <c r="B8">
        <v>403.42879349274</v>
      </c>
      <c r="C8">
        <v>369.57100000000003</v>
      </c>
      <c r="D8">
        <f t="shared" si="0"/>
        <v>33.857793492739972</v>
      </c>
      <c r="E8">
        <v>403.42899999999997</v>
      </c>
      <c r="F8">
        <f t="shared" si="1"/>
        <v>-2.0650725997484187E-4</v>
      </c>
    </row>
    <row r="9" spans="1:6" x14ac:dyDescent="0.25">
      <c r="A9">
        <v>7</v>
      </c>
      <c r="B9" s="2">
        <v>1096.6331584285001</v>
      </c>
      <c r="C9">
        <v>910.74900000000002</v>
      </c>
      <c r="D9">
        <f t="shared" si="0"/>
        <v>185.88415842850009</v>
      </c>
      <c r="E9">
        <v>1096.6300000000001</v>
      </c>
      <c r="F9">
        <f t="shared" si="1"/>
        <v>3.1584285000008094E-3</v>
      </c>
    </row>
    <row r="10" spans="1:6" x14ac:dyDescent="0.25">
      <c r="A10">
        <v>8</v>
      </c>
      <c r="B10" s="2">
        <v>2980.9579870417001</v>
      </c>
      <c r="C10">
        <v>2136.23</v>
      </c>
      <c r="D10">
        <f t="shared" si="0"/>
        <v>844.72798704170009</v>
      </c>
      <c r="E10">
        <v>2980.96</v>
      </c>
      <c r="F10">
        <f t="shared" si="1"/>
        <v>-2.0129582999288687E-3</v>
      </c>
    </row>
    <row r="11" spans="1:6" x14ac:dyDescent="0.25">
      <c r="A11">
        <v>9</v>
      </c>
      <c r="B11" s="2">
        <v>8103.0839275753997</v>
      </c>
      <c r="C11">
        <v>4759.82</v>
      </c>
      <c r="D11">
        <f t="shared" si="0"/>
        <v>3343.2639275754</v>
      </c>
      <c r="E11">
        <v>8103.01</v>
      </c>
      <c r="F11">
        <f t="shared" si="1"/>
        <v>7.392757539946615E-2</v>
      </c>
    </row>
    <row r="12" spans="1:6" x14ac:dyDescent="0.25">
      <c r="A12">
        <v>10</v>
      </c>
      <c r="B12" s="2">
        <v>22026.465794807002</v>
      </c>
      <c r="C12">
        <v>10086.6</v>
      </c>
      <c r="D12">
        <f t="shared" si="0"/>
        <v>11939.865794807001</v>
      </c>
      <c r="E12">
        <v>22025.4</v>
      </c>
      <c r="F12">
        <f t="shared" si="1"/>
        <v>1.0657948070002021</v>
      </c>
    </row>
    <row r="13" spans="1:6" x14ac:dyDescent="0.25">
      <c r="A13">
        <v>11</v>
      </c>
      <c r="B13" s="2">
        <v>59874.141715197999</v>
      </c>
      <c r="C13">
        <v>20387.8</v>
      </c>
      <c r="D13">
        <f t="shared" si="0"/>
        <v>39486.341715197996</v>
      </c>
      <c r="E13">
        <v>59862.3</v>
      </c>
      <c r="F13">
        <f t="shared" si="1"/>
        <v>11.841715197995654</v>
      </c>
    </row>
    <row r="14" spans="1:6" x14ac:dyDescent="0.25">
      <c r="A14">
        <v>12</v>
      </c>
      <c r="B14" s="2">
        <v>162754.79141899999</v>
      </c>
      <c r="C14">
        <v>39450.5</v>
      </c>
      <c r="D14">
        <f t="shared" si="0"/>
        <v>123304.29141899999</v>
      </c>
      <c r="E14">
        <v>162643</v>
      </c>
      <c r="F14">
        <f t="shared" si="1"/>
        <v>111.79141899998649</v>
      </c>
    </row>
    <row r="15" spans="1:6" x14ac:dyDescent="0.25">
      <c r="A15">
        <v>13</v>
      </c>
      <c r="B15" s="2">
        <v>442413.39200892003</v>
      </c>
      <c r="C15">
        <v>73357.399999999994</v>
      </c>
      <c r="D15">
        <f t="shared" si="0"/>
        <v>369055.99200892006</v>
      </c>
      <c r="E15">
        <v>441531</v>
      </c>
      <c r="F15">
        <f t="shared" si="1"/>
        <v>882.39200892002555</v>
      </c>
    </row>
    <row r="16" spans="1:6" x14ac:dyDescent="0.25">
      <c r="A16">
        <v>14</v>
      </c>
      <c r="B16" s="2">
        <v>1202604.2841648001</v>
      </c>
      <c r="C16">
        <v>131564</v>
      </c>
      <c r="D16">
        <f t="shared" si="0"/>
        <v>1071040.2841648001</v>
      </c>
      <c r="E16" s="3">
        <v>1196570</v>
      </c>
      <c r="F16">
        <f t="shared" si="1"/>
        <v>6034.2841648000758</v>
      </c>
    </row>
    <row r="17" spans="1:6" x14ac:dyDescent="0.25">
      <c r="A17">
        <v>15</v>
      </c>
      <c r="B17" s="2">
        <v>3269017.3724721</v>
      </c>
      <c r="C17">
        <v>228353</v>
      </c>
      <c r="D17">
        <f t="shared" si="0"/>
        <v>3040664.3724721</v>
      </c>
      <c r="E17" s="3">
        <v>3232520</v>
      </c>
      <c r="F17">
        <f t="shared" si="1"/>
        <v>36497.37247209996</v>
      </c>
    </row>
    <row r="18" spans="1:6" x14ac:dyDescent="0.25">
      <c r="A18">
        <v>16</v>
      </c>
      <c r="B18" s="2">
        <v>8886110.5205079</v>
      </c>
      <c r="C18">
        <v>384754</v>
      </c>
      <c r="D18">
        <f t="shared" si="0"/>
        <v>8501356.5205079</v>
      </c>
      <c r="E18" s="3">
        <v>8687820</v>
      </c>
      <c r="F18">
        <f t="shared" si="1"/>
        <v>198290.52050790004</v>
      </c>
    </row>
    <row r="19" spans="1:6" x14ac:dyDescent="0.25">
      <c r="A19">
        <v>17</v>
      </c>
      <c r="B19" s="2">
        <v>24154952.753575001</v>
      </c>
      <c r="C19">
        <v>631041</v>
      </c>
      <c r="D19">
        <f t="shared" si="0"/>
        <v>23523911.753575001</v>
      </c>
      <c r="E19" s="3">
        <v>23173100</v>
      </c>
      <c r="F19">
        <f t="shared" si="1"/>
        <v>981852.75357500091</v>
      </c>
    </row>
    <row r="20" spans="1:6" x14ac:dyDescent="0.25">
      <c r="A20">
        <v>18</v>
      </c>
      <c r="B20" s="2">
        <v>65659969.137331001</v>
      </c>
      <c r="C20" s="3">
        <v>1009920</v>
      </c>
      <c r="D20">
        <f t="shared" si="0"/>
        <v>64650049.137331001</v>
      </c>
      <c r="E20" s="3">
        <v>61178000</v>
      </c>
      <c r="F20">
        <f t="shared" si="1"/>
        <v>4481969.1373310015</v>
      </c>
    </row>
    <row r="21" spans="1:6" x14ac:dyDescent="0.25">
      <c r="A21">
        <v>19</v>
      </c>
      <c r="B21" s="2">
        <v>178482300.96318999</v>
      </c>
      <c r="C21" s="3">
        <v>1580570</v>
      </c>
      <c r="D21">
        <f t="shared" si="0"/>
        <v>176901730.96318999</v>
      </c>
      <c r="E21" s="3">
        <v>159430000</v>
      </c>
      <c r="F21">
        <f t="shared" si="1"/>
        <v>19052300.963189989</v>
      </c>
    </row>
    <row r="22" spans="1:6" x14ac:dyDescent="0.25">
      <c r="A22">
        <v>20</v>
      </c>
      <c r="B22" s="2">
        <v>485165195.40978998</v>
      </c>
      <c r="C22" s="3">
        <v>2423600</v>
      </c>
      <c r="D22">
        <f t="shared" si="0"/>
        <v>482741595.40978998</v>
      </c>
      <c r="E22" s="3">
        <v>409105000</v>
      </c>
      <c r="F22">
        <f t="shared" si="1"/>
        <v>76060195.409789979</v>
      </c>
    </row>
    <row r="23" spans="1:6" x14ac:dyDescent="0.25">
      <c r="A23">
        <v>24</v>
      </c>
      <c r="C23" s="3">
        <v>11268400</v>
      </c>
      <c r="D23" s="3"/>
    </row>
    <row r="24" spans="1:6" x14ac:dyDescent="0.25">
      <c r="A24">
        <v>28</v>
      </c>
      <c r="C24" s="3">
        <v>42041000</v>
      </c>
      <c r="D24" s="3"/>
    </row>
    <row r="25" spans="1:6" x14ac:dyDescent="0.25">
      <c r="A25">
        <v>32</v>
      </c>
      <c r="C25" s="3">
        <v>132866000</v>
      </c>
      <c r="D25" s="3"/>
    </row>
    <row r="26" spans="1:6" x14ac:dyDescent="0.25">
      <c r="A26">
        <v>40</v>
      </c>
      <c r="C26" s="3">
        <v>924106000</v>
      </c>
      <c r="D26" s="3"/>
    </row>
    <row r="27" spans="1:6" x14ac:dyDescent="0.25">
      <c r="A27">
        <v>100</v>
      </c>
      <c r="C27" s="3">
        <v>3025070000000</v>
      </c>
      <c r="D27" s="3"/>
    </row>
    <row r="28" spans="1:6" x14ac:dyDescent="0.25">
      <c r="A28">
        <v>500</v>
      </c>
      <c r="C28" s="3">
        <v>5.48074E+18</v>
      </c>
      <c r="D28" s="3"/>
    </row>
    <row r="29" spans="1:6" x14ac:dyDescent="0.25">
      <c r="A29">
        <v>1000</v>
      </c>
      <c r="C29" s="3">
        <v>2.7807299999999999E+21</v>
      </c>
      <c r="D29" s="3"/>
    </row>
    <row r="30" spans="1:6" x14ac:dyDescent="0.25">
      <c r="A30">
        <v>3000</v>
      </c>
      <c r="C30" s="3">
        <v>5.44042E+25</v>
      </c>
      <c r="D30" s="3"/>
    </row>
    <row r="31" spans="1:6" x14ac:dyDescent="0.25">
      <c r="A31">
        <v>10000</v>
      </c>
      <c r="C31" s="3">
        <v>2.7582100000000001E+30</v>
      </c>
      <c r="D31" s="3"/>
    </row>
    <row r="32" spans="1:6" x14ac:dyDescent="0.25">
      <c r="A32">
        <v>50000</v>
      </c>
      <c r="C32" s="3">
        <v>5.3832600000000002E+36</v>
      </c>
      <c r="D32" s="3"/>
    </row>
    <row r="33" spans="1:4" x14ac:dyDescent="0.25">
      <c r="A33">
        <v>70000</v>
      </c>
      <c r="C33" s="3">
        <v>1.1121799999999999E+38</v>
      </c>
      <c r="D33" s="3"/>
    </row>
    <row r="34" spans="1:4" x14ac:dyDescent="0.25">
      <c r="A34">
        <v>80000</v>
      </c>
      <c r="C3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sivamounika</dc:creator>
  <cp:lastModifiedBy>sivamounika</cp:lastModifiedBy>
  <dcterms:created xsi:type="dcterms:W3CDTF">2019-11-08T17:04:04Z</dcterms:created>
  <dcterms:modified xsi:type="dcterms:W3CDTF">2019-11-11T03:17:08Z</dcterms:modified>
</cp:coreProperties>
</file>