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eafc39d9814a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Strategy" sheetId="1" r:id="Rd9b68f6a95a94459"/>
    <x:sheet xmlns:r="http://schemas.openxmlformats.org/officeDocument/2006/relationships" name="Test Cases" sheetId="2" r:id="R5c237eb2b8b7435c"/>
    <x:sheet xmlns:r="http://schemas.openxmlformats.org/officeDocument/2006/relationships" name="Coverage Matrix" sheetId="3" r:id="R7ef6e8b36f97438a"/>
    <x:sheet xmlns:r="http://schemas.openxmlformats.org/officeDocument/2006/relationships" name="Automation Review" sheetId="4" r:id="R212e0b2e7e0e4cca"/>
    <x:sheet xmlns:r="http://schemas.openxmlformats.org/officeDocument/2006/relationships" name="Defect Findings" sheetId="5" r:id="R7080d610283640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3730A3"/>
      <x:name val="Carlito"/>
    </x:font>
    <x:font>
      <x:b/>
      <x:sz val="11"/>
      <x:color rgb="FFFFFFFF"/>
      <x:name val="Carlito"/>
    </x:font>
    <x:font>
      <x:b/>
      <x:sz val="11"/>
      <x:color rgb="FF312E81"/>
      <x:name val="Carlito"/>
    </x:font>
    <x:font>
      <x:b/>
      <x:sz val="11"/>
      <x:color rgb="FF92400E"/>
      <x:name val="Carlito"/>
    </x:font>
    <x:font>
      <x:b/>
      <x:sz val="15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E0E7FF"/>
      </x:patternFill>
    </x:fill>
    <x:fill>
      <x:patternFill patternType="solid">
        <x:fgColor rgb="FF111827"/>
      </x:patternFill>
    </x:fill>
    <x:fill>
      <x:patternFill patternType="solid">
        <x:fgColor rgb="FFDDD6FE"/>
      </x:patternFill>
    </x:fill>
    <x:fill>
      <x:patternFill patternType="solid">
        <x:fgColor rgb="FFFDE68A"/>
      </x:patternFill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7C3AED"/>
      </x:patternFill>
    </x:fill>
    <x:fill>
      <x:patternFill patternType="solid">
        <x:fgColor rgb="FF4C1D95"/>
      </x:patternFill>
    </x:fill>
    <x:fill>
      <x:patternFill patternType="solid">
        <x:fgColor rgb="FFB91C1C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6" fillId="11" borderId="1" xfId="0" applyNumberFormat="1" applyFont="1" applyFill="1" applyBorder="1"/>
    <x:xf numFmtId="0" fontId="6" fillId="11" borderId="1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0" fillId="12" borderId="1" xfId="0" applyNumberFormat="1" applyFont="1" applyFill="1" applyBorder="1"/>
    <x:xf numFmtId="0" fontId="3" fillId="12" borderId="1" xfId="0" applyNumberFormat="1" applyFont="1" applyFill="1" applyBorder="1"/>
    <x:xf numFmtId="0" fontId="3" fillId="12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9d55d5ab704ff2" /><Relationship Type="http://schemas.openxmlformats.org/officeDocument/2006/relationships/theme" Target="/xl/theme/theme1.xml" Id="R55074c8f73704bc8" /><Relationship Type="http://schemas.openxmlformats.org/officeDocument/2006/relationships/sharedStrings" Target="/xl/sharedStrings.xml" Id="Rdfd2b6295d784cb5" /><Relationship Type="http://schemas.openxmlformats.org/officeDocument/2006/relationships/worksheet" Target="/xl/worksheets/sheet1.xml" Id="Rd9b68f6a95a94459" /><Relationship Type="http://schemas.openxmlformats.org/officeDocument/2006/relationships/worksheet" Target="/xl/worksheets/sheet2.xml" Id="R5c237eb2b8b7435c" /><Relationship Type="http://schemas.openxmlformats.org/officeDocument/2006/relationships/worksheet" Target="/xl/worksheets/sheet3.xml" Id="R7ef6e8b36f97438a" /><Relationship Type="http://schemas.openxmlformats.org/officeDocument/2006/relationships/worksheet" Target="/xl/worksheets/sheet4.xml" Id="R212e0b2e7e0e4cca" /><Relationship Type="http://schemas.openxmlformats.org/officeDocument/2006/relationships/worksheet" Target="/xl/worksheets/sheet5.xml" Id="R7080d610283640be" /></Relationships>
</file>

<file path=xl/tables/table1.xml><?xml version="1.0" encoding="utf-8"?>
<x:table xmlns:x="http://schemas.openxmlformats.org/spreadsheetml/2006/main" id="1" name="TestCasesTable" displayName="TestCasesTable" ref="A1:I21" headerRowCount="1" totalsRowCount="0" totalsRowShown="0">
  <x:tableColumns count="9">
    <x:tableColumn id="1" name="TC ID"/>
    <x:tableColumn id="2" name="Area"/>
    <x:tableColumn id="3" name="Scenario"/>
    <x:tableColumn id="4" name="Preconditions"/>
    <x:tableColumn id="5" name="Test Data"/>
    <x:tableColumn id="6" name="Steps"/>
    <x:tableColumn id="7" name="Expected Result"/>
    <x:tableColumn id="8" name="Priority"/>
    <x:tableColumn id="9" name="Automation Classifi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verageTable" displayName="CoverageTable" ref="A3:G12" headerRowCount="1" totalsRowCount="0" totalsRowShown="0">
  <x:tableColumns count="7">
    <x:tableColumn id="1" name="Category"/>
    <x:tableColumn id="2" name="Required Minimum"/>
    <x:tableColumn id="3" name="Planned Automated"/>
    <x:tableColumn id="4" name="Covered IDs"/>
    <x:tableColumn id="5" name="Status"/>
    <x:tableColumn id="6" name="Primary Risk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3fe1e2dc2b42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3becaeff48454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72" hidden="0" customWidth="1"/>
  </x:cols>
  <x:sheetData>
    <x:row r="1">
      <x:c r="A1" s="5" t="str">
        <x:v>Proton Mail Web — Automation QA Assessment | Test Strategy</x:v>
      </x:c>
    </x:row>
    <x:row r="2">
      <x:c r="A2" s="11" t="str">
        <x:v>Submission target: Today by 11:00 PM IST | Approach: risk-based, production-minded UI automation</x:v>
      </x:c>
    </x:row>
    <x:row r="4">
      <x:c r="A4" s="18" t="str">
        <x:v>Area</x:v>
      </x:c>
      <x:c r="B4" s="18" t="str">
        <x:v>Decision</x:v>
      </x:c>
      <x:c r="C4" s="18" t="str">
        <x:v>Rationale / Notes</x:v>
      </x:c>
    </x:row>
    <x:row r="5">
      <x:c r="A5" s="19" t="str">
        <x:v>Scope</x:v>
      </x:c>
      <x:c r="B5" s="19" t="str">
        <x:v>Authentication, compose/send, drafts, inbox/organization, search, filters, attachments, async workflows</x:v>
      </x:c>
      <x:c r="C5" s="19" t="str">
        <x:v>Covers all mandatory categories while prioritizing primary user journeys.</x:v>
      </x:c>
    </x:row>
    <x:row r="6">
      <x:c r="A6" s="19" t="str">
        <x:v>Primary test level</x:v>
      </x:c>
      <x:c r="B6" s="19" t="str">
        <x:v>UI end-to-end</x:v>
      </x:c>
      <x:c r="C6" s="19" t="str">
        <x:v>Live Proton Mail application is the system under test; validate user-visible behavior and state.</x:v>
      </x:c>
    </x:row>
    <x:row r="7">
      <x:c r="A7" s="19" t="str">
        <x:v>Test data</x:v>
      </x:c>
      <x:c r="B7" s="19" t="str">
        <x:v>Dedicated Sender + Receiver Proton accounts; deterministic subject/body values</x:v>
      </x:c>
      <x:c r="C7" s="19" t="str">
        <x:v>Avoid production/personal data. Unique subjects help isolate generated messages.</x:v>
      </x:c>
    </x:row>
    <x:row r="8">
      <x:c r="A8" s="19" t="str">
        <x:v>Priority model</x:v>
      </x:c>
      <x:c r="B8" s="19" t="str">
        <x:v>P0 / P1 / P2 / P3</x:v>
      </x:c>
      <x:c r="C8" s="19" t="str">
        <x:v>P0 = core user journey/blocker; P1 = significant high-impact behavior; P2 = useful lower-risk coverage; P3 = edge/cosmetic.</x:v>
      </x:c>
    </x:row>
    <x:row r="9">
      <x:c r="A9" s="19" t="str">
        <x:v>Automation approach</x:v>
      </x:c>
      <x:c r="B9" s="19" t="str">
        <x:v>Automate stable, repeatable, high-value regression scenarios</x:v>
      </x:c>
      <x:c r="C9" s="19" t="str">
        <x:v>Favor reliable tests over large counts. Use Page Objects, reusable waits, configuration, and state assertions.</x:v>
      </x:c>
    </x:row>
    <x:row r="10">
      <x:c r="A10" s="19" t="str">
        <x:v>Synchronization</x:v>
      </x:c>
      <x:c r="B10" s="19" t="str">
        <x:v>Explicit waits and state-based synchronization</x:v>
      </x:c>
      <x:c r="C10" s="19" t="str">
        <x:v>Avoid arbitrary hard sleeps; use element readiness and eventual-state polling where needed.</x:v>
      </x:c>
    </x:row>
    <x:row r="11">
      <x:c r="A11" s="19" t="str">
        <x:v>Assertions</x:v>
      </x:c>
      <x:c r="B11" s="19" t="str">
        <x:v>Validate application state</x:v>
      </x:c>
      <x:c r="C11" s="19" t="str">
        <x:v>Examples: authenticated state, message state, search result set, filter result, draft persistence, sent/delivered state.</x:v>
      </x:c>
    </x:row>
    <x:row r="12">
      <x:c r="A12" s="19" t="str">
        <x:v>Failure evidence</x:v>
      </x:c>
      <x:c r="B12" s="19" t="str">
        <x:v>Screenshots + logs/stack traces + test report</x:v>
      </x:c>
      <x:c r="C12" s="19" t="str">
        <x:v>Makes local/CI diagnosis reproducible.</x:v>
      </x:c>
    </x:row>
    <x:row r="13">
      <x:c r="A13" s="19" t="str">
        <x:v>Security</x:v>
      </x:c>
      <x:c r="B13" s="19" t="str">
        <x:v>Credentials externalized</x:v>
      </x:c>
      <x:c r="C13" s="19" t="str">
        <x:v>Never commit real account passwords. Use environment variables or CI secrets.</x:v>
      </x:c>
    </x:row>
    <x:row r="14">
      <x:c r="A14" s="19" t="str">
        <x:v>Key risks</x:v>
      </x:c>
      <x:c r="B14" s="19" t="str">
        <x:v>Dynamic DOM, rich-text editor, asynchronous mail delivery, account/security challenges, stateful inbox</x:v>
      </x:c>
      <x:c r="C14" s="19" t="str">
        <x:v>Mitigate with semantic locators, robust waits, isolated test data, and careful setup/cleanup.</x:v>
      </x:c>
    </x:row>
    <x:row r="15">
      <x:c r="A15" s="19" t="str">
        <x:v>Key exclusions</x:v>
      </x:c>
      <x:c r="B15" s="19" t="str">
        <x:v>Penetration testing, deep accessibility audit, visual pixel comparison, large-file stress testing</x:v>
      </x:c>
      <x:c r="C15" s="19" t="str">
        <x:v>Better suited to manual/exploratory or specialist testing than a 4–6 hour UI regression suite.</x:v>
      </x:c>
    </x:row>
    <x:row r="17">
      <x:c r="A17" s="23" t="str">
        <x:v>Coverage rationale</x:v>
      </x:c>
    </x:row>
    <x:row r="18">
      <x:c r="A18" s="19" t="str">
        <x:v>The automated target emphasizes the core risk chain: authenticate → compose/send → verify message state, plus recurring mailbox operations such as drafts, search, organization, filters, attachments, and asynchronous send behavior. The suite intentionally uses a smaller set of strong tests rather than duplicating similar happy paths. Negative validation is included where failures could block user workflows.</x:v>
      </x:c>
      <x:c r="B18" s="19"/>
      <x:c r="C18" s="19"/>
      <x:c r="D18" s="19"/>
      <x:c r="E18" s="19"/>
      <x:c r="F18" s="19"/>
      <x:c r="G18" s="19"/>
      <x:c r="H18" s="19"/>
    </x:row>
    <x:row r="19">
      <x:c r="A19" s="19"/>
      <x:c r="B19" s="19"/>
      <x:c r="C19" s="19"/>
      <x:c r="D19" s="19"/>
      <x:c r="E19" s="19"/>
      <x:c r="F19" s="19"/>
      <x:c r="G19" s="19"/>
      <x:c r="H19" s="19"/>
    </x:row>
    <x:row r="20">
      <x:c r="A20" s="19"/>
      <x:c r="B20" s="19"/>
      <x:c r="C20" s="19"/>
      <x:c r="D20" s="19"/>
      <x:c r="E20" s="19"/>
      <x:c r="F20" s="19"/>
      <x:c r="G20" s="19"/>
      <x:c r="H20" s="19"/>
    </x:row>
    <x:row r="21">
      <x:c r="A21" s="19"/>
      <x:c r="B21" s="19"/>
      <x:c r="C21" s="19"/>
      <x:c r="D21" s="19"/>
      <x:c r="E21" s="19"/>
      <x:c r="F21" s="19"/>
      <x:c r="G21" s="19"/>
      <x:c r="H21" s="19"/>
    </x:row>
    <x:row r="22">
      <x:c r="A22" s="19"/>
      <x:c r="B22" s="19"/>
      <x:c r="C22" s="19"/>
      <x:c r="D22" s="19"/>
      <x:c r="E22" s="19"/>
      <x:c r="F22" s="19"/>
      <x:c r="G22" s="19"/>
      <x:c r="H22" s="19"/>
    </x:row>
    <x:row r="24">
      <x:c r="A24" s="27" t="str">
        <x:v>Deliberately non-automated / exploratory scenarios</x:v>
      </x:c>
    </x:row>
    <x:row r="25">
      <x:c r="A25" s="19" t="str">
        <x:v>Security/privacy exploration; complex email-client rendering; visual/accessibility heuristics; large/rare attachment stress; network interruption/recovery edge cases; highly time-dependent scheduling matrices. These need human judgment, specialist tooling, or create long-running/brittle UI tests in the timebox.</x:v>
      </x:c>
      <x:c r="B25" s="19"/>
      <x:c r="C25" s="19"/>
      <x:c r="D25" s="19"/>
      <x:c r="E25" s="19"/>
      <x:c r="F25" s="19"/>
      <x:c r="G25" s="19"/>
      <x:c r="H25" s="19"/>
    </x:row>
    <x:row r="26">
      <x:c r="A26" s="19"/>
      <x:c r="B26" s="19"/>
      <x:c r="C26" s="19"/>
      <x:c r="D26" s="19"/>
      <x:c r="E26" s="19"/>
      <x:c r="F26" s="19"/>
      <x:c r="G26" s="19"/>
      <x:c r="H26" s="19"/>
    </x:row>
    <x:row r="27">
      <x:c r="A27" s="19"/>
      <x:c r="B27" s="19"/>
      <x:c r="C27" s="19"/>
      <x:c r="D27" s="19"/>
      <x:c r="E27" s="19"/>
      <x:c r="F27" s="19"/>
      <x:c r="G27" s="19"/>
      <x:c r="H27" s="19"/>
    </x:row>
    <x:row r="28">
      <x:c r="A28" s="19"/>
      <x:c r="B28" s="19"/>
      <x:c r="C28" s="19"/>
      <x:c r="D28" s="19"/>
      <x:c r="E28" s="19"/>
      <x:c r="F28" s="19"/>
      <x:c r="G28" s="19"/>
      <x:c r="H28" s="19"/>
    </x:row>
    <x:row r="29">
      <x:c r="A29" s="19"/>
      <x:c r="B29" s="19"/>
      <x:c r="C29" s="19"/>
      <x:c r="D29" s="19"/>
      <x:c r="E29" s="19"/>
      <x:c r="F29" s="19"/>
      <x:c r="G29" s="19"/>
      <x:c r="H29" s="19"/>
    </x:row>
  </x:sheetData>
  <x:mergeCells>
    <x:mergeCell ref="A1:H1"/>
    <x:mergeCell ref="A2:H2"/>
    <x:mergeCell ref="A17:H17"/>
    <x:mergeCell ref="A18:H22"/>
    <x:mergeCell ref="A24:H24"/>
    <x:mergeCell ref="A25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8" hidden="0" customWidth="1"/>
    <x:col min="4" max="4" width="38" hidden="0" customWidth="1"/>
    <x:col min="5" max="5" width="30" hidden="0" customWidth="1"/>
    <x:col min="6" max="6" width="58" hidden="0" customWidth="1"/>
    <x:col min="7" max="7" width="54" hidden="0" customWidth="1"/>
    <x:col min="8" max="8" width="11" hidden="0" customWidth="1"/>
    <x:col min="9" max="9" width="24" hidden="0" customWidth="1"/>
  </x:cols>
  <x:sheetData>
    <x:row r="1">
      <x:c r="A1" s="33" t="str">
        <x:v>TC ID</x:v>
      </x:c>
      <x:c r="B1" s="33" t="str">
        <x:v>Area</x:v>
      </x:c>
      <x:c r="C1" s="33" t="str">
        <x:v>Scenario</x:v>
      </x:c>
      <x:c r="D1" s="33" t="str">
        <x:v>Preconditions</x:v>
      </x:c>
      <x:c r="E1" s="33" t="str">
        <x:v>Test Data</x:v>
      </x:c>
      <x:c r="F1" s="33" t="str">
        <x:v>Steps</x:v>
      </x:c>
      <x:c r="G1" s="33" t="str">
        <x:v>Expected Result</x:v>
      </x:c>
      <x:c r="H1" s="33" t="str">
        <x:v>Priority</x:v>
      </x:c>
      <x:c r="I1" s="33" t="str">
        <x:v>Automation Classification</x:v>
      </x:c>
    </x:row>
    <x:row r="2">
      <x:c r="A2" s="19" t="str">
        <x:v>AUTH-001</x:v>
      </x:c>
      <x:c r="B2" s="19" t="str">
        <x:v>Authentication</x:v>
      </x:c>
      <x:c r="C2" s="19" t="str">
        <x:v>Valid login opens authenticated mail UI</x:v>
      </x:c>
      <x:c r="D2" s="19" t="str">
        <x:v>Valid Sender account; browser starts logged out</x:v>
      </x:c>
      <x:c r="E2" s="19" t="str">
        <x:v>Sender username + password</x:v>
      </x:c>
      <x:c r="F2" s="19" t="str">
        <x:v>Open login page; enter username; enter password; click Sign in</x:v>
      </x:c>
      <x:c r="G2" s="19" t="str">
        <x:v>Authenticated mail UI / Inbox becomes available; user is not left on login form.</x:v>
      </x:c>
      <x:c r="H2" s="19" t="str">
        <x:v>P0</x:v>
      </x:c>
      <x:c r="I2" s="19" t="str">
        <x:v>Automate</x:v>
      </x:c>
    </x:row>
    <x:row r="3">
      <x:c r="A3" s="19" t="str">
        <x:v>AUTH-002</x:v>
      </x:c>
      <x:c r="B3" s="19" t="str">
        <x:v>Authentication</x:v>
      </x:c>
      <x:c r="C3" s="19" t="str">
        <x:v>Invalid password is rejected</x:v>
      </x:c>
      <x:c r="D3" s="19" t="str">
        <x:v>Valid Sender username; wrong password value</x:v>
      </x:c>
      <x:c r="E3" s="19" t="str">
        <x:v>Valid username; invalid password</x:v>
      </x:c>
      <x:c r="F3" s="19" t="str">
        <x:v>Open login page; enter valid username; enter invalid password; click Sign in</x:v>
      </x:c>
      <x:c r="G3" s="19" t="str">
        <x:v>Authentication is rejected and login state is not established; validation/error state is shown or login form remains.</x:v>
      </x:c>
      <x:c r="H3" s="19" t="str">
        <x:v>P0</x:v>
      </x:c>
      <x:c r="I3" s="19" t="str">
        <x:v>Automate</x:v>
      </x:c>
    </x:row>
    <x:row r="4">
      <x:c r="A4" s="19" t="str">
        <x:v>AUTH-003</x:v>
      </x:c>
      <x:c r="B4" s="19" t="str">
        <x:v>Authentication</x:v>
      </x:c>
      <x:c r="C4" s="19" t="str">
        <x:v>Logout ends active session</x:v>
      </x:c>
      <x:c r="D4" s="19" t="str">
        <x:v>User is logged in</x:v>
      </x:c>
      <x:c r="E4" s="19" t="str">
        <x:v>Sender account</x:v>
      </x:c>
      <x:c r="F4" s="19" t="str">
        <x:v>Login; logout; navigate/refresh mail URL</x:v>
      </x:c>
      <x:c r="G4" s="19" t="str">
        <x:v>Session ends and user is returned to an unauthenticated/login state.</x:v>
      </x:c>
      <x:c r="H4" s="19" t="str">
        <x:v>P1</x:v>
      </x:c>
      <x:c r="I4" s="19" t="str">
        <x:v>Automate</x:v>
      </x:c>
    </x:row>
    <x:row r="5">
      <x:c r="A5" s="19" t="str">
        <x:v>COMP-001</x:v>
      </x:c>
      <x:c r="B5" s="19" t="str">
        <x:v>Compose / Send</x:v>
      </x:c>
      <x:c r="C5" s="19" t="str">
        <x:v>Send email with valid recipient, subject, and body</x:v>
      </x:c>
      <x:c r="D5" s="19" t="str">
        <x:v>Sender logged in; Receiver account available</x:v>
      </x:c>
      <x:c r="E5" s="19" t="str">
        <x:v>Unique subject; plain-text body</x:v>
      </x:c>
      <x:c r="F5" s="19" t="str">
        <x:v>Open Compose; add Receiver; enter subject/body; send</x:v>
      </x:c>
      <x:c r="G5" s="19" t="str">
        <x:v>Send action completes and sent state/confirmation is shown; message is created for delivery.</x:v>
      </x:c>
      <x:c r="H5" s="19" t="str">
        <x:v>P0</x:v>
      </x:c>
      <x:c r="I5" s="19" t="str">
        <x:v>Automate</x:v>
      </x:c>
    </x:row>
    <x:row r="6">
      <x:c r="A6" s="19" t="str">
        <x:v>COMP-002</x:v>
      </x:c>
      <x:c r="B6" s="19" t="str">
        <x:v>Compose / Send</x:v>
      </x:c>
      <x:c r="C6" s="19" t="str">
        <x:v>Send email with CC and BCC</x:v>
      </x:c>
      <x:c r="D6" s="19" t="str">
        <x:v>Sender logged in; Receiver available</x:v>
      </x:c>
      <x:c r="E6" s="19" t="str">
        <x:v>Receiver + CC/BCC addresses; unique subject</x:v>
      </x:c>
      <x:c r="F6" s="19" t="str">
        <x:v>Compose; add To; enable CC and BCC; add addresses; enter subject/body; send</x:v>
      </x:c>
      <x:c r="G6" s="19" t="str">
        <x:v>Message is accepted with To/CC/BCC recipients and sent successfully.</x:v>
      </x:c>
      <x:c r="H6" s="19" t="str">
        <x:v>P1</x:v>
      </x:c>
      <x:c r="I6" s="19" t="str">
        <x:v>Automate</x:v>
      </x:c>
    </x:row>
    <x:row r="7">
      <x:c r="A7" s="19" t="str">
        <x:v>COMP-003</x:v>
      </x:c>
      <x:c r="B7" s="19" t="str">
        <x:v>Compose / Send</x:v>
      </x:c>
      <x:c r="C7" s="19" t="str">
        <x:v>Send without recipient is prevented</x:v>
      </x:c>
      <x:c r="D7" s="19" t="str">
        <x:v>Sender logged in; Compose available</x:v>
      </x:c>
      <x:c r="E7" s="19" t="str">
        <x:v>Subject + body; no recipient</x:v>
      </x:c>
      <x:c r="F7" s="19" t="str">
        <x:v>Compose; leave recipient empty; enter subject/body; click Send</x:v>
      </x:c>
      <x:c r="G7" s="19" t="str">
        <x:v>Send is blocked and a clear recipient validation state is presented; no message is sent.</x:v>
      </x:c>
      <x:c r="H7" s="19" t="str">
        <x:v>P0</x:v>
      </x:c>
      <x:c r="I7" s="19" t="str">
        <x:v>Automate</x:v>
      </x:c>
    </x:row>
    <x:row r="8">
      <x:c r="A8" s="19" t="str">
        <x:v>DRAFT-001</x:v>
      </x:c>
      <x:c r="B8" s="19" t="str">
        <x:v>Drafts</x:v>
      </x:c>
      <x:c r="C8" s="19" t="str">
        <x:v>Draft auto-save persists after close/reopen</x:v>
      </x:c>
      <x:c r="D8" s="19" t="str">
        <x:v>Sender logged in; Compose available</x:v>
      </x:c>
      <x:c r="E8" s="19" t="str">
        <x:v>Unique subject/body</x:v>
      </x:c>
      <x:c r="F8" s="19" t="str">
        <x:v>Compose; enter subject/body; wait for save state; close composer; open Drafts; reopen draft</x:v>
      </x:c>
      <x:c r="G8" s="19" t="str">
        <x:v>Draft remains with expected subject/body and is editable.</x:v>
      </x:c>
      <x:c r="H8" s="19" t="str">
        <x:v>P1</x:v>
      </x:c>
      <x:c r="I8" s="19" t="str">
        <x:v>Automate</x:v>
      </x:c>
    </x:row>
    <x:row r="9">
      <x:c r="A9" s="19" t="str">
        <x:v>DRAFT-002</x:v>
      </x:c>
      <x:c r="B9" s="19" t="str">
        <x:v>Drafts</x:v>
      </x:c>
      <x:c r="C9" s="19" t="str">
        <x:v>Draft survives page refresh</x:v>
      </x:c>
      <x:c r="D9" s="19" t="str">
        <x:v>Sender logged in; draft can be saved</x:v>
      </x:c>
      <x:c r="E9" s="19" t="str">
        <x:v>Unique subject/body</x:v>
      </x:c>
      <x:c r="F9" s="19" t="str">
        <x:v>Compose; enter recipient/subject/body; refresh page; reopen Drafts</x:v>
      </x:c>
      <x:c r="G9" s="19" t="str">
        <x:v>Draft remains available with previously entered content after refresh.</x:v>
      </x:c>
      <x:c r="H9" s="19" t="str">
        <x:v>P1</x:v>
      </x:c>
      <x:c r="I9" s="19" t="str">
        <x:v>Automate</x:v>
      </x:c>
    </x:row>
    <x:row r="10">
      <x:c r="A10" s="19" t="str">
        <x:v>INBOX-001</x:v>
      </x:c>
      <x:c r="B10" s="19" t="str">
        <x:v>Inbox / Organization</x:v>
      </x:c>
      <x:c r="C10" s="19" t="str">
        <x:v>Mark message read then unread</x:v>
      </x:c>
      <x:c r="D10" s="19" t="str">
        <x:v>Test message exists in Inbox</x:v>
      </x:c>
      <x:c r="E10" s="19" t="str">
        <x:v>Known unique message</x:v>
      </x:c>
      <x:c r="F10" s="19" t="str">
        <x:v>Open/mark as read; return to list; mark as unread</x:v>
      </x:c>
      <x:c r="G10" s="19" t="str">
        <x:v>Message state changes accurately between read and unread.</x:v>
      </x:c>
      <x:c r="H10" s="19" t="str">
        <x:v>P1</x:v>
      </x:c>
      <x:c r="I10" s="19" t="str">
        <x:v>Automate</x:v>
      </x:c>
    </x:row>
    <x:row r="11">
      <x:c r="A11" s="19" t="str">
        <x:v>INBOX-002</x:v>
      </x:c>
      <x:c r="B11" s="19" t="str">
        <x:v>Inbox / Organization</x:v>
      </x:c>
      <x:c r="C11" s="19" t="str">
        <x:v>Star and unstar message</x:v>
      </x:c>
      <x:c r="D11" s="19" t="str">
        <x:v>Test message exists in Inbox</x:v>
      </x:c>
      <x:c r="E11" s="19" t="str">
        <x:v>Known unique message</x:v>
      </x:c>
      <x:c r="F11" s="19" t="str">
        <x:v>Star message; verify starred state; unstar message; verify state</x:v>
      </x:c>
      <x:c r="G11" s="19" t="str">
        <x:v>Starred state toggles correctly and persists in list state.</x:v>
      </x:c>
      <x:c r="H11" s="19" t="str">
        <x:v>P1</x:v>
      </x:c>
      <x:c r="I11" s="19" t="str">
        <x:v>Automate</x:v>
      </x:c>
    </x:row>
    <x:row r="12">
      <x:c r="A12" s="19" t="str">
        <x:v>INBOX-003</x:v>
      </x:c>
      <x:c r="B12" s="19" t="str">
        <x:v>Inbox / Organization</x:v>
      </x:c>
      <x:c r="C12" s="19" t="str">
        <x:v>Archive message and verify it leaves Inbox</x:v>
      </x:c>
      <x:c r="D12" s="19" t="str">
        <x:v>Test message exists in Inbox</x:v>
      </x:c>
      <x:c r="E12" s="19" t="str">
        <x:v>Known unique message</x:v>
      </x:c>
      <x:c r="F12" s="19" t="str">
        <x:v>Select/open message; archive; verify Inbox; verify All Mail/archive location if applicable</x:v>
      </x:c>
      <x:c r="G12" s="19" t="str">
        <x:v>Message is removed from Inbox and remains accessible in archive/all-mail.</x:v>
      </x:c>
      <x:c r="H12" s="19" t="str">
        <x:v>P1</x:v>
      </x:c>
      <x:c r="I12" s="19" t="str">
        <x:v>Automate</x:v>
      </x:c>
    </x:row>
    <x:row r="13">
      <x:c r="A13" s="19" t="str">
        <x:v>INBOX-004</x:v>
      </x:c>
      <x:c r="B13" s="19" t="str">
        <x:v>Inbox / Organization</x:v>
      </x:c>
      <x:c r="C13" s="19" t="str">
        <x:v>Delete, trash, and restore message</x:v>
      </x:c>
      <x:c r="D13" s="19" t="str">
        <x:v>Test message exists in Inbox</x:v>
      </x:c>
      <x:c r="E13" s="19" t="str">
        <x:v>Known unique message</x:v>
      </x:c>
      <x:c r="F13" s="19" t="str">
        <x:v>Delete message; open Trash; verify; restore; verify restored state</x:v>
      </x:c>
      <x:c r="G13" s="19" t="str">
        <x:v>Message moves to Trash, is recoverable, and returns to expected mailbox state after restore.</x:v>
      </x:c>
      <x:c r="H13" s="19" t="str">
        <x:v>P1</x:v>
      </x:c>
      <x:c r="I13" s="19" t="str">
        <x:v>Automate</x:v>
      </x:c>
    </x:row>
    <x:row r="14">
      <x:c r="A14" s="19" t="str">
        <x:v>ORG-001</x:v>
      </x:c>
      <x:c r="B14" s="19" t="str">
        <x:v>Folders &amp; Labels</x:v>
      </x:c>
      <x:c r="C14" s="19" t="str">
        <x:v>Create label and apply/remove from message</x:v>
      </x:c>
      <x:c r="D14" s="19" t="str">
        <x:v>Sender logged in</x:v>
      </x:c>
      <x:c r="E14" s="19" t="str">
        <x:v>Label name; known message</x:v>
      </x:c>
      <x:c r="F14" s="19" t="str">
        <x:v>Create label; apply to message; verify label; remove label</x:v>
      </x:c>
      <x:c r="G14" s="19" t="str">
        <x:v>Label can be created, applied, removed, and organization updates correctly.</x:v>
      </x:c>
      <x:c r="H14" s="19" t="str">
        <x:v>P1</x:v>
      </x:c>
      <x:c r="I14" s="19" t="str">
        <x:v>Automate</x:v>
      </x:c>
    </x:row>
    <x:row r="15">
      <x:c r="A15" s="19" t="str">
        <x:v>SEARCH-001</x:v>
      </x:c>
      <x:c r="B15" s="19" t="str">
        <x:v>Search</x:v>
      </x:c>
      <x:c r="C15" s="19" t="str">
        <x:v>Keyword search returns matching message</x:v>
      </x:c>
      <x:c r="D15" s="19" t="str">
        <x:v>Known message exists</x:v>
      </x:c>
      <x:c r="E15" s="19" t="str">
        <x:v>Unique keyword/subject</x:v>
      </x:c>
      <x:c r="F15" s="19" t="str">
        <x:v>Search unique keyword; submit; inspect results</x:v>
      </x:c>
      <x:c r="G15" s="19" t="str">
        <x:v>Matching message(s) are returned and unrelated messages are excluded where applicable.</x:v>
      </x:c>
      <x:c r="H15" s="19" t="str">
        <x:v>P1</x:v>
      </x:c>
      <x:c r="I15" s="19" t="str">
        <x:v>Automate</x:v>
      </x:c>
    </x:row>
    <x:row r="16">
      <x:c r="A16" s="19" t="str">
        <x:v>SEARCH-002</x:v>
      </x:c>
      <x:c r="B16" s="19" t="str">
        <x:v>Search</x:v>
      </x:c>
      <x:c r="C16" s="19" t="str">
        <x:v>Advanced multi-condition search narrows results</x:v>
      </x:c>
      <x:c r="D16" s="19" t="str">
        <x:v>Multiple known messages exist</x:v>
      </x:c>
      <x:c r="E16" s="19" t="str">
        <x:v>Sender + keyword + folder/date condition</x:v>
      </x:c>
      <x:c r="F16" s="19" t="str">
        <x:v>Open advanced search; set two or more conditions; run search</x:v>
      </x:c>
      <x:c r="G16" s="19" t="str">
        <x:v>Results satisfy all selected conditions; query is reflected accurately in returned messages.</x:v>
      </x:c>
      <x:c r="H16" s="19" t="str">
        <x:v>P1</x:v>
      </x:c>
      <x:c r="I16" s="19" t="str">
        <x:v>Automate</x:v>
      </x:c>
    </x:row>
    <x:row r="17">
      <x:c r="A17" s="19" t="str">
        <x:v>FILTER-001</x:v>
      </x:c>
      <x:c r="B17" s="19" t="str">
        <x:v>Filters</x:v>
      </x:c>
      <x:c r="C17" s="19" t="str">
        <x:v>Create and verify matching rule; ensure non-match unaffected</x:v>
      </x:c>
      <x:c r="D17" s="19" t="str">
        <x:v>Sender logged in; test messages can be sent</x:v>
      </x:c>
      <x:c r="E17" s="19" t="str">
        <x:v>Unique subject token; sender/recipient condition</x:v>
      </x:c>
      <x:c r="F17" s="19" t="str">
        <x:v>Create filter matching unique condition; enable it; send matching message; verify action; send non-match; verify default behavior</x:v>
      </x:c>
      <x:c r="G17" s="19" t="str">
        <x:v>Matching message is processed by rule; non-matching message is not incorrectly processed.</x:v>
      </x:c>
      <x:c r="H17" s="19" t="str">
        <x:v>P1</x:v>
      </x:c>
      <x:c r="I17" s="19" t="str">
        <x:v>Automate</x:v>
      </x:c>
    </x:row>
    <x:row r="18">
      <x:c r="A18" s="19" t="str">
        <x:v>ATT-001</x:v>
      </x:c>
      <x:c r="B18" s="19" t="str">
        <x:v>Attachments</x:v>
      </x:c>
      <x:c r="C18" s="19" t="str">
        <x:v>Upload attachment, send, and verify receipt</x:v>
      </x:c>
      <x:c r="D18" s="19" t="str">
        <x:v>Sender + Receiver available; small test file</x:v>
      </x:c>
      <x:c r="E18" s="19" t="str">
        <x:v>test.txt or small fixture</x:v>
      </x:c>
      <x:c r="F18" s="19" t="str">
        <x:v>Compose; attach file; verify listed; send; open received message; verify attachment and filename</x:v>
      </x:c>
      <x:c r="G18" s="19" t="str">
        <x:v>Attachment is attached, transmitted, and available to Receiver with expected filename.</x:v>
      </x:c>
      <x:c r="H18" s="19" t="str">
        <x:v>P1</x:v>
      </x:c>
      <x:c r="I18" s="19" t="str">
        <x:v>Automate</x:v>
      </x:c>
    </x:row>
    <x:row r="19">
      <x:c r="A19" s="19" t="str">
        <x:v>ASYNC-001</x:v>
      </x:c>
      <x:c r="B19" s="19" t="str">
        <x:v>Async</x:v>
      </x:c>
      <x:c r="C19" s="19" t="str">
        <x:v>Undo Send transient state and final outcome</x:v>
      </x:c>
      <x:c r="D19" s="19" t="str">
        <x:v>Sender logged in; Undo Send enabled/configured if applicable</x:v>
      </x:c>
      <x:c r="E19" s="19" t="str">
        <x:v>Unique message</x:v>
      </x:c>
      <x:c r="F19" s="19" t="str">
        <x:v>Compose valid message; send; observe transient undo option; trigger undo; verify message remains unsent/draft as applicable</x:v>
      </x:c>
      <x:c r="G19" s="19" t="str">
        <x:v>Undo action is available in transient window and prevents final send when used.</x:v>
      </x:c>
      <x:c r="H19" s="19" t="str">
        <x:v>P1</x:v>
      </x:c>
      <x:c r="I19" s="19" t="str">
        <x:v>Automate</x:v>
      </x:c>
    </x:row>
    <x:row r="20">
      <x:c r="A20" s="19" t="str">
        <x:v>SESSION-001</x:v>
      </x:c>
      <x:c r="B20" s="19" t="str">
        <x:v>Authentication / Session</x:v>
      </x:c>
      <x:c r="C20" s="19" t="str">
        <x:v>Refresh/back navigation preserves expected authenticated state</x:v>
      </x:c>
      <x:c r="D20" s="19" t="str">
        <x:v>User logged in</x:v>
      </x:c>
      <x:c r="E20" s="19" t="str">
        <x:v>Sender account</x:v>
      </x:c>
      <x:c r="F20" s="19" t="str">
        <x:v>Login; refresh; navigate within mail; use back/forward</x:v>
      </x:c>
      <x:c r="G20" s="19" t="str">
        <x:v>Session behaves consistently and does not unexpectedly expose unauthenticated or stale state.</x:v>
      </x:c>
      <x:c r="H20" s="19" t="str">
        <x:v>P2</x:v>
      </x:c>
      <x:c r="I20" s="19" t="str">
        <x:v>Manual / Exploratory</x:v>
      </x:c>
    </x:row>
    <x:row r="21">
      <x:c r="A21" s="19" t="str">
        <x:v>SCHED-001</x:v>
      </x:c>
      <x:c r="B21" s="19" t="str">
        <x:v>Async / Scheduling</x:v>
      </x:c>
      <x:c r="C21" s="19" t="str">
        <x:v>Schedule email, verify scheduled state, edit/cancel without long-running wait</x:v>
      </x:c>
      <x:c r="D21" s="19" t="str">
        <x:v>Sender logged in</x:v>
      </x:c>
      <x:c r="E21" s="19" t="str">
        <x:v>Near-future schedule</x:v>
      </x:c>
      <x:c r="F21" s="19" t="str">
        <x:v>Create scheduled email; verify Scheduled state; edit or cancel; verify final state</x:v>
      </x:c>
      <x:c r="G21" s="19" t="str">
        <x:v>Scheduled state is correct and edit/cancel transitions are reflected without requiring a long-running test.</x:v>
      </x:c>
      <x:c r="H21" s="19" t="str">
        <x:v>P1</x:v>
      </x:c>
      <x:c r="I21" s="19" t="str">
        <x:v>Manual / Exploratory</x:v>
      </x:c>
    </x:row>
  </x:sheetData>
  <x:conditionalFormatting sqref="H2:H21">
    <x:cfRule type="expression" dxfId="0" priority="1">
      <x:formula>H2="P0"</x:formula>
    </x:cfRule>
    <x:cfRule type="expression" dxfId="1" priority="2">
      <x:formula>H2="P1"</x:formula>
    </x:cfRule>
  </x:conditionalFormatting>
  <x:dataValidations count="2">
    <x:dataValidation type="list" sqref="H2:H21">
      <x:formula1>"P0,P1,P2,P3"</x:formula1>
    </x:dataValidation>
    <x:dataValidation type="list" sqref="I2:I21">
      <x:formula1>"Automate,Manual / Exploratory,Not worth automating"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3fe1e2dc2b427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0" hidden="0" customWidth="1"/>
    <x:col min="4" max="4" width="38" hidden="0" customWidth="1"/>
    <x:col min="5" max="5" width="14" hidden="0" customWidth="1"/>
    <x:col min="6" max="6" width="30" hidden="0" customWidth="1"/>
    <x:col min="7" max="7" width="48" hidden="0" customWidth="1"/>
  </x:cols>
  <x:sheetData>
    <x:row r="1">
      <x:c r="A1" s="40" t="str">
        <x:v>Assessment Coverage Matrix</x:v>
      </x:c>
    </x:row>
    <x:row r="3">
      <x:c r="A3" s="46" t="str">
        <x:v>Category</x:v>
      </x:c>
      <x:c r="B3" s="46" t="str">
        <x:v>Required Minimum</x:v>
      </x:c>
      <x:c r="C3" s="46" t="str">
        <x:v>Planned Automated</x:v>
      </x:c>
      <x:c r="D3" s="46" t="str">
        <x:v>Covered IDs</x:v>
      </x:c>
      <x:c r="E3" s="46" t="str">
        <x:v>Status</x:v>
      </x:c>
      <x:c r="F3" s="46" t="str">
        <x:v>Primary Risk</x:v>
      </x:c>
      <x:c r="G3" s="46" t="str">
        <x:v>Notes</x:v>
      </x:c>
    </x:row>
    <x:row r="4">
      <x:c r="A4" s="19" t="str">
        <x:v>Authentication</x:v>
      </x:c>
      <x:c r="B4" s="19" t="str">
        <x:v>2 incl. negative</x:v>
      </x:c>
      <x:c r="C4" s="19" t="str">
        <x:v>3</x:v>
      </x:c>
      <x:c r="D4" s="19" t="str">
        <x:v>AUTH-001, AUTH-002, AUTH-003</x:v>
      </x:c>
      <x:c r="E4" s="19" t="str">
        <x:v>Met</x:v>
      </x:c>
      <x:c r="F4" s="19" t="str">
        <x:v>Session/security state</x:v>
      </x:c>
      <x:c r="G4" s="19" t="str">
        <x:v>Strong P0 coverage</x:v>
      </x:c>
    </x:row>
    <x:row r="5">
      <x:c r="A5" s="19" t="str">
        <x:v>Compose / Send</x:v>
      </x:c>
      <x:c r="B5" s="19" t="str">
        <x:v>3 incl. negative</x:v>
      </x:c>
      <x:c r="C5" s="19" t="str">
        <x:v>3</x:v>
      </x:c>
      <x:c r="D5" s="19" t="str">
        <x:v>COMP-001, COMP-002, COMP-003</x:v>
      </x:c>
      <x:c r="E5" s="19" t="str">
        <x:v>Met</x:v>
      </x:c>
      <x:c r="F5" s="19" t="str">
        <x:v>Rich-text/editor + validation</x:v>
      </x:c>
      <x:c r="G5" s="19" t="str">
        <x:v>One negative scenario</x:v>
      </x:c>
    </x:row>
    <x:row r="6">
      <x:c r="A6" s="19" t="str">
        <x:v>Draft / persistence</x:v>
      </x:c>
      <x:c r="B6" s="19" t="str">
        <x:v>2</x:v>
      </x:c>
      <x:c r="C6" s="19" t="str">
        <x:v>2</x:v>
      </x:c>
      <x:c r="D6" s="19" t="str">
        <x:v>DRAFT-001, DRAFT-002</x:v>
      </x:c>
      <x:c r="E6" s="19" t="str">
        <x:v>Met</x:v>
      </x:c>
      <x:c r="F6" s="19" t="str">
        <x:v>Auto-save timing</x:v>
      </x:c>
      <x:c r="G6" s="19" t="str">
        <x:v>Use state-based waits</x:v>
      </x:c>
    </x:row>
    <x:row r="7">
      <x:c r="A7" s="19" t="str">
        <x:v>Inbox / organization</x:v>
      </x:c>
      <x:c r="B7" s="19" t="str">
        <x:v>3</x:v>
      </x:c>
      <x:c r="C7" s="19" t="str">
        <x:v>4</x:v>
      </x:c>
      <x:c r="D7" s="19" t="str">
        <x:v>INBOX-001..004</x:v>
      </x:c>
      <x:c r="E7" s="19" t="str">
        <x:v>Met</x:v>
      </x:c>
      <x:c r="F7" s="19" t="str">
        <x:v>State transitions</x:v>
      </x:c>
      <x:c r="G7" s="19" t="str">
        <x:v>Read/unread, star, archive, delete/restore</x:v>
      </x:c>
    </x:row>
    <x:row r="8">
      <x:c r="A8" s="19" t="str">
        <x:v>Search</x:v>
      </x:c>
      <x:c r="B8" s="19" t="str">
        <x:v>2 incl. advanced</x:v>
      </x:c>
      <x:c r="C8" s="19" t="str">
        <x:v>2</x:v>
      </x:c>
      <x:c r="D8" s="19" t="str">
        <x:v>SEARCH-001, SEARCH-002</x:v>
      </x:c>
      <x:c r="E8" s="19" t="str">
        <x:v>Met</x:v>
      </x:c>
      <x:c r="F8" s="19" t="str">
        <x:v>Query semantics</x:v>
      </x:c>
      <x:c r="G8" s="19" t="str">
        <x:v>Multi-condition search included</x:v>
      </x:c>
    </x:row>
    <x:row r="9">
      <x:c r="A9" s="19" t="str">
        <x:v>Filters</x:v>
      </x:c>
      <x:c r="B9" s="19" t="str">
        <x:v>1</x:v>
      </x:c>
      <x:c r="C9" s="19" t="str">
        <x:v>1</x:v>
      </x:c>
      <x:c r="D9" s="19" t="str">
        <x:v>FILTER-001</x:v>
      </x:c>
      <x:c r="E9" s="19" t="str">
        <x:v>Met</x:v>
      </x:c>
      <x:c r="F9" s="19" t="str">
        <x:v>Rule matching</x:v>
      </x:c>
      <x:c r="G9" s="19" t="str">
        <x:v>Matching + non-matching</x:v>
      </x:c>
    </x:row>
    <x:row r="10">
      <x:c r="A10" s="19" t="str">
        <x:v>Attachments</x:v>
      </x:c>
      <x:c r="B10" s="19" t="str">
        <x:v>1</x:v>
      </x:c>
      <x:c r="C10" s="19" t="str">
        <x:v>1</x:v>
      </x:c>
      <x:c r="D10" s="19" t="str">
        <x:v>ATT-001</x:v>
      </x:c>
      <x:c r="E10" s="19" t="str">
        <x:v>Met</x:v>
      </x:c>
      <x:c r="F10" s="19" t="str">
        <x:v>Upload/download/delivery</x:v>
      </x:c>
      <x:c r="G10" s="19" t="str">
        <x:v>End-to-end receiver verification</x:v>
      </x:c>
    </x:row>
    <x:row r="11">
      <x:c r="A11" s="19" t="str">
        <x:v>Async behavior</x:v>
      </x:c>
      <x:c r="B11" s="19" t="str">
        <x:v>1</x:v>
      </x:c>
      <x:c r="C11" s="19" t="str">
        <x:v>1</x:v>
      </x:c>
      <x:c r="D11" s="19" t="str">
        <x:v>ASYNC-001</x:v>
      </x:c>
      <x:c r="E11" s="19" t="str">
        <x:v>Met</x:v>
      </x:c>
      <x:c r="F11" s="19" t="str">
        <x:v>Transient timing</x:v>
      </x:c>
      <x:c r="G11" s="19" t="str">
        <x:v>Undo Send planned</x:v>
      </x:c>
    </x:row>
    <x:row r="12">
      <x:c r="A12" s="19" t="str">
        <x:v>Scheduled email</x:v>
      </x:c>
      <x:c r="B12" s="19" t="str">
        <x:v>Recommended</x:v>
      </x:c>
      <x:c r="C12" s="19" t="str">
        <x:v>0</x:v>
      </x:c>
      <x:c r="D12" s="19" t="str">
        <x:v>SCHED-001</x:v>
      </x:c>
      <x:c r="E12" s="19" t="str">
        <x:v>Planned manual</x:v>
      </x:c>
      <x:c r="F12" s="19" t="str">
        <x:v>Time-dependent behavior</x:v>
      </x:c>
      <x:c r="G12" s="19" t="str">
        <x:v>Discuss scalable strategy rather than long-running UI test</x:v>
      </x:c>
    </x:row>
  </x:sheetData>
  <x:mergeCells>
    <x:mergeCell ref="A1:G1"/>
  </x:mergeCells>
  <x:conditionalFormatting sqref="E4:E12">
    <x:cfRule type="expression" dxfId="2" priority="1">
      <x:formula>E4="Met"</x:formula>
    </x:cfRule>
    <x:cfRule type="expression" dxfId="3" priority="2">
      <x:formula>E4="Planned 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3becaeff48454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8" hidden="0" customWidth="1"/>
    <x:col min="3" max="3" width="60" hidden="0" customWidth="1"/>
  </x:cols>
  <x:sheetData>
    <x:row r="1">
      <x:c r="A1" s="52" t="str">
        <x:v>README — Automation Quality Review</x:v>
      </x:c>
    </x:row>
    <x:row r="3">
      <x:c r="A3" s="57" t="str">
        <x:v>Question</x:v>
      </x:c>
      <x:c r="B3" s="57" t="str">
        <x:v>Recommended answer</x:v>
      </x:c>
      <x:c r="C3" s="57" t="str">
        <x:v>Rationale</x:v>
      </x:c>
    </x:row>
    <x:row r="4">
      <x:c r="A4" s="19" t="str">
        <x:v>1. Which tests did you deliberately choose NOT to automate, and why?</x:v>
      </x:c>
      <x:c r="B4" s="19" t="str">
        <x:v>Security/privacy exploration, deep accessibility heuristics, complex email-client rendering, large-file stress, network interruption/recovery, and broad scheduling matrices.</x:v>
      </x:c>
      <x:c r="C4" s="19" t="str">
        <x:v>These need human judgment, specialist tooling, or create long-running/brittle UI tests in the assessment timebox.</x:v>
      </x:c>
    </x:row>
    <x:row r="5">
      <x:c r="A5" s="19" t="str">
        <x:v>2. Which 5 tests run on every pull request?</x:v>
      </x:c>
      <x:c r="B5" s="19" t="str">
        <x:v>AUTH-001, AUTH-002, COMP-001, COMP-003, DRAFT-001.</x:v>
      </x:c>
      <x:c r="C5" s="19" t="str">
        <x:v>Fast protection of the highest-risk workflows. Full suite/nightly adds broader mailbox and async coverage.</x:v>
      </x:c>
    </x:row>
    <x:row r="6">
      <x:c r="A6" s="19" t="str">
        <x:v>2. Which tests run nightly?</x:v>
      </x:c>
      <x:c r="B6" s="19" t="str">
        <x:v>Full regression suite + two-account flows + filters + attachments + async; optionally cross-browser.</x:v>
      </x:c>
      <x:c r="C6" s="19" t="str">
        <x:v>Nightly can tolerate longer runtime and gives broader confidence without slowing developer feedback.</x:v>
      </x:c>
    </x:row>
    <x:row r="7">
      <x:c r="A7" s="19" t="str">
        <x:v>3. How diagnose a test that passes locally but fails intermittently in CI?</x:v>
      </x:c>
      <x:c r="B7" s="19" t="str">
        <x:v>Compare browser/OS/build versions; inspect screenshots/logs/traces; identify timing and network variability; reproduce in CI-like conditions; review DOM/state timing.</x:v>
      </x:c>
      <x:c r="C7" s="19" t="str">
        <x:v>Separate application defects from automation synchronization issues before adding retries.</x:v>
      </x:c>
    </x:row>
    <x:row r="8">
      <x:c r="A8" s="19" t="str">
        <x:v>4. How reduce flakiness if UI changes frequently?</x:v>
      </x:c>
      <x:c r="B8" s="19" t="str">
        <x:v>Centralize locators in Page Objects/components; prefer semantic data-testid/role/text locators; use explicit state-based waits; remove duplication; add small locator helpers.</x:v>
      </x:c>
      <x:c r="C8" s="19" t="str">
        <x:v>Reduces maintenance surface and prevents brittle test logic from spreading.</x:v>
      </x:c>
    </x:row>
    <x:row r="9">
      <x:c r="A9" s="19" t="str">
        <x:v>5. How scale from 20 to 200+ tests?</x:v>
      </x:c>
      <x:c r="B9" s="19" t="str">
        <x:v>Introduce component objects, fixtures/data factories, tags/groups, stable APIs for setup where appropriate, parallel-safe test data, CI sharding, contract-like helper layers, and ownership rules for locators.</x:v>
      </x:c>
      <x:c r="C9" s="19" t="str">
        <x:v>Scale architecture and test-data management rather than copying test scripts.</x:v>
      </x:c>
    </x:row>
    <x:row r="10">
      <x:c r="A10" t="str">
        <x:v>Retry strategy</x:v>
      </x:c>
      <x:c r="B10" t="str">
        <x:v>Use retries only for known transient infrastructure conditions and report retried failures separately.</x:v>
      </x:c>
      <x:c r="C10" t="str">
        <x:v>Retries should not mask real product defects or synchronization flaws.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42" hidden="0" customWidth="1"/>
    <x:col min="4" max="4" width="28" hidden="0" customWidth="1"/>
    <x:col min="5" max="5" width="34" hidden="0" customWidth="1"/>
    <x:col min="6" max="6" width="48" hidden="0" customWidth="1"/>
    <x:col min="7" max="7" width="54" hidden="0" customWidth="1"/>
    <x:col min="8" max="8" width="22" hidden="0" customWidth="1"/>
    <x:col min="9" max="9" width="20" hidden="0" customWidth="1"/>
    <x:col min="10" max="10" width="50" hidden="0" customWidth="1"/>
  </x:cols>
  <x:sheetData>
    <x:row r="1">
      <x:c r="A1" s="62" t="str">
        <x:v>Defect / Finding Log — Evidence Based Only</x:v>
      </x:c>
    </x:row>
    <x:row r="3">
      <x:c r="A3" s="68" t="str">
        <x:v>ID</x:v>
      </x:c>
      <x:c r="B3" s="68" t="str">
        <x:v>Type</x:v>
      </x:c>
      <x:c r="C3" s="68" t="str">
        <x:v>Title / Finding</x:v>
      </x:c>
      <x:c r="D3" s="68" t="str">
        <x:v>Environment</x:v>
      </x:c>
      <x:c r="E3" s="68" t="str">
        <x:v>Preconditions</x:v>
      </x:c>
      <x:c r="F3" s="68" t="str">
        <x:v>Steps to Reproduce</x:v>
      </x:c>
      <x:c r="G3" s="68" t="str">
        <x:v>Expected vs Actual</x:v>
      </x:c>
      <x:c r="H3" s="68" t="str">
        <x:v>Severity / Priority</x:v>
      </x:c>
      <x:c r="I3" s="68" t="str">
        <x:v>Reproducibility</x:v>
      </x:c>
      <x:c r="J3" s="68" t="str">
        <x:v>Evidence / Notes</x:v>
      </x:c>
    </x:row>
    <x:row r="4">
      <x:c r="A4" s="19" t="str">
        <x:v>FIND-001</x:v>
      </x:c>
      <x:c r="B4" s="19" t="str">
        <x:v>Automation-relevant risk</x:v>
      </x:c>
      <x:c r="C4" s="19" t="str">
        <x:v>Rich-text editor locator observed to be unstable between manual inspection and automated runtime</x:v>
      </x:c>
      <x:c r="D4" s="19" t="str">
        <x:v>Windows 11; Chrome 152; Selenium 4.35.0</x:v>
      </x:c>
      <x:c r="E4" s="19" t="str">
        <x:v>Sender logged in; Compose open</x:v>
      </x:c>
      <x:c r="F4" s="19" t="str">
        <x:v>Inspect editor in manual browser; run automation against same flow; compare DOM/locator availability</x:v>
      </x:c>
      <x:c r="G4" s="19" t="str">
        <x:v>Expected: stable automation target. Observed: previously inspected editor locator was absent/different at runtime, causing Selenium timeout. This is an automation stability risk, not a confirmed product defect.</x:v>
      </x:c>
      <x:c r="H4" s="19" t="str">
        <x:v>P1 automation risk</x:v>
      </x:c>
      <x:c r="I4" s="19" t="str">
        <x:v>Observed during automation; reproduce before classifying as defect</x:v>
      </x:c>
      <x:c r="J4" s="19" t="str">
        <x:v>Do not claim product defect without independent manual evidence.</x:v>
      </x:c>
    </x:row>
    <x:row r="5">
      <x:c r="A5" s="19" t="str">
        <x:v>FIND-002</x:v>
      </x:c>
      <x:c r="B5" s="19" t="str">
        <x:v>Template</x:v>
      </x:c>
      <x:c r="C5" s="19" t="str">
        <x:v>Add only genuine product defect found during exploratory testing</x:v>
      </x:c>
      <x:c r="D5" s="19" t="str"/>
      <x:c r="E5" s="19" t="str"/>
      <x:c r="F5" s="19" t="str"/>
      <x:c r="G5" s="19" t="str"/>
      <x:c r="H5" s="19" t="str"/>
      <x:c r="I5" s="19" t="str"/>
      <x:c r="J5" s="19" t="str">
        <x:v>Attach screenshot/video/trace if confirmed.</x:v>
      </x:c>
    </x:row>
  </x:sheetData>
  <x:mergeCells>
    <x:mergeCell ref="A1:J1"/>
  </x:mergeCells>
  <x:pageMargins left="0.7" right="0.7" top="0.75" bottom="0.75" header="0.3" footer="0.3"/>
</x:worksheet>
</file>