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va\Downloads\"/>
    </mc:Choice>
  </mc:AlternateContent>
  <xr:revisionPtr revIDLastSave="0" documentId="8_{76E1C7AF-1B88-4B4B-8D95-58225E5BDFF1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Test Scenarios" sheetId="1" r:id="rId1"/>
    <sheet name="Test Cases" sheetId="2" r:id="rId2"/>
    <sheet name="Defect Sheet" sheetId="3" r:id="rId3"/>
    <sheet name="RTM Sheet" sheetId="4" r:id="rId4"/>
  </sheets>
  <calcPr calcId="0"/>
</workbook>
</file>

<file path=xl/sharedStrings.xml><?xml version="1.0" encoding="utf-8"?>
<sst xmlns="http://schemas.openxmlformats.org/spreadsheetml/2006/main" count="891" uniqueCount="583">
  <si>
    <t>Module</t>
  </si>
  <si>
    <t>Test Scenario ID</t>
  </si>
  <si>
    <t>Scenario Name</t>
  </si>
  <si>
    <t>Description</t>
  </si>
  <si>
    <t>Expected Result</t>
  </si>
  <si>
    <t>HomaPage/Login</t>
  </si>
  <si>
    <t>TS_001</t>
  </si>
  <si>
    <t>Verify UI elements on the Home Page</t>
  </si>
  <si>
    <t>Ensure that all UI elements (Username field, Password field, Logo, Forgot Password link, Login button) are displayed and enabled</t>
  </si>
  <si>
    <t>All elements should be visible and clickable</t>
  </si>
  <si>
    <t>TS_002</t>
  </si>
  <si>
    <t>Validate login with valid credentials</t>
  </si>
  <si>
    <t>Enter a valid username and password, then click on the Login button</t>
  </si>
  <si>
    <t>User should be redirected to the SearchHotel.php page</t>
  </si>
  <si>
    <t>Validate login with invalid credentials</t>
  </si>
  <si>
    <t>Enter an incorrect username or password and click on Login</t>
  </si>
  <si>
    <t>An appropriate error message should be displayed (Invalid credentials)</t>
  </si>
  <si>
    <t>Validate login with an empty username field</t>
  </si>
  <si>
    <t>Leave the Username field empty, enter a password, and click Login</t>
  </si>
  <si>
    <t>An error message should be displayed (Username is required)</t>
  </si>
  <si>
    <t>Validate login with an empty password field</t>
  </si>
  <si>
    <t>Enter a username but leave the Password field empty, then click Login</t>
  </si>
  <si>
    <t>An error message should be displayed (Password is required)</t>
  </si>
  <si>
    <t>Validate login with both fields empty</t>
  </si>
  <si>
    <t>Leave both fields empty and click Login</t>
  </si>
  <si>
    <t>An error message should be displayed (Username and Password are required)</t>
  </si>
  <si>
    <t>TS_003</t>
  </si>
  <si>
    <t>Validate the Forgot Password link functionality</t>
  </si>
  <si>
    <t>Click on the "Forgot Password" link</t>
  </si>
  <si>
    <t>User should be redirected to the Forgot Password page</t>
  </si>
  <si>
    <t>Forget Password</t>
  </si>
  <si>
    <t>TS_004</t>
  </si>
  <si>
    <t>Validate the Forgot Password link</t>
  </si>
  <si>
    <t>Verify redirection to the Forgot Password page after clicking the link</t>
  </si>
  <si>
    <t>The user should be redirected to the password reset page</t>
  </si>
  <si>
    <t>Validate password reset with a valid email</t>
  </si>
  <si>
    <t>Enter a valid registered email and check if the success message appears</t>
  </si>
  <si>
    <t>A confirmation message should be displayed</t>
  </si>
  <si>
    <t>Validate password reset with an invalid email</t>
  </si>
  <si>
    <t>Enter an incorrect email and verify if an error message appears</t>
  </si>
  <si>
    <t>An appropriate error message should be displayed</t>
  </si>
  <si>
    <t>Validate password reset with an empty email field</t>
  </si>
  <si>
    <t>Leave the email field empty and submit the request</t>
  </si>
  <si>
    <t>Validate Back to Login button</t>
  </si>
  <si>
    <t>Click the "Back to Login" button and verify if the user is redirected to the login page</t>
  </si>
  <si>
    <t>The user should be redirected to the login page</t>
  </si>
  <si>
    <t>Signup Functionality</t>
  </si>
  <si>
    <t>TS_005</t>
  </si>
  <si>
    <t>Validate successful signup with all required fields</t>
  </si>
  <si>
    <t>User should be able to register successfully</t>
  </si>
  <si>
    <t>Validate signup with an invalid email</t>
  </si>
  <si>
    <t>System should display an invalid email error message</t>
  </si>
  <si>
    <t>Validate signup with an empty password field</t>
  </si>
  <si>
    <t>System should display a "Password is Empty" error message</t>
  </si>
  <si>
    <t>Validate signup when Terms &amp; Conditions checkbox is not checked</t>
  </si>
  <si>
    <t>System should display an error message requiring Terms acceptance</t>
  </si>
  <si>
    <t>Validate signup with a username shorter than 8 characters</t>
  </si>
  <si>
    <t>Validate signup with an empty confirm password field</t>
  </si>
  <si>
    <t>System should display a "Confirm Password is Empty" error message</t>
  </si>
  <si>
    <t>Hotel Search</t>
  </si>
  <si>
    <t>TS_006</t>
  </si>
  <si>
    <t>Validate error when no location is selected</t>
  </si>
  <si>
    <t>System should display "Please Select a Location"</t>
  </si>
  <si>
    <t>Validate error when no number of rooms is selected</t>
  </si>
  <si>
    <t>System should display "Please Select Total Number of Rooms"</t>
  </si>
  <si>
    <t>Validate error when Check-In date is empty</t>
  </si>
  <si>
    <t>Validate error when Check-In &amp; Check-Out dates are empty</t>
  </si>
  <si>
    <t>Validate error when no number of adults is selected</t>
  </si>
  <si>
    <t>System should display "Please Select Adults per Room"</t>
  </si>
  <si>
    <t>Validate successful hotel search</t>
  </si>
  <si>
    <t>User should be navigated to the "Select Hotel" page</t>
  </si>
  <si>
    <t>Select Hotel</t>
  </si>
  <si>
    <t>TS_007</t>
  </si>
  <si>
    <t>Verify navigation to Select Hotel page</t>
  </si>
  <si>
    <t>Ensure the user is redirected after searching for a hotel</t>
  </si>
  <si>
    <t>User lands on Select Hotel page</t>
  </si>
  <si>
    <t>Verify error message for no hotel selection</t>
  </si>
  <si>
    <t>Ensure an error message appears when continuing without selection</t>
  </si>
  <si>
    <t>"Please Select a Hotel" message displayed</t>
  </si>
  <si>
    <t>Verify successful hotel selection</t>
  </si>
  <si>
    <t>Ensure selecting a hotel and clicking "Continue" works correctly</t>
  </si>
  <si>
    <t>User is redirected to Book Hotel page</t>
  </si>
  <si>
    <t>Verify navigation to Search Hotel page using "Cancel"</t>
  </si>
  <si>
    <t>Clicking "Cancel" should return to the search page</t>
  </si>
  <si>
    <t>User is redirected to Search Hotel page</t>
  </si>
  <si>
    <t>Verify total price calculation</t>
  </si>
  <si>
    <t>Ensure the total price calculation is correct based on room count</t>
  </si>
  <si>
    <t>Total price is calculated accurately</t>
  </si>
  <si>
    <t>Hotel Booking</t>
  </si>
  <si>
    <t>TS_008</t>
  </si>
  <si>
    <t>Successful Booking with Valid Details</t>
  </si>
  <si>
    <t>Verify booking when all required fields are correctly filled</t>
  </si>
  <si>
    <t>Booking should be successful</t>
  </si>
  <si>
    <t>Missing First Name</t>
  </si>
  <si>
    <t>Verify error message when the first name is left blank</t>
  </si>
  <si>
    <t>System should display "Please Enter your First Name"</t>
  </si>
  <si>
    <t>Missing Last Name</t>
  </si>
  <si>
    <t>Verify error message when the last name is left blank</t>
  </si>
  <si>
    <t>System should display "Please Enter your Last Name"</t>
  </si>
  <si>
    <t>Missing Address</t>
  </si>
  <si>
    <t>Verify error message when the address is left blank</t>
  </si>
  <si>
    <t>System should display "Please Enter your Address"</t>
  </si>
  <si>
    <t>Missing Credit Card Number</t>
  </si>
  <si>
    <t>Verify error message when the credit card number is left blank</t>
  </si>
  <si>
    <t>System should display "Please Enter your 16 Digit Credit Card Number"</t>
  </si>
  <si>
    <t>Missing Credit Card Type</t>
  </si>
  <si>
    <t>Verify error message when no credit card type is selected</t>
  </si>
  <si>
    <t>System should display "Please Select your Credit Card Type"</t>
  </si>
  <si>
    <t>Missing Expiry Month</t>
  </si>
  <si>
    <t>Verify error message when no expiry month is selected</t>
  </si>
  <si>
    <t>System should display "Please Select your Credit Card Expiry Month"</t>
  </si>
  <si>
    <t>Missing Expiry Year</t>
  </si>
  <si>
    <t>Verify error message when no expiry year is selected</t>
  </si>
  <si>
    <t>System should display "Please Select your Credit Card Expiry Year"</t>
  </si>
  <si>
    <t>Missing CVV</t>
  </si>
  <si>
    <t>Verify error message when the CVV field is left blank</t>
  </si>
  <si>
    <t>System should display "Please Enter your Credit Card CVV Number"</t>
  </si>
  <si>
    <t>Booking Confirmation</t>
  </si>
  <si>
    <t>TS_009</t>
  </si>
  <si>
    <t>Verify Booking Confirmation Page Elements</t>
  </si>
  <si>
    <t>Ensure the confirmation page is displayed after booking, and UI elements are enabled</t>
  </si>
  <si>
    <t>Confirmation page appears, buttons enabled, and booking details are correctly shown</t>
  </si>
  <si>
    <t>Verify Booking Details</t>
  </si>
  <si>
    <t>Ensure correct booking details (hotel name, location, room type, price) are displayed</t>
  </si>
  <si>
    <t>All booking details are displayed and not missing</t>
  </si>
  <si>
    <t>Verify Order ID Capture</t>
  </si>
  <si>
    <t>Verify Order ID is generated after booking</t>
  </si>
  <si>
    <t>A valid Order ID is displayed</t>
  </si>
  <si>
    <t>Verify Logout Functionality</t>
  </si>
  <si>
    <t>Ensure user can log out successfully after booking</t>
  </si>
  <si>
    <t>Logout success message is displayed</t>
  </si>
  <si>
    <t>Change Password</t>
  </si>
  <si>
    <t>TS_010</t>
  </si>
  <si>
    <t>Verify Successful Password Change</t>
  </si>
  <si>
    <t>Verify that the password is successfully updated when the correct current password is provided.</t>
  </si>
  <si>
    <t>Password should be updated with the message "Your Password is successfully updated!!!"</t>
  </si>
  <si>
    <t>Verify Error with Incorrect Current Password</t>
  </si>
  <si>
    <t>Verify the error message when an incorrect current password is entered.</t>
  </si>
  <si>
    <t>Error message "Please enter correct current password!!!" should be displayed.</t>
  </si>
  <si>
    <t>Verify Error with Mismatched New and Confirm Passwords</t>
  </si>
  <si>
    <t>Verify the error message when the new password and confirm password do not match.</t>
  </si>
  <si>
    <t>Verify Error with Short New Password</t>
  </si>
  <si>
    <t>Verify the error message when the new password is too short or invalid.</t>
  </si>
  <si>
    <t>Verify Error with Blank Fields</t>
  </si>
  <si>
    <t>Verify the error message when fields are left blank.</t>
  </si>
  <si>
    <t>Download Page</t>
  </si>
  <si>
    <t>TS_011</t>
  </si>
  <si>
    <t>Verify Download Links and Navigation</t>
  </si>
  <si>
    <t>Ensure that all download links (Hotel App, Web Services, Sample Test Cases, Book on Automation, Known Defects) are clickable and lead to the correct destinations.</t>
  </si>
  <si>
    <t>All download links should navigate to their respective destinations.</t>
  </si>
  <si>
    <t>Verify Sample Test Cases Download</t>
  </si>
  <si>
    <t>Ensure that the "Sample Test Cases" link downloads the PDF file correctly.</t>
  </si>
  <si>
    <t>"Sample-TestCases_HotelApplication.pdf" should be downloaded.</t>
  </si>
  <si>
    <t>Verify Known Defects Download</t>
  </si>
  <si>
    <t>Ensure that the "Known Defects" link downloads the PDF file correctly.</t>
  </si>
  <si>
    <t>"Known_Defects_List.pdf" should be downloaded.</t>
  </si>
  <si>
    <t>Verify Book on Automation Download</t>
  </si>
  <si>
    <t>Ensure that the "Book on Automation" link downloads the correct file.</t>
  </si>
  <si>
    <t>The correct file related to "Book on Automation" should be downloaded.</t>
  </si>
  <si>
    <t>Verify Web Services Link Navigation</t>
  </si>
  <si>
    <t>Ensure that the "Web Services" link navigates to the expected webpage.</t>
  </si>
  <si>
    <t>Web Services page should load successfully.</t>
  </si>
  <si>
    <t>Verify Hotel App Link Navigation</t>
  </si>
  <si>
    <t>Ensure that the "Hotel App" link navigates to the expected webpage.</t>
  </si>
  <si>
    <t>Hotel App page should load successfully.</t>
  </si>
  <si>
    <t>Test Case ID</t>
  </si>
  <si>
    <t>Test Case Description</t>
  </si>
  <si>
    <t>Precondition</t>
  </si>
  <si>
    <t>Test Data</t>
  </si>
  <si>
    <t>Steps to Execute</t>
  </si>
  <si>
    <t>Actual Result</t>
  </si>
  <si>
    <t>Status (Pass/Fail)</t>
  </si>
  <si>
    <t>Defect</t>
  </si>
  <si>
    <t>TC_001</t>
  </si>
  <si>
    <t>Verify the visibility of UI elements on the Home Page</t>
  </si>
  <si>
    <t>User should be on the login page</t>
  </si>
  <si>
    <t>N/A</t>
  </si>
  <si>
    <t>1. Open the application URL</t>
  </si>
  <si>
    <t>All elements are visible and clickable</t>
  </si>
  <si>
    <t>pass</t>
  </si>
  <si>
    <t>2. Check if the Username field is visible</t>
  </si>
  <si>
    <t>3. Check if the Password field is visible</t>
  </si>
  <si>
    <t>4. Check if the Logo is displayed</t>
  </si>
  <si>
    <t>5. Check if the Forgot Password link is clickable</t>
  </si>
  <si>
    <t>6. Check if the Login button is enabled</t>
  </si>
  <si>
    <t>TC_002</t>
  </si>
  <si>
    <t>User should have a valid username and password</t>
  </si>
  <si>
    <t>Username: sivachandran</t>
  </si>
  <si>
    <t>Success (User should be redirected to the SearchHotel.php page)</t>
  </si>
  <si>
    <t>User successfully redirect to SerachHotel.php page</t>
  </si>
  <si>
    <t>Password: 98765432</t>
  </si>
  <si>
    <t>2. Enter valid Username</t>
  </si>
  <si>
    <t>3. Enter valid Password</t>
  </si>
  <si>
    <t>4. Click on the Login button</t>
  </si>
  <si>
    <t>TC_003</t>
  </si>
  <si>
    <t>Username: sivachandran11</t>
  </si>
  <si>
    <t>Invalid Login details or Your Password might have expired. Click here to reset your password</t>
  </si>
  <si>
    <t>Error message displayed as expected</t>
  </si>
  <si>
    <t>Password: 1212121212</t>
  </si>
  <si>
    <t>2. Enter an invalid Username or Password</t>
  </si>
  <si>
    <t>3. Click on the Login button</t>
  </si>
  <si>
    <t>TC_004</t>
  </si>
  <si>
    <t>Username: (empty)</t>
  </si>
  <si>
    <t>Enter Username</t>
  </si>
  <si>
    <t>2. Leave the Username field empty</t>
  </si>
  <si>
    <t>3. Enter a valid Password</t>
  </si>
  <si>
    <t>TC_005</t>
  </si>
  <si>
    <t>Enter Password</t>
  </si>
  <si>
    <t>Password: (empty)</t>
  </si>
  <si>
    <t>2. Enter a valid Username</t>
  </si>
  <si>
    <t>3. Leave the Password field empty</t>
  </si>
  <si>
    <t>TC_006</t>
  </si>
  <si>
    <t>2. Leave both fields empty</t>
  </si>
  <si>
    <t>TC_007</t>
  </si>
  <si>
    <t>User successfully redirect to ForgetPassword page</t>
  </si>
  <si>
    <t>2. Click on the "Forgot Password" link</t>
  </si>
  <si>
    <t>TC_008</t>
  </si>
  <si>
    <t>User should be on the Forgot Password page</t>
  </si>
  <si>
    <t>validuser@example.com</t>
  </si>
  <si>
    <t>1. Enter a valid email</t>
  </si>
  <si>
    <t>Confirmation message: "Email Address does not exist in database"</t>
  </si>
  <si>
    <t>Message displayed correctly</t>
  </si>
  <si>
    <t>Pass</t>
  </si>
  <si>
    <t>2. Click "Submit"</t>
  </si>
  <si>
    <t>TC_009</t>
  </si>
  <si>
    <t>invalidemail</t>
  </si>
  <si>
    <t>1. Enter an invalid email</t>
  </si>
  <si>
    <t>Error message: "Invalid email, Please enter correct email."</t>
  </si>
  <si>
    <t>TC_010</t>
  </si>
  <si>
    <t>(Empty)</t>
  </si>
  <si>
    <t>1. Leave the email field empty</t>
  </si>
  <si>
    <t>Error message: "Email Address is Empty"</t>
  </si>
  <si>
    <t>TC_011</t>
  </si>
  <si>
    <t>1. Click on "Back to Login" button</t>
  </si>
  <si>
    <t>User should be redirected to the login page</t>
  </si>
  <si>
    <t>User successfully redirect to Login page</t>
  </si>
  <si>
    <t>TC_012</t>
  </si>
  <si>
    <t>Validate signup with a valid email and all required fields</t>
  </si>
  <si>
    <t>User is on the Signup Page</t>
  </si>
  <si>
    <t>Username: validUser7721</t>
  </si>
  <si>
    <t>1. Enter valid details</t>
  </si>
  <si>
    <t>User should be registered successfully</t>
  </si>
  <si>
    <t>User successfully registered</t>
  </si>
  <si>
    <t>Password: Pass@123</t>
  </si>
  <si>
    <t>2. Check Terms &amp; Conditions</t>
  </si>
  <si>
    <t>Confirm Password: Pass@123</t>
  </si>
  <si>
    <t>3. Click "Register"</t>
  </si>
  <si>
    <t>Full Name: John Doe</t>
  </si>
  <si>
    <t>Email: john77712@example.com</t>
  </si>
  <si>
    <t>Terms Checkbox: Yes</t>
  </si>
  <si>
    <t>TC_015</t>
  </si>
  <si>
    <t>Email: invalid-email</t>
  </si>
  <si>
    <t>1. Enter invalid email format</t>
  </si>
  <si>
    <t>2. Click "Register"</t>
  </si>
  <si>
    <t>TC_016</t>
  </si>
  <si>
    <t>1. Leave Password field empty</t>
  </si>
  <si>
    <t>Error message: "Password is Empty"</t>
  </si>
  <si>
    <t xml:space="preserve"> Pass</t>
  </si>
  <si>
    <t>Password: (Empty)</t>
  </si>
  <si>
    <t>TC_017</t>
  </si>
  <si>
    <t>Validate signup when Terms &amp; Conditions are not checked</t>
  </si>
  <si>
    <t>Terms Checkbox: No</t>
  </si>
  <si>
    <t>Error message: "You must agree to Terms and Conditions"</t>
  </si>
  <si>
    <t>TC_018</t>
  </si>
  <si>
    <t>2. Do not check Terms &amp; Conditions</t>
  </si>
  <si>
    <t>TC_019</t>
  </si>
  <si>
    <t>Username: wewe</t>
  </si>
  <si>
    <t>1. Enter a short username (less than 8 characters)</t>
  </si>
  <si>
    <t>Error message: "Username must contain minimum 8 characters"</t>
  </si>
  <si>
    <t>Confirm Password: (Empty)</t>
  </si>
  <si>
    <t>1. Leave Confirm Password field empty</t>
  </si>
  <si>
    <t>Error message: "Confirm Password is Empty"</t>
  </si>
  <si>
    <t>User should be on the Hotel Search page</t>
  </si>
  <si>
    <t>- Select Location -, Hotel Sunshine, Standard, 2 Rooms, 25/03/2025, 27/03/2025, 2 Adults, 1 Child</t>
  </si>
  <si>
    <t>1. Open the Hotel Search page</t>
  </si>
  <si>
    <t>Error message: "Please Select a Location"</t>
  </si>
  <si>
    <t>2. Do not select a location</t>
  </si>
  <si>
    <t>3. Select Hotel, Room Type, Number of Rooms</t>
  </si>
  <si>
    <t>4. Enter Check-In &amp; Check-Out Dates</t>
  </si>
  <si>
    <t>5. Select Adults &amp; Children</t>
  </si>
  <si>
    <t>6. Click on the Search button</t>
  </si>
  <si>
    <t>TC_020</t>
  </si>
  <si>
    <t>Adelaide, Hotel Sunshine, Standard, - Select Number of Rooms -, 25/03/2025, 23/03/2025, 2 Adults, 1 Child</t>
  </si>
  <si>
    <t>Error message: "Please Select Total Number of Rooms"</t>
  </si>
  <si>
    <t>Message displayThe check out date incorrect</t>
  </si>
  <si>
    <t>Fail</t>
  </si>
  <si>
    <t>2. Select Location, Hotel, and Room Type</t>
  </si>
  <si>
    <t>3. Do not select Number of Rooms</t>
  </si>
  <si>
    <t>6. Click on Search</t>
  </si>
  <si>
    <t>TC_021</t>
  </si>
  <si>
    <t>Melbourne, Hotel Sunshine, Standard, 2 Rooms, empty, 27/03/2025, 2 Adults, 1 Child</t>
  </si>
  <si>
    <t>Error message: "Check-In Date shall be before than Check-Out Date"</t>
  </si>
  <si>
    <t>Pass/Fail</t>
  </si>
  <si>
    <t>2. Select Location, Hotel, Room Type, Number of Rooms</t>
  </si>
  <si>
    <t>3. Leave the Check-In Date field empty</t>
  </si>
  <si>
    <t>4. Enter Check-Out Date</t>
  </si>
  <si>
    <t>TC_022</t>
  </si>
  <si>
    <t>Validate error when both Check-In &amp; Check-Out dates are empty</t>
  </si>
  <si>
    <t>London, Hotel Sunshine, Standard, 2 Rooms, empty, empty, 2 Adults, 1 Child</t>
  </si>
  <si>
    <t>3. Leave Check-In &amp; Check-Out Dates empty</t>
  </si>
  <si>
    <t xml:space="preserve">4. Select Adults &amp; Children </t>
  </si>
  <si>
    <t>5. Click on Search</t>
  </si>
  <si>
    <t>TC_023</t>
  </si>
  <si>
    <t>New York, Hotel Sunshine, Standard, 2 Rooms, 25/03/2025, 27/03/2025, - Select Adults per Room -, 1 Child</t>
  </si>
  <si>
    <t>Error message: "Please Select Adults per Room"</t>
  </si>
  <si>
    <t>3. Enter Check-In &amp; Check-Out Dates</t>
  </si>
  <si>
    <t>4. Do not select Adults</t>
  </si>
  <si>
    <t>5. Select Children</t>
  </si>
  <si>
    <t>TC_024</t>
  </si>
  <si>
    <t>Paris, Hotel Sunshine, Standard, 2 Rooms, 25/03/2025, 27/03/2025, 2 Adults, 1 Child</t>
  </si>
  <si>
    <t>User should be navigated to the Select Hotel page</t>
  </si>
  <si>
    <t>User successfully navigated to the Select Hotel page</t>
  </si>
  <si>
    <t>4. Select Adults &amp; Children</t>
  </si>
  <si>
    <t>TC_025</t>
  </si>
  <si>
    <t>User is logged in and has searched for a hotel</t>
  </si>
  <si>
    <t>Location: Sydney, Hotel: Hotel Sunshine</t>
  </si>
  <si>
    <t>1. Login</t>
  </si>
  <si>
    <t>2. Perform a hotel search</t>
  </si>
  <si>
    <t>3. Click "Search"</t>
  </si>
  <si>
    <t>TC_026</t>
  </si>
  <si>
    <t>Verify error message when no hotel is selected</t>
  </si>
  <si>
    <t>User is on Select Hotel page</t>
  </si>
  <si>
    <t>None</t>
  </si>
  <si>
    <t>1. Click "Continue" without selecting a hotel</t>
  </si>
  <si>
    <t>"Please Select a Hotel" error message displayed</t>
  </si>
  <si>
    <t>Select first hotel in the list</t>
  </si>
  <si>
    <t>1. Select a hotel</t>
  </si>
  <si>
    <t>User successfully navigated to the Hotel Book page</t>
  </si>
  <si>
    <t>2. Click "Continue"</t>
  </si>
  <si>
    <t>TC_027</t>
  </si>
  <si>
    <t>1. Click "Cancel" button</t>
  </si>
  <si>
    <t>User successfully nagigated to the sheet search Hotel page</t>
  </si>
  <si>
    <t>Room price: $100, Number of rooms: 2</t>
  </si>
  <si>
    <t>Total price is correct (Room Price * Number of Rooms + Taxes)</t>
  </si>
  <si>
    <t>User not be calculate Taxes</t>
  </si>
  <si>
    <t>fail</t>
  </si>
  <si>
    <t>Total price calculation in Select Hotel page add $10 Extra</t>
  </si>
  <si>
    <t>2. Verify total price calculation</t>
  </si>
  <si>
    <t>TC_028</t>
  </si>
  <si>
    <t xml:space="preserve">Verif the Select Hotel list editable </t>
  </si>
  <si>
    <t>Edit the Hotel Name,Location,Price Per Night,Totel Price</t>
  </si>
  <si>
    <t>1.Select a Hotel 2.Verif all fields editable or not</t>
  </si>
  <si>
    <t>All fields are Editable</t>
  </si>
  <si>
    <t>Error message Not displayed as expected</t>
  </si>
  <si>
    <t>Successful hotel booking with valid details</t>
  </si>
  <si>
    <t>User is logged in</t>
  </si>
  <si>
    <t>Valid name, address, card details</t>
  </si>
  <si>
    <t>Booking successful message displayed</t>
  </si>
  <si>
    <t>error message  displayed as expected</t>
  </si>
  <si>
    <t>2. Click ‘Book Now’</t>
  </si>
  <si>
    <t>TC_029</t>
  </si>
  <si>
    <t>Validate First Name field</t>
  </si>
  <si>
    <t>First Name field left blank</t>
  </si>
  <si>
    <t>1. Enter all details except First Name</t>
  </si>
  <si>
    <t>Error: "Please enter your First Name"</t>
  </si>
  <si>
    <t>TC_030</t>
  </si>
  <si>
    <t>Validate Last Name field</t>
  </si>
  <si>
    <t>Last Name field left blank</t>
  </si>
  <si>
    <t>1. Enter all details except Last Name</t>
  </si>
  <si>
    <t>Error: "Please enter your Last Name"</t>
  </si>
  <si>
    <t>TC_031</t>
  </si>
  <si>
    <t>Validate Address field</t>
  </si>
  <si>
    <t>Address field left blank</t>
  </si>
  <si>
    <t>1. Enter all details except Address</t>
  </si>
  <si>
    <t>Error: "Please enter your Address"</t>
  </si>
  <si>
    <t>TC_032</t>
  </si>
  <si>
    <t>Validate Credit Card Number field</t>
  </si>
  <si>
    <t>Card Number field left blank</t>
  </si>
  <si>
    <t>1. Enter all details except Card Number</t>
  </si>
  <si>
    <t>Error: "Please Enter your 16 Digit Credit Card Number"</t>
  </si>
  <si>
    <t>TC_033</t>
  </si>
  <si>
    <t>Validate Credit Card Type selection</t>
  </si>
  <si>
    <t>Credit Card Type not selected</t>
  </si>
  <si>
    <t>1. Enter all details except selecting Card Type</t>
  </si>
  <si>
    <t>Error: "Please select your Credit Card Type"</t>
  </si>
  <si>
    <t>TC_034</t>
  </si>
  <si>
    <t>Validate Expiry Month selection</t>
  </si>
  <si>
    <t>Expiry Month not selected</t>
  </si>
  <si>
    <t>1. Enter all details except selecting Expiry Month</t>
  </si>
  <si>
    <t>Error: "Please Select your Credit Card Expiry Month"</t>
  </si>
  <si>
    <t>TC_035</t>
  </si>
  <si>
    <t>Validate Expiry Year selection</t>
  </si>
  <si>
    <t>Expiry Year not selected</t>
  </si>
  <si>
    <t>1. Enter all details except selecting Expiry Year</t>
  </si>
  <si>
    <t>Error: "Please Select your Credit Card Expiry Year"</t>
  </si>
  <si>
    <t>TC_036</t>
  </si>
  <si>
    <t>Validate CVV field</t>
  </si>
  <si>
    <t>CVV field left blank</t>
  </si>
  <si>
    <t>1. Enter all details except CVV</t>
  </si>
  <si>
    <t>Error: "Please enter your Credit Card CVV Number"</t>
  </si>
  <si>
    <t>TC_037</t>
  </si>
  <si>
    <t>Validate invalid card number</t>
  </si>
  <si>
    <t>1. Enter invalid card number</t>
  </si>
  <si>
    <t>Error: "Please Enter a Valid Credit Card Number"</t>
  </si>
  <si>
    <t>TC_038</t>
  </si>
  <si>
    <t>Validate expired card date</t>
  </si>
  <si>
    <t>Expired expiry date</t>
  </si>
  <si>
    <t>1. Enter expired date</t>
  </si>
  <si>
    <t>Error: "Please select a valid expiry date"</t>
  </si>
  <si>
    <t>TC_039</t>
  </si>
  <si>
    <t>Verify Booking Confirmation Page Loads</t>
  </si>
  <si>
    <t>User is logged in and has completed a booking</t>
  </si>
  <si>
    <t>Valid login credentials &amp; booking details</t>
  </si>
  <si>
    <t>Confirmation page should be displayed with order details</t>
  </si>
  <si>
    <t xml:space="preserve"> message  displayed as expected</t>
  </si>
  <si>
    <t>TBD</t>
  </si>
  <si>
    <t>2. Perform hotel search</t>
  </si>
  <si>
    <t>3. Select a hotel</t>
  </si>
  <si>
    <t>4. Enter valid payment details</t>
  </si>
  <si>
    <t>5. Click "Book Now"</t>
  </si>
  <si>
    <t>6. Verify the confirmation page loads</t>
  </si>
  <si>
    <t>TC_040</t>
  </si>
  <si>
    <t>Verify My Itinerary and Search Hotel buttons</t>
  </si>
  <si>
    <t>Booking is confirmed</t>
  </si>
  <si>
    <t>1. Navigate to Booking Confirmation page</t>
  </si>
  <si>
    <t>Both buttons should be enabled</t>
  </si>
  <si>
    <t>2. Check if "My Itinerary" and "Search Hotel" buttons are enabled</t>
  </si>
  <si>
    <t>TC_041</t>
  </si>
  <si>
    <t>Verify Hotel Name in Booking Details</t>
  </si>
  <si>
    <t>Hotel Name: Sydney Grand Hotel</t>
  </si>
  <si>
    <t>Hotel name should be correctly displayed</t>
  </si>
  <si>
    <t>2. Capture and validate hotel name</t>
  </si>
  <si>
    <t>TC_042</t>
  </si>
  <si>
    <t>Verify Total Price in Booking Details</t>
  </si>
  <si>
    <t>Total Price: $500</t>
  </si>
  <si>
    <t>2. Capture and validate total price</t>
  </si>
  <si>
    <t>TC_043</t>
  </si>
  <si>
    <t>Capture and Verify Order ID</t>
  </si>
  <si>
    <t>1. Complete a booking</t>
  </si>
  <si>
    <t>A valid order ID should be displayed</t>
  </si>
  <si>
    <t>2. Capture the generated order ID</t>
  </si>
  <si>
    <t>3. Verify it is not empty or "Not Found"</t>
  </si>
  <si>
    <t>TC_044</t>
  </si>
  <si>
    <t>Verify Logout After Booking</t>
  </si>
  <si>
    <t>User is on Booking Confirmation page</t>
  </si>
  <si>
    <t>1. Click "Logout" button</t>
  </si>
  <si>
    <t>"You have successfully logged out. Click here to login again" message should appear</t>
  </si>
  <si>
    <t>2. Verify the logout confirmation message</t>
  </si>
  <si>
    <t>TC_045</t>
  </si>
  <si>
    <t>Verify successful password change</t>
  </si>
  <si>
    <t>User is logged in with correct current password</t>
  </si>
  <si>
    <t>Username: sivachandran, Password: 987654321, Current Password: 987654321, New Password: 98765432, Confirm Password: 98765432</t>
  </si>
  <si>
    <t>1. Login with valid credentials</t>
  </si>
  <si>
    <t>Password should be successfully updated with the message "Your Password is successfully updated!!!"</t>
  </si>
  <si>
    <t>2. Navigate to Change Password page</t>
  </si>
  <si>
    <t>3. Enter current password, new password, and confirm password</t>
  </si>
  <si>
    <t>4. Click "Change Password"</t>
  </si>
  <si>
    <t>TC_046</t>
  </si>
  <si>
    <t>Verify error when entering wrong current password</t>
  </si>
  <si>
    <t>User is logged in with incorrect current password</t>
  </si>
  <si>
    <t>Username: sivachandran, Password: 98765432, Current Password: WrongPass123, New Password: NewPass@123, Confirm Password: NewPass@123</t>
  </si>
  <si>
    <t>Error message "Please enter correct current password!!!" should be displayed</t>
  </si>
  <si>
    <t>3. Enter incorrect current password, valid new password, and confirm password</t>
  </si>
  <si>
    <t>TC_047</t>
  </si>
  <si>
    <t>Verify error when new password and confirm password do not match</t>
  </si>
  <si>
    <t>User is logged in with valid credentials</t>
  </si>
  <si>
    <t>Username: sivachandran, Password: 98765432, Current Password: OldPass123, New Password: NewPass@123, Confirm Password: WrongConfirm@123</t>
  </si>
  <si>
    <t>3. Enter correct current password, new password, and mismatched confirm password</t>
  </si>
  <si>
    <t>TC_048</t>
  </si>
  <si>
    <t>Verify error when new password is too short</t>
  </si>
  <si>
    <t>Username: sivachandran, Password: 98765432, Current Password: OldPass123, New Password: 123, Confirm Password: 123</t>
  </si>
  <si>
    <t>3. Enter correct current password, new password that is too short, and confirm password</t>
  </si>
  <si>
    <t>TC_049</t>
  </si>
  <si>
    <t>Verify error when fields are left blank</t>
  </si>
  <si>
    <t>User is logged in but no password details entered</t>
  </si>
  <si>
    <t>Username: sivachandran, Password: 98765432, Current Password: (blank), New Password: (blank), Confirm Password: (blank)</t>
  </si>
  <si>
    <t>3. Leave current password, new password, and confirm password blank</t>
  </si>
  <si>
    <t>TC_050</t>
  </si>
  <si>
    <t>User is logged in and on the Download page</t>
  </si>
  <si>
    <t>1. Click on the "Hotel App" link.</t>
  </si>
  <si>
    <t>Each link should navigate to the respective page successfully.</t>
  </si>
  <si>
    <t>2. Click on the "Web Services" link.</t>
  </si>
  <si>
    <t>3. Click on the "Sample Test Cases" link.</t>
  </si>
  <si>
    <t>4. Click on the "Book on Automation" link.</t>
  </si>
  <si>
    <t>5. Click on the "Known Defects" link.</t>
  </si>
  <si>
    <t>TC_051</t>
  </si>
  <si>
    <t>Verify Sample Test Cases File Download</t>
  </si>
  <si>
    <t>1. Click on the "Sample Test Cases" download link.</t>
  </si>
  <si>
    <t>2. Verify that the file starts downloading.</t>
  </si>
  <si>
    <t>TC_052</t>
  </si>
  <si>
    <t>Verify Known Defects File Download</t>
  </si>
  <si>
    <t>1. Click on the "Known Defects" download link.</t>
  </si>
  <si>
    <t>TC_053</t>
  </si>
  <si>
    <t>Verify Book on Automation File Download</t>
  </si>
  <si>
    <t>1. Click on the "Book on Automation" download link.</t>
  </si>
  <si>
    <t>Correct file related to "Book on Automation" should be downloaded.</t>
  </si>
  <si>
    <t>TC_054</t>
  </si>
  <si>
    <t>1. Click on the "Web Services" link.</t>
  </si>
  <si>
    <t>2. Verify that the Web Services page loads successfully.</t>
  </si>
  <si>
    <t>TC_055</t>
  </si>
  <si>
    <t>2. Verify that the Hotel App page loads successfully.</t>
  </si>
  <si>
    <t>Defect ID</t>
  </si>
  <si>
    <t>Severity</t>
  </si>
  <si>
    <t>Status</t>
  </si>
  <si>
    <t>Assigned To</t>
  </si>
  <si>
    <t>Date Raised</t>
  </si>
  <si>
    <t>Comments</t>
  </si>
  <si>
    <t>Requirement ID</t>
  </si>
  <si>
    <t>Requirement Description</t>
  </si>
  <si>
    <t>Hotel name Correctly Displayed</t>
  </si>
  <si>
    <t>Total price should be Not displayed correctly</t>
  </si>
  <si>
    <t>ID Displayed</t>
  </si>
  <si>
    <t>Message DisPlayed correctly</t>
  </si>
  <si>
    <t>Links Working Fine</t>
  </si>
  <si>
    <t>Successfully Download</t>
  </si>
  <si>
    <t>Book on Automation not Clickable</t>
  </si>
  <si>
    <t>Page Load successfully</t>
  </si>
  <si>
    <t>User account should be created, and a success message should appear</t>
  </si>
  <si>
    <t>An error message should appear stating "Invalid email format"</t>
  </si>
  <si>
    <t>An error message should appear stating "Password field cannot be empty"</t>
  </si>
  <si>
    <t>An error message should appear stating "You must accept Terms &amp; Conditions to proceed"</t>
  </si>
  <si>
    <t>System should display a "Username must contain a minimum of 8 characters" error</t>
  </si>
  <si>
    <t>An error message should appear stating "Username must be at least 8 characters long"</t>
  </si>
  <si>
    <t>An error message should appear stating "Confirm Password field cannot be empty"</t>
  </si>
  <si>
    <t>An error message should appear stating "Location selection is required"</t>
  </si>
  <si>
    <t>An error message should appear stating "Please select at least one room"</t>
  </si>
  <si>
    <t>System should display "Check-In Date shall be before Check-Out Date"</t>
  </si>
  <si>
    <t>An error message should appear stating "Check-in date cannot be empty"</t>
  </si>
  <si>
    <t>An error message should appear stating "Both Check-in and Check-out dates are required"</t>
  </si>
  <si>
    <t>An error message should appear stating "At least one adult must be selected"</t>
  </si>
  <si>
    <t>The system should display the list of available hotels based on the search criteria</t>
  </si>
  <si>
    <t>DEF_001</t>
  </si>
  <si>
    <t xml:space="preserve">After login the Hotelbooking Website select hotel page Check out Date Accepted Before Check In Date </t>
  </si>
  <si>
    <t>High</t>
  </si>
  <si>
    <t>Siva</t>
  </si>
  <si>
    <t>Check out should be after Check in day otherwise error messeage display</t>
  </si>
  <si>
    <t>DEF_002</t>
  </si>
  <si>
    <t>medium</t>
  </si>
  <si>
    <t>After select the Hotel unwanted amount 10$ extra added in every Hotel</t>
  </si>
  <si>
    <t>DEF_003</t>
  </si>
  <si>
    <t xml:space="preserve">In Select Hotel page Hotel name,Prices will be editable </t>
  </si>
  <si>
    <t>Hotel name,Prices user should not editable while selecting Hotel</t>
  </si>
  <si>
    <t>GST Amount change each time</t>
  </si>
  <si>
    <t>Verify the username Show correctname</t>
  </si>
  <si>
    <t>Check the Welcomemessage</t>
  </si>
  <si>
    <t>1.Select the Welcomemessage</t>
  </si>
  <si>
    <t>Welcomemessage Should be contain username</t>
  </si>
  <si>
    <t>Welcomemessage not Contain username</t>
  </si>
  <si>
    <t>DEF_004</t>
  </si>
  <si>
    <t>DEF_005</t>
  </si>
  <si>
    <t>DEF_006</t>
  </si>
  <si>
    <t>In Select Hotel page WelcomeMessage Is not contain user ID</t>
  </si>
  <si>
    <t xml:space="preserve">Default  User Name is displayed in Select Hotel Page </t>
  </si>
  <si>
    <t>User in logged in</t>
  </si>
  <si>
    <t>1. Enter all details except Card Number2.Click'Book'</t>
  </si>
  <si>
    <t>Error"Card Number Already Existed"</t>
  </si>
  <si>
    <t>Error message not displayed as expected</t>
  </si>
  <si>
    <t>Same Credit Card number &amp; CVV number</t>
  </si>
  <si>
    <t>Hotel Book page Same Card number @CVV number Accepted</t>
  </si>
  <si>
    <t>credit card number &amp; CVV should check before booking Hotel</t>
  </si>
  <si>
    <t>Book on Automation not able to click and there is no Descripiton</t>
  </si>
  <si>
    <t>REQ_001</t>
  </si>
  <si>
    <t>System should not allow check-out date before check-in date</t>
  </si>
  <si>
    <t>Verify that check-out date cannot be before check-in date</t>
  </si>
  <si>
    <t>Open</t>
  </si>
  <si>
    <t>REQ_002</t>
  </si>
  <si>
    <t>System should correctly calculate the total price</t>
  </si>
  <si>
    <t>Validate that no extra $10 is added to total price</t>
  </si>
  <si>
    <t>REQ_003</t>
  </si>
  <si>
    <t>System should display the correct username after login</t>
  </si>
  <si>
    <t>Check if the welcome message contains the correct user ID</t>
  </si>
  <si>
    <t>REQ_004</t>
  </si>
  <si>
    <t>Hotel name &amp; price should not be editable in selection page</t>
  </si>
  <si>
    <t>Verify that hotel name &amp; price fields are non-editable</t>
  </si>
  <si>
    <t>REQ_005</t>
  </si>
  <si>
    <t>System should validate credit card and CVV before booking</t>
  </si>
  <si>
    <t>Check credit card &amp; CVV validation before final booking</t>
  </si>
  <si>
    <t>REQ_006</t>
  </si>
  <si>
    <t>Book button should be clickable with valid details</t>
  </si>
  <si>
    <t>Verify that "Book on Automation" button is clickable</t>
  </si>
  <si>
    <t>TC_056</t>
  </si>
  <si>
    <t>Test Scenario</t>
  </si>
  <si>
    <t>Project Name:</t>
  </si>
  <si>
    <t>Project Start Date:</t>
  </si>
  <si>
    <t>Version Number:</t>
  </si>
  <si>
    <t>Project End Date:</t>
  </si>
  <si>
    <t>Author Name:</t>
  </si>
  <si>
    <t>Review Date</t>
  </si>
  <si>
    <t>Review Status</t>
  </si>
  <si>
    <t>Not Reviewed</t>
  </si>
  <si>
    <t>Sivachnadran</t>
  </si>
  <si>
    <t>Adactin Hotel Website</t>
  </si>
  <si>
    <t>23/03/2025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</si>
</sst>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FF"/>
      <name val="Calibri"/>
      <family val="2"/>
    </font>
    <font>
      <b/>
      <sz val="20"/>
      <color rgb="FF800080"/>
      <name val="Calibri"/>
      <family val="2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9C27B0"/>
        <bgColor rgb="FF9C27B0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B8CCE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5" fillId="2" borderId="1" xfId="0" applyFont="1" applyFill="1" applyBorder="1" applyAlignment="1">
      <alignment horizontal="center"/>
    </xf>
    <xf numFmtId="0" fontId="0" fillId="0" borderId="4" xfId="0" applyBorder="1"/>
    <xf numFmtId="0" fontId="6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4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0" fillId="5" borderId="3" xfId="0" applyFill="1" applyBorder="1"/>
    <xf numFmtId="0" fontId="0" fillId="5" borderId="4" xfId="0" applyFill="1" applyBorder="1"/>
    <xf numFmtId="0" fontId="1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1" xfId="0" applyFill="1" applyBorder="1"/>
    <xf numFmtId="0" fontId="0" fillId="0" borderId="5" xfId="0" applyBorder="1"/>
    <xf numFmtId="0" fontId="3" fillId="6" borderId="1" xfId="0" applyFont="1" applyFill="1" applyBorder="1"/>
    <xf numFmtId="0" fontId="1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vertical="center" wrapText="1"/>
    </xf>
    <xf numFmtId="0" fontId="0" fillId="8" borderId="1" xfId="0" applyFill="1" applyBorder="1"/>
    <xf numFmtId="0" fontId="1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vertical="center" wrapText="1"/>
    </xf>
    <xf numFmtId="0" fontId="0" fillId="11" borderId="1" xfId="0" applyFill="1" applyBorder="1"/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vertical="center" wrapText="1"/>
    </xf>
    <xf numFmtId="0" fontId="0" fillId="12" borderId="1" xfId="0" applyFill="1" applyBorder="1"/>
    <xf numFmtId="0" fontId="0" fillId="13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vertical="center" wrapText="1"/>
    </xf>
    <xf numFmtId="0" fontId="0" fillId="13" borderId="1" xfId="0" applyFill="1" applyBorder="1"/>
    <xf numFmtId="0" fontId="0" fillId="14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vertical="center" wrapText="1"/>
    </xf>
    <xf numFmtId="0" fontId="0" fillId="14" borderId="1" xfId="0" applyFill="1" applyBorder="1"/>
    <xf numFmtId="0" fontId="0" fillId="15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vertical="center" wrapText="1"/>
    </xf>
    <xf numFmtId="0" fontId="0" fillId="15" borderId="1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vertical="center" wrapText="1"/>
    </xf>
    <xf numFmtId="0" fontId="0" fillId="16" borderId="3" xfId="0" applyFill="1" applyBorder="1"/>
    <xf numFmtId="0" fontId="0" fillId="16" borderId="4" xfId="0" applyFill="1" applyBorder="1"/>
    <xf numFmtId="0" fontId="1" fillId="8" borderId="1" xfId="0" applyFont="1" applyFill="1" applyBorder="1" applyAlignment="1">
      <alignment horizontal="center" vertical="center" wrapText="1"/>
    </xf>
    <xf numFmtId="0" fontId="0" fillId="8" borderId="3" xfId="0" applyFill="1" applyBorder="1"/>
    <xf numFmtId="0" fontId="0" fillId="8" borderId="4" xfId="0" applyFill="1" applyBorder="1"/>
    <xf numFmtId="0" fontId="0" fillId="17" borderId="1" xfId="0" applyFill="1" applyBorder="1" applyAlignment="1">
      <alignment horizontal="center" vertical="center" wrapText="1"/>
    </xf>
    <xf numFmtId="0" fontId="0" fillId="17" borderId="1" xfId="0" applyFill="1" applyBorder="1" applyAlignment="1">
      <alignment vertical="center" wrapText="1"/>
    </xf>
    <xf numFmtId="0" fontId="0" fillId="17" borderId="4" xfId="0" applyFill="1" applyBorder="1"/>
    <xf numFmtId="0" fontId="2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/>
    <xf numFmtId="0" fontId="0" fillId="11" borderId="4" xfId="0" applyFill="1" applyBorder="1"/>
    <xf numFmtId="0" fontId="1" fillId="18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1" fillId="18" borderId="1" xfId="0" applyFont="1" applyFill="1" applyBorder="1" applyAlignment="1">
      <alignment vertical="center" wrapText="1"/>
    </xf>
    <xf numFmtId="0" fontId="0" fillId="18" borderId="1" xfId="0" applyFill="1" applyBorder="1" applyAlignment="1">
      <alignment vertical="center" wrapText="1"/>
    </xf>
    <xf numFmtId="0" fontId="0" fillId="18" borderId="3" xfId="0" applyFill="1" applyBorder="1"/>
    <xf numFmtId="0" fontId="0" fillId="18" borderId="4" xfId="0" applyFill="1" applyBorder="1"/>
    <xf numFmtId="0" fontId="0" fillId="18" borderId="1" xfId="0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4" xfId="0" applyFill="1" applyBorder="1"/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vertical="center" wrapText="1"/>
    </xf>
    <xf numFmtId="0" fontId="0" fillId="14" borderId="3" xfId="0" applyFill="1" applyBorder="1"/>
    <xf numFmtId="0" fontId="0" fillId="14" borderId="4" xfId="0" applyFill="1" applyBorder="1"/>
    <xf numFmtId="0" fontId="0" fillId="14" borderId="1" xfId="0" applyFill="1" applyBorder="1" applyAlignment="1">
      <alignment vertical="center"/>
    </xf>
    <xf numFmtId="0" fontId="0" fillId="14" borderId="1" xfId="0" applyFill="1" applyBorder="1" applyAlignment="1">
      <alignment vertical="center"/>
    </xf>
    <xf numFmtId="0" fontId="0" fillId="19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vertical="center" wrapText="1"/>
    </xf>
    <xf numFmtId="0" fontId="0" fillId="19" borderId="1" xfId="0" applyFill="1" applyBorder="1" applyAlignment="1">
      <alignment vertical="center" wrapText="1"/>
    </xf>
    <xf numFmtId="0" fontId="0" fillId="19" borderId="3" xfId="0" applyFill="1" applyBorder="1"/>
    <xf numFmtId="0" fontId="0" fillId="19" borderId="4" xfId="0" applyFill="1" applyBorder="1"/>
    <xf numFmtId="0" fontId="0" fillId="20" borderId="1" xfId="0" applyFill="1" applyBorder="1" applyAlignment="1">
      <alignment horizontal="center" vertical="center" wrapText="1"/>
    </xf>
    <xf numFmtId="0" fontId="0" fillId="20" borderId="1" xfId="0" applyFill="1" applyBorder="1" applyAlignment="1">
      <alignment vertical="center" wrapText="1"/>
    </xf>
    <xf numFmtId="0" fontId="0" fillId="20" borderId="1" xfId="0" applyFill="1" applyBorder="1" applyAlignment="1">
      <alignment vertical="center" wrapText="1"/>
    </xf>
    <xf numFmtId="0" fontId="0" fillId="20" borderId="3" xfId="0" applyFill="1" applyBorder="1"/>
    <xf numFmtId="0" fontId="0" fillId="20" borderId="4" xfId="0" applyFill="1" applyBorder="1"/>
    <xf numFmtId="0" fontId="0" fillId="21" borderId="1" xfId="0" applyFill="1" applyBorder="1" applyAlignment="1">
      <alignment horizontal="center" vertical="center" wrapText="1"/>
    </xf>
    <xf numFmtId="0" fontId="0" fillId="21" borderId="1" xfId="0" applyFill="1" applyBorder="1" applyAlignment="1">
      <alignment vertical="center" wrapText="1"/>
    </xf>
    <xf numFmtId="0" fontId="0" fillId="21" borderId="1" xfId="0" applyFill="1" applyBorder="1" applyAlignment="1">
      <alignment vertical="center" wrapText="1"/>
    </xf>
    <xf numFmtId="0" fontId="0" fillId="21" borderId="3" xfId="0" applyFill="1" applyBorder="1"/>
    <xf numFmtId="0" fontId="0" fillId="21" borderId="4" xfId="0" applyFill="1" applyBorder="1"/>
    <xf numFmtId="0" fontId="0" fillId="21" borderId="2" xfId="0" applyFill="1" applyBorder="1" applyAlignment="1">
      <alignment vertical="center" wrapText="1"/>
    </xf>
    <xf numFmtId="0" fontId="0" fillId="21" borderId="3" xfId="0" applyFill="1" applyBorder="1" applyAlignment="1">
      <alignment vertical="center" wrapText="1"/>
    </xf>
    <xf numFmtId="0" fontId="0" fillId="21" borderId="4" xfId="0" applyFill="1" applyBorder="1" applyAlignment="1">
      <alignment vertical="center" wrapText="1"/>
    </xf>
    <xf numFmtId="0" fontId="0" fillId="22" borderId="1" xfId="0" applyFill="1" applyBorder="1" applyAlignment="1">
      <alignment horizontal="center" vertical="center"/>
    </xf>
    <xf numFmtId="0" fontId="0" fillId="22" borderId="1" xfId="0" applyFill="1" applyBorder="1" applyAlignment="1">
      <alignment vertical="center" wrapText="1"/>
    </xf>
    <xf numFmtId="0" fontId="0" fillId="22" borderId="1" xfId="0" applyFill="1" applyBorder="1" applyAlignment="1">
      <alignment vertical="center" wrapText="1"/>
    </xf>
    <xf numFmtId="0" fontId="0" fillId="22" borderId="2" xfId="0" applyFill="1" applyBorder="1" applyAlignment="1">
      <alignment horizontal="center" vertical="center"/>
    </xf>
    <xf numFmtId="0" fontId="0" fillId="22" borderId="3" xfId="0" applyFill="1" applyBorder="1"/>
    <xf numFmtId="0" fontId="0" fillId="22" borderId="3" xfId="0" applyFill="1" applyBorder="1" applyAlignment="1">
      <alignment horizontal="center" vertical="center"/>
    </xf>
    <xf numFmtId="0" fontId="0" fillId="22" borderId="4" xfId="0" applyFill="1" applyBorder="1"/>
    <xf numFmtId="0" fontId="0" fillId="22" borderId="4" xfId="0" applyFill="1" applyBorder="1" applyAlignment="1">
      <alignment horizontal="center" vertical="center"/>
    </xf>
    <xf numFmtId="0" fontId="0" fillId="22" borderId="2" xfId="0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1" fillId="21" borderId="1" xfId="0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14" borderId="4" xfId="0" applyFill="1" applyBorder="1"/>
    <xf numFmtId="0" fontId="0" fillId="14" borderId="4" xfId="0" applyFill="1" applyBorder="1" applyAlignment="1">
      <alignment vertical="center" wrapText="1"/>
    </xf>
    <xf numFmtId="0" fontId="0" fillId="14" borderId="4" xfId="0" applyFill="1" applyBorder="1" applyAlignment="1">
      <alignment wrapText="1"/>
    </xf>
    <xf numFmtId="0" fontId="0" fillId="2" borderId="4" xfId="0" applyFill="1" applyBorder="1"/>
    <xf numFmtId="0" fontId="0" fillId="22" borderId="2" xfId="0" applyFill="1" applyBorder="1" applyAlignment="1">
      <alignment horizontal="center" wrapText="1"/>
    </xf>
    <xf numFmtId="0" fontId="0" fillId="22" borderId="4" xfId="0" applyFill="1" applyBorder="1" applyAlignment="1">
      <alignment horizontal="center" wrapText="1"/>
    </xf>
    <xf numFmtId="0" fontId="0" fillId="19" borderId="4" xfId="0" applyFill="1" applyBorder="1"/>
    <xf numFmtId="0" fontId="0" fillId="19" borderId="4" xfId="0" applyFill="1" applyBorder="1" applyAlignment="1">
      <alignment wrapText="1"/>
    </xf>
    <xf numFmtId="0" fontId="0" fillId="23" borderId="2" xfId="0" applyFill="1" applyBorder="1" applyAlignment="1">
      <alignment wrapText="1"/>
    </xf>
    <xf numFmtId="0" fontId="0" fillId="23" borderId="4" xfId="0" applyFill="1" applyBorder="1" applyAlignment="1">
      <alignment wrapText="1"/>
    </xf>
    <xf numFmtId="0" fontId="9" fillId="0" borderId="13" xfId="0" applyFont="1" applyBorder="1" applyAlignment="1">
      <alignment horizontal="center" wrapText="1"/>
    </xf>
    <xf numFmtId="0" fontId="9" fillId="0" borderId="14" xfId="0" applyFont="1" applyBorder="1" applyAlignment="1">
      <alignment horizontal="center" wrapText="1"/>
    </xf>
    <xf numFmtId="0" fontId="8" fillId="0" borderId="14" xfId="0" applyFont="1" applyBorder="1" applyAlignment="1">
      <alignment wrapText="1"/>
    </xf>
    <xf numFmtId="0" fontId="9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wrapText="1"/>
    </xf>
    <xf numFmtId="0" fontId="7" fillId="24" borderId="6" xfId="0" applyFont="1" applyFill="1" applyBorder="1" applyAlignment="1">
      <alignment horizontal="center" vertical="center" wrapText="1"/>
    </xf>
    <xf numFmtId="0" fontId="7" fillId="24" borderId="7" xfId="0" applyFont="1" applyFill="1" applyBorder="1" applyAlignment="1">
      <alignment horizontal="center" vertical="center" wrapText="1"/>
    </xf>
    <xf numFmtId="0" fontId="7" fillId="24" borderId="8" xfId="0" applyFont="1" applyFill="1" applyBorder="1" applyAlignment="1">
      <alignment horizontal="center" vertical="center" wrapText="1"/>
    </xf>
    <xf numFmtId="0" fontId="7" fillId="24" borderId="9" xfId="0" applyFont="1" applyFill="1" applyBorder="1" applyAlignment="1">
      <alignment horizontal="center" vertical="center" wrapText="1"/>
    </xf>
    <xf numFmtId="0" fontId="7" fillId="24" borderId="10" xfId="0" applyFont="1" applyFill="1" applyBorder="1" applyAlignment="1">
      <alignment horizontal="center" vertical="center" wrapText="1"/>
    </xf>
    <xf numFmtId="0" fontId="7" fillId="24" borderId="11" xfId="0" applyFont="1" applyFill="1" applyBorder="1" applyAlignment="1">
      <alignment horizontal="center" vertical="center" wrapText="1"/>
    </xf>
    <xf numFmtId="0" fontId="8" fillId="25" borderId="16" xfId="0" applyFont="1" applyFill="1" applyBorder="1" applyAlignment="1">
      <alignment wrapText="1"/>
    </xf>
    <xf numFmtId="0" fontId="8" fillId="25" borderId="17" xfId="0" applyFont="1" applyFill="1" applyBorder="1" applyAlignment="1">
      <alignment wrapText="1"/>
    </xf>
    <xf numFmtId="0" fontId="8" fillId="25" borderId="18" xfId="0" applyFont="1" applyFill="1" applyBorder="1" applyAlignment="1">
      <alignment wrapText="1"/>
    </xf>
    <xf numFmtId="0" fontId="8" fillId="0" borderId="19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10" fillId="0" borderId="14" xfId="0" applyFont="1" applyBorder="1" applyAlignment="1">
      <alignment horizontal="center" wrapText="1"/>
    </xf>
    <xf numFmtId="14" fontId="8" fillId="0" borderId="14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"/>
  <sheetViews>
    <sheetView workbookViewId="0">
      <selection activeCell="C10" sqref="C10"/>
    </sheetView>
  </sheetViews>
  <sheetFormatPr defaultRowHeight="15"/>
  <cols>
    <col min="1" max="1" width="16.140625" bestFit="1" customWidth="1"/>
    <col min="2" max="2" width="23.140625" customWidth="1"/>
    <col min="3" max="3" width="24" customWidth="1"/>
    <col min="4" max="4" width="29.5703125" customWidth="1"/>
    <col min="5" max="5" width="23.42578125" customWidth="1"/>
  </cols>
  <sheetData>
    <row r="1" spans="1:5">
      <c r="A1" s="138" t="s">
        <v>571</v>
      </c>
      <c r="B1" s="139"/>
      <c r="C1" s="139"/>
      <c r="D1" s="139"/>
      <c r="E1" s="140"/>
    </row>
    <row r="2" spans="1:5" ht="15.75" thickBot="1">
      <c r="A2" s="141"/>
      <c r="B2" s="142"/>
      <c r="C2" s="142"/>
      <c r="D2" s="142"/>
      <c r="E2" s="143"/>
    </row>
    <row r="3" spans="1:5" ht="15.75" thickBot="1">
      <c r="A3" s="144"/>
      <c r="B3" s="145"/>
      <c r="C3" s="145"/>
      <c r="D3" s="145"/>
      <c r="E3" s="146"/>
    </row>
    <row r="4" spans="1:5" ht="16.5" thickBot="1">
      <c r="A4" s="133" t="s">
        <v>572</v>
      </c>
      <c r="B4" s="148" t="s">
        <v>581</v>
      </c>
      <c r="C4" s="147"/>
      <c r="D4" s="134" t="s">
        <v>573</v>
      </c>
      <c r="E4" s="135" t="s">
        <v>582</v>
      </c>
    </row>
    <row r="5" spans="1:5" ht="16.5" thickBot="1">
      <c r="A5" s="136" t="s">
        <v>574</v>
      </c>
      <c r="B5" s="135"/>
      <c r="C5" s="135"/>
      <c r="D5" s="134" t="s">
        <v>575</v>
      </c>
      <c r="E5" s="150">
        <v>45661</v>
      </c>
    </row>
    <row r="6" spans="1:5" ht="16.5" thickBot="1">
      <c r="A6" s="133" t="s">
        <v>576</v>
      </c>
      <c r="B6" s="149" t="s">
        <v>580</v>
      </c>
      <c r="C6" s="135"/>
      <c r="D6" s="135"/>
      <c r="E6" s="135"/>
    </row>
    <row r="7" spans="1:5" ht="16.5" thickBot="1">
      <c r="A7" s="133" t="s">
        <v>577</v>
      </c>
      <c r="B7" s="135"/>
      <c r="C7" s="135"/>
      <c r="D7" s="134" t="s">
        <v>578</v>
      </c>
      <c r="E7" s="134" t="s">
        <v>579</v>
      </c>
    </row>
    <row r="8" spans="1:5" ht="15.75" thickBot="1">
      <c r="A8" s="137"/>
      <c r="B8" s="137"/>
      <c r="C8" s="137"/>
      <c r="D8" s="137"/>
      <c r="E8" s="137"/>
    </row>
    <row r="9" spans="1:5">
      <c r="A9" s="29" t="s">
        <v>0</v>
      </c>
      <c r="B9" s="30" t="s">
        <v>1</v>
      </c>
      <c r="C9" s="30" t="s">
        <v>2</v>
      </c>
      <c r="D9" s="30" t="s">
        <v>3</v>
      </c>
      <c r="E9" s="30" t="s">
        <v>4</v>
      </c>
    </row>
    <row r="10" spans="1:5" ht="75" customHeight="1">
      <c r="A10" s="31" t="s">
        <v>5</v>
      </c>
      <c r="B10" s="32" t="s">
        <v>6</v>
      </c>
      <c r="C10" s="33" t="s">
        <v>7</v>
      </c>
      <c r="D10" s="33" t="s">
        <v>8</v>
      </c>
      <c r="E10" s="33" t="s">
        <v>9</v>
      </c>
    </row>
    <row r="11" spans="1:5" ht="45" customHeight="1">
      <c r="A11" s="27"/>
      <c r="B11" s="34" t="s">
        <v>10</v>
      </c>
      <c r="C11" s="33" t="s">
        <v>11</v>
      </c>
      <c r="D11" s="33" t="s">
        <v>12</v>
      </c>
      <c r="E11" s="33" t="s">
        <v>13</v>
      </c>
    </row>
    <row r="12" spans="1:5" ht="60" customHeight="1">
      <c r="A12" s="27"/>
      <c r="B12" s="27"/>
      <c r="C12" s="33" t="s">
        <v>14</v>
      </c>
      <c r="D12" s="33" t="s">
        <v>15</v>
      </c>
      <c r="E12" s="33" t="s">
        <v>16</v>
      </c>
    </row>
    <row r="13" spans="1:5" ht="45" customHeight="1">
      <c r="A13" s="27"/>
      <c r="B13" s="27"/>
      <c r="C13" s="33" t="s">
        <v>17</v>
      </c>
      <c r="D13" s="33" t="s">
        <v>18</v>
      </c>
      <c r="E13" s="33" t="s">
        <v>19</v>
      </c>
    </row>
    <row r="14" spans="1:5" ht="45" customHeight="1">
      <c r="A14" s="27"/>
      <c r="B14" s="27"/>
      <c r="C14" s="33" t="s">
        <v>20</v>
      </c>
      <c r="D14" s="33" t="s">
        <v>21</v>
      </c>
      <c r="E14" s="33" t="s">
        <v>22</v>
      </c>
    </row>
    <row r="15" spans="1:5" ht="57.75" customHeight="1">
      <c r="A15" s="27"/>
      <c r="B15" s="27"/>
      <c r="C15" s="33" t="s">
        <v>23</v>
      </c>
      <c r="D15" s="33" t="s">
        <v>24</v>
      </c>
      <c r="E15" s="33" t="s">
        <v>25</v>
      </c>
    </row>
    <row r="16" spans="1:5" ht="45" customHeight="1">
      <c r="A16" s="27"/>
      <c r="B16" s="34" t="s">
        <v>26</v>
      </c>
      <c r="C16" s="35" t="s">
        <v>27</v>
      </c>
      <c r="D16" s="35" t="s">
        <v>28</v>
      </c>
      <c r="E16" s="35" t="s">
        <v>29</v>
      </c>
    </row>
    <row r="17" spans="1:6" s="2" customFormat="1">
      <c r="A17" s="27"/>
      <c r="B17" s="27"/>
      <c r="C17" s="27"/>
      <c r="D17" s="27"/>
      <c r="E17" s="27"/>
      <c r="F17" s="28"/>
    </row>
    <row r="18" spans="1:6" ht="45" customHeight="1">
      <c r="A18" s="36" t="s">
        <v>30</v>
      </c>
      <c r="B18" s="36" t="s">
        <v>31</v>
      </c>
      <c r="C18" s="37" t="s">
        <v>32</v>
      </c>
      <c r="D18" s="37" t="s">
        <v>33</v>
      </c>
      <c r="E18" s="37" t="s">
        <v>34</v>
      </c>
    </row>
    <row r="19" spans="1:6" ht="45" customHeight="1">
      <c r="A19" s="38"/>
      <c r="B19" s="38"/>
      <c r="C19" s="37" t="s">
        <v>35</v>
      </c>
      <c r="D19" s="37" t="s">
        <v>36</v>
      </c>
      <c r="E19" s="37" t="s">
        <v>37</v>
      </c>
    </row>
    <row r="20" spans="1:6" ht="45" customHeight="1">
      <c r="A20" s="38"/>
      <c r="B20" s="38"/>
      <c r="C20" s="37" t="s">
        <v>38</v>
      </c>
      <c r="D20" s="37" t="s">
        <v>39</v>
      </c>
      <c r="E20" s="37" t="s">
        <v>40</v>
      </c>
    </row>
    <row r="21" spans="1:6" ht="45" customHeight="1">
      <c r="A21" s="38"/>
      <c r="B21" s="38"/>
      <c r="C21" s="37" t="s">
        <v>41</v>
      </c>
      <c r="D21" s="37" t="s">
        <v>42</v>
      </c>
      <c r="E21" s="37" t="s">
        <v>40</v>
      </c>
    </row>
    <row r="22" spans="1:6" ht="45" customHeight="1">
      <c r="A22" s="38"/>
      <c r="B22" s="38"/>
      <c r="C22" s="37" t="s">
        <v>43</v>
      </c>
      <c r="D22" s="37" t="s">
        <v>44</v>
      </c>
      <c r="E22" s="37" t="s">
        <v>45</v>
      </c>
    </row>
    <row r="23" spans="1:6" ht="45" customHeight="1">
      <c r="A23" s="39" t="s">
        <v>46</v>
      </c>
      <c r="B23" s="40" t="s">
        <v>47</v>
      </c>
      <c r="C23" s="41" t="s">
        <v>48</v>
      </c>
      <c r="D23" s="41" t="s">
        <v>49</v>
      </c>
      <c r="E23" s="41" t="s">
        <v>507</v>
      </c>
    </row>
    <row r="24" spans="1:6" ht="30" customHeight="1">
      <c r="A24" s="39"/>
      <c r="B24" s="40"/>
      <c r="C24" s="41" t="s">
        <v>50</v>
      </c>
      <c r="D24" s="41" t="s">
        <v>51</v>
      </c>
      <c r="E24" s="41" t="s">
        <v>508</v>
      </c>
    </row>
    <row r="25" spans="1:6" ht="45" customHeight="1">
      <c r="A25" s="39"/>
      <c r="B25" s="40"/>
      <c r="C25" s="41" t="s">
        <v>52</v>
      </c>
      <c r="D25" s="41" t="s">
        <v>53</v>
      </c>
      <c r="E25" s="41" t="s">
        <v>509</v>
      </c>
    </row>
    <row r="26" spans="1:6" ht="45" customHeight="1">
      <c r="A26" s="39"/>
      <c r="B26" s="40"/>
      <c r="C26" s="41" t="s">
        <v>54</v>
      </c>
      <c r="D26" s="41" t="s">
        <v>55</v>
      </c>
      <c r="E26" s="41" t="s">
        <v>510</v>
      </c>
    </row>
    <row r="27" spans="1:6" ht="45" customHeight="1">
      <c r="A27" s="39"/>
      <c r="B27" s="40"/>
      <c r="C27" s="41" t="s">
        <v>56</v>
      </c>
      <c r="D27" s="41" t="s">
        <v>511</v>
      </c>
      <c r="E27" s="41" t="s">
        <v>512</v>
      </c>
    </row>
    <row r="28" spans="1:6" ht="45" customHeight="1">
      <c r="A28" s="39"/>
      <c r="B28" s="40"/>
      <c r="C28" s="41" t="s">
        <v>57</v>
      </c>
      <c r="D28" s="41" t="s">
        <v>58</v>
      </c>
      <c r="E28" s="41" t="s">
        <v>513</v>
      </c>
    </row>
    <row r="29" spans="1:6" ht="30" customHeight="1">
      <c r="A29" s="42" t="s">
        <v>59</v>
      </c>
      <c r="B29" s="43" t="s">
        <v>60</v>
      </c>
      <c r="C29" s="44" t="s">
        <v>61</v>
      </c>
      <c r="D29" s="44" t="s">
        <v>62</v>
      </c>
      <c r="E29" s="44" t="s">
        <v>514</v>
      </c>
    </row>
    <row r="30" spans="1:6" ht="45" customHeight="1">
      <c r="A30" s="42"/>
      <c r="B30" s="43"/>
      <c r="C30" s="44" t="s">
        <v>63</v>
      </c>
      <c r="D30" s="44" t="s">
        <v>64</v>
      </c>
      <c r="E30" s="44" t="s">
        <v>515</v>
      </c>
    </row>
    <row r="31" spans="1:6" ht="45" customHeight="1">
      <c r="A31" s="42"/>
      <c r="B31" s="43"/>
      <c r="C31" s="44" t="s">
        <v>65</v>
      </c>
      <c r="D31" s="44" t="s">
        <v>516</v>
      </c>
      <c r="E31" s="44" t="s">
        <v>517</v>
      </c>
    </row>
    <row r="32" spans="1:6" ht="45" customHeight="1">
      <c r="A32" s="42"/>
      <c r="B32" s="43"/>
      <c r="C32" s="44" t="s">
        <v>66</v>
      </c>
      <c r="D32" s="44" t="s">
        <v>516</v>
      </c>
      <c r="E32" s="44" t="s">
        <v>518</v>
      </c>
    </row>
    <row r="33" spans="1:5" ht="45" customHeight="1">
      <c r="A33" s="42"/>
      <c r="B33" s="43"/>
      <c r="C33" s="44" t="s">
        <v>67</v>
      </c>
      <c r="D33" s="44" t="s">
        <v>68</v>
      </c>
      <c r="E33" s="44" t="s">
        <v>519</v>
      </c>
    </row>
    <row r="34" spans="1:5" ht="30" customHeight="1">
      <c r="A34" s="42"/>
      <c r="B34" s="43"/>
      <c r="C34" s="44" t="s">
        <v>69</v>
      </c>
      <c r="D34" s="44" t="s">
        <v>70</v>
      </c>
      <c r="E34" s="44" t="s">
        <v>520</v>
      </c>
    </row>
    <row r="35" spans="1:5" ht="30" customHeight="1">
      <c r="A35" s="45" t="s">
        <v>71</v>
      </c>
      <c r="B35" s="45" t="s">
        <v>72</v>
      </c>
      <c r="C35" s="46" t="s">
        <v>73</v>
      </c>
      <c r="D35" s="46" t="s">
        <v>74</v>
      </c>
      <c r="E35" s="46" t="s">
        <v>75</v>
      </c>
    </row>
    <row r="36" spans="1:5" ht="45" customHeight="1">
      <c r="A36" s="47"/>
      <c r="B36" s="47"/>
      <c r="C36" s="46" t="s">
        <v>76</v>
      </c>
      <c r="D36" s="46" t="s">
        <v>77</v>
      </c>
      <c r="E36" s="46" t="s">
        <v>78</v>
      </c>
    </row>
    <row r="37" spans="1:5" ht="45" customHeight="1">
      <c r="A37" s="47"/>
      <c r="B37" s="47"/>
      <c r="C37" s="46" t="s">
        <v>79</v>
      </c>
      <c r="D37" s="46" t="s">
        <v>80</v>
      </c>
      <c r="E37" s="46" t="s">
        <v>81</v>
      </c>
    </row>
    <row r="38" spans="1:5" ht="45" customHeight="1">
      <c r="A38" s="47"/>
      <c r="B38" s="47"/>
      <c r="C38" s="46" t="s">
        <v>82</v>
      </c>
      <c r="D38" s="46" t="s">
        <v>83</v>
      </c>
      <c r="E38" s="46" t="s">
        <v>84</v>
      </c>
    </row>
    <row r="39" spans="1:5" ht="45" customHeight="1">
      <c r="A39" s="47"/>
      <c r="B39" s="47"/>
      <c r="C39" s="46" t="s">
        <v>85</v>
      </c>
      <c r="D39" s="46" t="s">
        <v>86</v>
      </c>
      <c r="E39" s="46" t="s">
        <v>87</v>
      </c>
    </row>
    <row r="40" spans="1:5" ht="45" customHeight="1">
      <c r="A40" s="48" t="s">
        <v>88</v>
      </c>
      <c r="B40" s="48" t="s">
        <v>89</v>
      </c>
      <c r="C40" s="49" t="s">
        <v>90</v>
      </c>
      <c r="D40" s="49" t="s">
        <v>91</v>
      </c>
      <c r="E40" s="49" t="s">
        <v>92</v>
      </c>
    </row>
    <row r="41" spans="1:5" ht="45" customHeight="1">
      <c r="A41" s="50"/>
      <c r="B41" s="50"/>
      <c r="C41" s="49" t="s">
        <v>93</v>
      </c>
      <c r="D41" s="49" t="s">
        <v>94</v>
      </c>
      <c r="E41" s="49" t="s">
        <v>95</v>
      </c>
    </row>
    <row r="42" spans="1:5" ht="45" customHeight="1">
      <c r="A42" s="50"/>
      <c r="B42" s="50"/>
      <c r="C42" s="49" t="s">
        <v>96</v>
      </c>
      <c r="D42" s="49" t="s">
        <v>97</v>
      </c>
      <c r="E42" s="49" t="s">
        <v>98</v>
      </c>
    </row>
    <row r="43" spans="1:5" ht="45" customHeight="1">
      <c r="A43" s="50"/>
      <c r="B43" s="50"/>
      <c r="C43" s="49" t="s">
        <v>99</v>
      </c>
      <c r="D43" s="49" t="s">
        <v>100</v>
      </c>
      <c r="E43" s="49" t="s">
        <v>101</v>
      </c>
    </row>
    <row r="44" spans="1:5" ht="60" customHeight="1">
      <c r="A44" s="50"/>
      <c r="B44" s="50"/>
      <c r="C44" s="49" t="s">
        <v>102</v>
      </c>
      <c r="D44" s="49" t="s">
        <v>103</v>
      </c>
      <c r="E44" s="49" t="s">
        <v>104</v>
      </c>
    </row>
    <row r="45" spans="1:5" ht="45" customHeight="1">
      <c r="A45" s="50"/>
      <c r="B45" s="50"/>
      <c r="C45" s="49" t="s">
        <v>105</v>
      </c>
      <c r="D45" s="49" t="s">
        <v>106</v>
      </c>
      <c r="E45" s="49" t="s">
        <v>107</v>
      </c>
    </row>
    <row r="46" spans="1:5" ht="60" customHeight="1">
      <c r="A46" s="50"/>
      <c r="B46" s="50"/>
      <c r="C46" s="49" t="s">
        <v>108</v>
      </c>
      <c r="D46" s="49" t="s">
        <v>109</v>
      </c>
      <c r="E46" s="49" t="s">
        <v>110</v>
      </c>
    </row>
    <row r="47" spans="1:5" ht="45" customHeight="1">
      <c r="A47" s="50"/>
      <c r="B47" s="50"/>
      <c r="C47" s="49" t="s">
        <v>111</v>
      </c>
      <c r="D47" s="49" t="s">
        <v>112</v>
      </c>
      <c r="E47" s="49" t="s">
        <v>113</v>
      </c>
    </row>
    <row r="48" spans="1:5" ht="60" customHeight="1">
      <c r="A48" s="50"/>
      <c r="B48" s="50"/>
      <c r="C48" s="49" t="s">
        <v>114</v>
      </c>
      <c r="D48" s="49" t="s">
        <v>115</v>
      </c>
      <c r="E48" s="49" t="s">
        <v>116</v>
      </c>
    </row>
    <row r="49" spans="1:5" ht="75" customHeight="1">
      <c r="A49" s="51" t="s">
        <v>117</v>
      </c>
      <c r="B49" s="51" t="s">
        <v>118</v>
      </c>
      <c r="C49" s="52" t="s">
        <v>119</v>
      </c>
      <c r="D49" s="52" t="s">
        <v>120</v>
      </c>
      <c r="E49" s="52" t="s">
        <v>121</v>
      </c>
    </row>
    <row r="50" spans="1:5" ht="45" customHeight="1">
      <c r="A50" s="53"/>
      <c r="B50" s="53"/>
      <c r="C50" s="52" t="s">
        <v>122</v>
      </c>
      <c r="D50" s="52" t="s">
        <v>123</v>
      </c>
      <c r="E50" s="52" t="s">
        <v>124</v>
      </c>
    </row>
    <row r="51" spans="1:5" ht="30" customHeight="1">
      <c r="A51" s="53"/>
      <c r="B51" s="53"/>
      <c r="C51" s="52" t="s">
        <v>125</v>
      </c>
      <c r="D51" s="52" t="s">
        <v>126</v>
      </c>
      <c r="E51" s="52" t="s">
        <v>127</v>
      </c>
    </row>
    <row r="52" spans="1:5" ht="30" customHeight="1">
      <c r="A52" s="53"/>
      <c r="B52" s="53"/>
      <c r="C52" s="52" t="s">
        <v>128</v>
      </c>
      <c r="D52" s="52" t="s">
        <v>129</v>
      </c>
      <c r="E52" s="52" t="s">
        <v>130</v>
      </c>
    </row>
    <row r="53" spans="1:5" ht="75" customHeight="1">
      <c r="A53" s="54" t="s">
        <v>131</v>
      </c>
      <c r="B53" s="54" t="s">
        <v>132</v>
      </c>
      <c r="C53" s="55" t="s">
        <v>133</v>
      </c>
      <c r="D53" s="55" t="s">
        <v>134</v>
      </c>
      <c r="E53" s="55" t="s">
        <v>135</v>
      </c>
    </row>
    <row r="54" spans="1:5" ht="60" customHeight="1">
      <c r="A54" s="56"/>
      <c r="B54" s="56"/>
      <c r="C54" s="55" t="s">
        <v>136</v>
      </c>
      <c r="D54" s="55" t="s">
        <v>137</v>
      </c>
      <c r="E54" s="55" t="s">
        <v>138</v>
      </c>
    </row>
    <row r="55" spans="1:5" ht="60" customHeight="1">
      <c r="A55" s="56"/>
      <c r="B55" s="56"/>
      <c r="C55" s="55" t="s">
        <v>139</v>
      </c>
      <c r="D55" s="55" t="s">
        <v>140</v>
      </c>
      <c r="E55" s="55" t="s">
        <v>138</v>
      </c>
    </row>
    <row r="56" spans="1:5" ht="60" customHeight="1">
      <c r="A56" s="56"/>
      <c r="B56" s="56"/>
      <c r="C56" s="55" t="s">
        <v>141</v>
      </c>
      <c r="D56" s="55" t="s">
        <v>142</v>
      </c>
      <c r="E56" s="55" t="s">
        <v>138</v>
      </c>
    </row>
    <row r="57" spans="1:5" ht="60" customHeight="1">
      <c r="A57" s="56"/>
      <c r="B57" s="56"/>
      <c r="C57" s="55" t="s">
        <v>143</v>
      </c>
      <c r="D57" s="55" t="s">
        <v>144</v>
      </c>
      <c r="E57" s="55" t="s">
        <v>138</v>
      </c>
    </row>
    <row r="58" spans="1:5" ht="90" customHeight="1">
      <c r="A58" s="57" t="s">
        <v>145</v>
      </c>
      <c r="B58" s="57" t="s">
        <v>146</v>
      </c>
      <c r="C58" s="58" t="s">
        <v>147</v>
      </c>
      <c r="D58" s="58" t="s">
        <v>148</v>
      </c>
      <c r="E58" s="58" t="s">
        <v>149</v>
      </c>
    </row>
    <row r="59" spans="1:5" ht="60" customHeight="1">
      <c r="A59" s="59"/>
      <c r="B59" s="59"/>
      <c r="C59" s="58" t="s">
        <v>150</v>
      </c>
      <c r="D59" s="58" t="s">
        <v>151</v>
      </c>
      <c r="E59" s="58" t="s">
        <v>152</v>
      </c>
    </row>
    <row r="60" spans="1:5" ht="45" customHeight="1">
      <c r="A60" s="59"/>
      <c r="B60" s="59"/>
      <c r="C60" s="58" t="s">
        <v>153</v>
      </c>
      <c r="D60" s="58" t="s">
        <v>154</v>
      </c>
      <c r="E60" s="58" t="s">
        <v>155</v>
      </c>
    </row>
    <row r="61" spans="1:5" ht="60" customHeight="1">
      <c r="A61" s="59"/>
      <c r="B61" s="59"/>
      <c r="C61" s="58" t="s">
        <v>156</v>
      </c>
      <c r="D61" s="58" t="s">
        <v>157</v>
      </c>
      <c r="E61" s="58" t="s">
        <v>158</v>
      </c>
    </row>
    <row r="62" spans="1:5" ht="45" customHeight="1">
      <c r="A62" s="59"/>
      <c r="B62" s="59"/>
      <c r="C62" s="58" t="s">
        <v>159</v>
      </c>
      <c r="D62" s="58" t="s">
        <v>160</v>
      </c>
      <c r="E62" s="58" t="s">
        <v>161</v>
      </c>
    </row>
    <row r="63" spans="1:5" ht="45" customHeight="1">
      <c r="A63" s="59"/>
      <c r="B63" s="59"/>
      <c r="C63" s="58" t="s">
        <v>162</v>
      </c>
      <c r="D63" s="58" t="s">
        <v>163</v>
      </c>
      <c r="E63" s="58" t="s">
        <v>164</v>
      </c>
    </row>
  </sheetData>
  <mergeCells count="25">
    <mergeCell ref="A1:E2"/>
    <mergeCell ref="A3:E3"/>
    <mergeCell ref="B4:C4"/>
    <mergeCell ref="A35:A39"/>
    <mergeCell ref="B35:B39"/>
    <mergeCell ref="E16:E17"/>
    <mergeCell ref="A18:A22"/>
    <mergeCell ref="B18:B22"/>
    <mergeCell ref="A23:A28"/>
    <mergeCell ref="B23:B28"/>
    <mergeCell ref="B29:B34"/>
    <mergeCell ref="A29:A34"/>
    <mergeCell ref="A10:A17"/>
    <mergeCell ref="B11:B15"/>
    <mergeCell ref="B16:B17"/>
    <mergeCell ref="C16:C17"/>
    <mergeCell ref="D16:D17"/>
    <mergeCell ref="A58:A63"/>
    <mergeCell ref="B58:B63"/>
    <mergeCell ref="A40:A48"/>
    <mergeCell ref="B40:B48"/>
    <mergeCell ref="A49:A52"/>
    <mergeCell ref="B49:B52"/>
    <mergeCell ref="A53:A57"/>
    <mergeCell ref="B53:B57"/>
  </mergeCells>
  <conditionalFormatting sqref="A10:E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2"/>
  <sheetViews>
    <sheetView topLeftCell="A164" workbookViewId="0">
      <selection activeCell="H169" sqref="H169:H170"/>
    </sheetView>
  </sheetViews>
  <sheetFormatPr defaultRowHeight="15"/>
  <cols>
    <col min="1" max="1" width="8.5703125" bestFit="1" customWidth="1"/>
    <col min="2" max="2" width="7.42578125" bestFit="1" customWidth="1"/>
    <col min="3" max="3" width="14.5703125" bestFit="1" customWidth="1"/>
    <col min="4" max="4" width="13.28515625" bestFit="1" customWidth="1"/>
    <col min="5" max="5" width="52.85546875" bestFit="1" customWidth="1"/>
    <col min="6" max="6" width="19.140625" customWidth="1"/>
    <col min="7" max="7" width="44" bestFit="1" customWidth="1"/>
    <col min="8" max="8" width="23.85546875" bestFit="1" customWidth="1"/>
  </cols>
  <sheetData>
    <row r="1" spans="1:10" ht="45" customHeight="1">
      <c r="A1" s="119" t="s">
        <v>1</v>
      </c>
      <c r="B1" s="119" t="s">
        <v>165</v>
      </c>
      <c r="C1" s="119" t="s">
        <v>166</v>
      </c>
      <c r="D1" s="119" t="s">
        <v>167</v>
      </c>
      <c r="E1" s="119" t="s">
        <v>168</v>
      </c>
      <c r="F1" s="119" t="s">
        <v>169</v>
      </c>
      <c r="G1" s="119" t="s">
        <v>4</v>
      </c>
      <c r="H1" s="119" t="s">
        <v>170</v>
      </c>
      <c r="I1" s="119" t="s">
        <v>171</v>
      </c>
      <c r="J1" s="119" t="s">
        <v>172</v>
      </c>
    </row>
    <row r="2" spans="1:10" ht="30" customHeight="1">
      <c r="A2" s="60" t="s">
        <v>6</v>
      </c>
      <c r="B2" s="60" t="s">
        <v>173</v>
      </c>
      <c r="C2" s="60" t="s">
        <v>174</v>
      </c>
      <c r="D2" s="60" t="s">
        <v>175</v>
      </c>
      <c r="E2" s="60" t="s">
        <v>176</v>
      </c>
      <c r="F2" s="61" t="s">
        <v>177</v>
      </c>
      <c r="G2" s="60" t="s">
        <v>9</v>
      </c>
      <c r="H2" s="60" t="s">
        <v>178</v>
      </c>
      <c r="I2" s="18" t="s">
        <v>179</v>
      </c>
      <c r="J2" s="10"/>
    </row>
    <row r="3" spans="1:10" ht="45" customHeight="1">
      <c r="A3" s="62"/>
      <c r="B3" s="62"/>
      <c r="C3" s="62"/>
      <c r="D3" s="62"/>
      <c r="E3" s="62"/>
      <c r="F3" s="61" t="s">
        <v>180</v>
      </c>
      <c r="G3" s="62"/>
      <c r="H3" s="62"/>
      <c r="I3" s="19"/>
      <c r="J3" s="9"/>
    </row>
    <row r="4" spans="1:10" ht="45" customHeight="1">
      <c r="A4" s="62"/>
      <c r="B4" s="62"/>
      <c r="C4" s="62"/>
      <c r="D4" s="62"/>
      <c r="E4" s="62"/>
      <c r="F4" s="61" t="s">
        <v>181</v>
      </c>
      <c r="G4" s="62"/>
      <c r="H4" s="62"/>
      <c r="I4" s="19"/>
      <c r="J4" s="9"/>
    </row>
    <row r="5" spans="1:10" ht="30" customHeight="1">
      <c r="A5" s="62"/>
      <c r="B5" s="62"/>
      <c r="C5" s="62"/>
      <c r="D5" s="62"/>
      <c r="E5" s="62"/>
      <c r="F5" s="61" t="s">
        <v>182</v>
      </c>
      <c r="G5" s="62"/>
      <c r="H5" s="62"/>
      <c r="I5" s="19"/>
      <c r="J5" s="9"/>
    </row>
    <row r="6" spans="1:10" ht="45" customHeight="1">
      <c r="A6" s="62"/>
      <c r="B6" s="62"/>
      <c r="C6" s="62"/>
      <c r="D6" s="62"/>
      <c r="E6" s="62"/>
      <c r="F6" s="61" t="s">
        <v>183</v>
      </c>
      <c r="G6" s="62"/>
      <c r="H6" s="62"/>
      <c r="I6" s="19"/>
      <c r="J6" s="9"/>
    </row>
    <row r="7" spans="1:10" ht="30" customHeight="1">
      <c r="A7" s="63"/>
      <c r="B7" s="63"/>
      <c r="C7" s="63"/>
      <c r="D7" s="63"/>
      <c r="E7" s="63"/>
      <c r="F7" s="61" t="s">
        <v>184</v>
      </c>
      <c r="G7" s="63"/>
      <c r="H7" s="63"/>
      <c r="I7" s="20"/>
      <c r="J7" s="8"/>
    </row>
    <row r="8" spans="1:10" ht="30" customHeight="1">
      <c r="A8" s="36" t="s">
        <v>10</v>
      </c>
      <c r="B8" s="36" t="s">
        <v>185</v>
      </c>
      <c r="C8" s="36" t="s">
        <v>11</v>
      </c>
      <c r="D8" s="36" t="s">
        <v>186</v>
      </c>
      <c r="E8" s="37" t="s">
        <v>187</v>
      </c>
      <c r="F8" s="37" t="s">
        <v>177</v>
      </c>
      <c r="G8" s="64" t="s">
        <v>188</v>
      </c>
      <c r="H8" s="36" t="s">
        <v>189</v>
      </c>
      <c r="I8" s="18" t="s">
        <v>179</v>
      </c>
      <c r="J8" s="10"/>
    </row>
    <row r="9" spans="1:10" ht="30" customHeight="1">
      <c r="A9" s="65"/>
      <c r="B9" s="65"/>
      <c r="C9" s="65"/>
      <c r="D9" s="65"/>
      <c r="E9" s="37" t="s">
        <v>190</v>
      </c>
      <c r="F9" s="37" t="s">
        <v>191</v>
      </c>
      <c r="G9" s="65"/>
      <c r="H9" s="65"/>
      <c r="I9" s="19"/>
      <c r="J9" s="9"/>
    </row>
    <row r="10" spans="1:10" ht="30" customHeight="1">
      <c r="A10" s="65"/>
      <c r="B10" s="65"/>
      <c r="C10" s="65"/>
      <c r="D10" s="65"/>
      <c r="E10" s="37"/>
      <c r="F10" s="37" t="s">
        <v>192</v>
      </c>
      <c r="G10" s="65"/>
      <c r="H10" s="65"/>
      <c r="I10" s="19"/>
      <c r="J10" s="9"/>
    </row>
    <row r="11" spans="1:10" ht="30" customHeight="1">
      <c r="A11" s="65"/>
      <c r="B11" s="66"/>
      <c r="C11" s="66"/>
      <c r="D11" s="66"/>
      <c r="E11" s="37"/>
      <c r="F11" s="37" t="s">
        <v>193</v>
      </c>
      <c r="G11" s="66"/>
      <c r="H11" s="66"/>
      <c r="I11" s="20"/>
      <c r="J11" s="8"/>
    </row>
    <row r="12" spans="1:10" ht="30" customHeight="1">
      <c r="A12" s="65"/>
      <c r="B12" s="36" t="s">
        <v>194</v>
      </c>
      <c r="C12" s="36" t="s">
        <v>14</v>
      </c>
      <c r="D12" s="36" t="s">
        <v>175</v>
      </c>
      <c r="E12" s="37" t="s">
        <v>195</v>
      </c>
      <c r="F12" s="37" t="s">
        <v>177</v>
      </c>
      <c r="G12" s="64" t="s">
        <v>196</v>
      </c>
      <c r="H12" s="36" t="s">
        <v>197</v>
      </c>
      <c r="I12" s="18" t="s">
        <v>179</v>
      </c>
      <c r="J12" s="10"/>
    </row>
    <row r="13" spans="1:10" ht="45" customHeight="1">
      <c r="A13" s="65"/>
      <c r="B13" s="65"/>
      <c r="C13" s="65"/>
      <c r="D13" s="65"/>
      <c r="E13" s="37" t="s">
        <v>198</v>
      </c>
      <c r="F13" s="37" t="s">
        <v>199</v>
      </c>
      <c r="G13" s="65"/>
      <c r="H13" s="65"/>
      <c r="I13" s="19"/>
      <c r="J13" s="9"/>
    </row>
    <row r="14" spans="1:10" ht="30" customHeight="1">
      <c r="A14" s="65"/>
      <c r="B14" s="66"/>
      <c r="C14" s="66"/>
      <c r="D14" s="66"/>
      <c r="E14" s="37"/>
      <c r="F14" s="37" t="s">
        <v>200</v>
      </c>
      <c r="G14" s="66"/>
      <c r="H14" s="66"/>
      <c r="I14" s="20"/>
      <c r="J14" s="8"/>
    </row>
    <row r="15" spans="1:10" ht="30" customHeight="1">
      <c r="A15" s="65"/>
      <c r="B15" s="36" t="s">
        <v>201</v>
      </c>
      <c r="C15" s="36" t="s">
        <v>17</v>
      </c>
      <c r="D15" s="36" t="s">
        <v>175</v>
      </c>
      <c r="E15" s="37" t="s">
        <v>202</v>
      </c>
      <c r="F15" s="37" t="s">
        <v>177</v>
      </c>
      <c r="G15" s="64" t="s">
        <v>203</v>
      </c>
      <c r="H15" s="36" t="s">
        <v>197</v>
      </c>
      <c r="I15" s="18" t="s">
        <v>179</v>
      </c>
      <c r="J15" s="10"/>
    </row>
    <row r="16" spans="1:10" ht="45" customHeight="1">
      <c r="A16" s="65"/>
      <c r="B16" s="65"/>
      <c r="C16" s="65"/>
      <c r="D16" s="65"/>
      <c r="E16" s="37" t="s">
        <v>190</v>
      </c>
      <c r="F16" s="37" t="s">
        <v>204</v>
      </c>
      <c r="G16" s="65"/>
      <c r="H16" s="65"/>
      <c r="I16" s="19"/>
      <c r="J16" s="9"/>
    </row>
    <row r="17" spans="1:10" ht="30" customHeight="1">
      <c r="A17" s="65"/>
      <c r="B17" s="65"/>
      <c r="C17" s="65"/>
      <c r="D17" s="65"/>
      <c r="E17" s="37"/>
      <c r="F17" s="37" t="s">
        <v>205</v>
      </c>
      <c r="G17" s="65"/>
      <c r="H17" s="65"/>
      <c r="I17" s="19"/>
      <c r="J17" s="9"/>
    </row>
    <row r="18" spans="1:10" ht="30" customHeight="1">
      <c r="A18" s="65"/>
      <c r="B18" s="66"/>
      <c r="C18" s="66"/>
      <c r="D18" s="66"/>
      <c r="E18" s="37"/>
      <c r="F18" s="37" t="s">
        <v>193</v>
      </c>
      <c r="G18" s="66"/>
      <c r="H18" s="66"/>
      <c r="I18" s="20"/>
      <c r="J18" s="8"/>
    </row>
    <row r="19" spans="1:10" ht="30" customHeight="1">
      <c r="A19" s="65"/>
      <c r="B19" s="36" t="s">
        <v>206</v>
      </c>
      <c r="C19" s="36" t="s">
        <v>20</v>
      </c>
      <c r="D19" s="36" t="s">
        <v>175</v>
      </c>
      <c r="E19" s="37" t="s">
        <v>187</v>
      </c>
      <c r="F19" s="37" t="s">
        <v>177</v>
      </c>
      <c r="G19" s="64" t="s">
        <v>207</v>
      </c>
      <c r="H19" s="36" t="s">
        <v>197</v>
      </c>
      <c r="I19" s="18" t="s">
        <v>179</v>
      </c>
      <c r="J19" s="10"/>
    </row>
    <row r="20" spans="1:10" ht="30" customHeight="1">
      <c r="A20" s="65"/>
      <c r="B20" s="65"/>
      <c r="C20" s="65"/>
      <c r="D20" s="65"/>
      <c r="E20" s="37" t="s">
        <v>208</v>
      </c>
      <c r="F20" s="37" t="s">
        <v>209</v>
      </c>
      <c r="G20" s="65"/>
      <c r="H20" s="65"/>
      <c r="I20" s="19"/>
      <c r="J20" s="9"/>
    </row>
    <row r="21" spans="1:10" ht="45" customHeight="1">
      <c r="A21" s="65"/>
      <c r="B21" s="65"/>
      <c r="C21" s="65"/>
      <c r="D21" s="65"/>
      <c r="E21" s="36"/>
      <c r="F21" s="37" t="s">
        <v>210</v>
      </c>
      <c r="G21" s="65"/>
      <c r="H21" s="65"/>
      <c r="I21" s="19"/>
      <c r="J21" s="9"/>
    </row>
    <row r="22" spans="1:10" ht="30" customHeight="1">
      <c r="A22" s="65"/>
      <c r="B22" s="66"/>
      <c r="C22" s="66"/>
      <c r="D22" s="66"/>
      <c r="E22" s="66"/>
      <c r="F22" s="37" t="s">
        <v>193</v>
      </c>
      <c r="G22" s="66"/>
      <c r="H22" s="66"/>
      <c r="I22" s="20"/>
      <c r="J22" s="8"/>
    </row>
    <row r="23" spans="1:10" ht="30" customHeight="1">
      <c r="A23" s="65"/>
      <c r="B23" s="36" t="s">
        <v>211</v>
      </c>
      <c r="C23" s="36" t="s">
        <v>23</v>
      </c>
      <c r="D23" s="36" t="s">
        <v>175</v>
      </c>
      <c r="E23" s="37" t="s">
        <v>202</v>
      </c>
      <c r="F23" s="37" t="s">
        <v>177</v>
      </c>
      <c r="G23" s="64" t="s">
        <v>203</v>
      </c>
      <c r="H23" s="36" t="s">
        <v>197</v>
      </c>
      <c r="I23" s="18" t="s">
        <v>179</v>
      </c>
      <c r="J23" s="10"/>
    </row>
    <row r="24" spans="1:10" ht="30" customHeight="1">
      <c r="A24" s="65"/>
      <c r="B24" s="65"/>
      <c r="C24" s="65"/>
      <c r="D24" s="65"/>
      <c r="E24" s="37" t="s">
        <v>208</v>
      </c>
      <c r="F24" s="37" t="s">
        <v>212</v>
      </c>
      <c r="G24" s="65"/>
      <c r="H24" s="65"/>
      <c r="I24" s="19"/>
      <c r="J24" s="9"/>
    </row>
    <row r="25" spans="1:10" ht="30" customHeight="1">
      <c r="A25" s="66"/>
      <c r="B25" s="66"/>
      <c r="C25" s="66"/>
      <c r="D25" s="66"/>
      <c r="E25" s="37"/>
      <c r="F25" s="37" t="s">
        <v>200</v>
      </c>
      <c r="G25" s="66"/>
      <c r="H25" s="66"/>
      <c r="I25" s="20"/>
      <c r="J25" s="8"/>
    </row>
    <row r="26" spans="1:10" ht="30" customHeight="1">
      <c r="A26" s="67" t="s">
        <v>26</v>
      </c>
      <c r="B26" s="67" t="s">
        <v>213</v>
      </c>
      <c r="C26" s="67" t="s">
        <v>27</v>
      </c>
      <c r="D26" s="67" t="s">
        <v>175</v>
      </c>
      <c r="E26" s="67" t="s">
        <v>176</v>
      </c>
      <c r="F26" s="68" t="s">
        <v>177</v>
      </c>
      <c r="G26" s="67" t="s">
        <v>29</v>
      </c>
      <c r="H26" s="67" t="s">
        <v>214</v>
      </c>
      <c r="I26" s="18" t="s">
        <v>179</v>
      </c>
      <c r="J26" s="10"/>
    </row>
    <row r="27" spans="1:10" ht="45" customHeight="1">
      <c r="A27" s="69"/>
      <c r="B27" s="69"/>
      <c r="C27" s="69"/>
      <c r="D27" s="69"/>
      <c r="E27" s="69"/>
      <c r="F27" s="68" t="s">
        <v>215</v>
      </c>
      <c r="G27" s="69"/>
      <c r="H27" s="69"/>
      <c r="I27" s="20"/>
      <c r="J27" s="8"/>
    </row>
    <row r="28" spans="1:10" ht="30" customHeight="1">
      <c r="A28" s="45" t="s">
        <v>201</v>
      </c>
      <c r="B28" s="45" t="s">
        <v>216</v>
      </c>
      <c r="C28" s="45" t="s">
        <v>35</v>
      </c>
      <c r="D28" s="45" t="s">
        <v>217</v>
      </c>
      <c r="E28" s="70" t="s">
        <v>218</v>
      </c>
      <c r="F28" s="71" t="s">
        <v>219</v>
      </c>
      <c r="G28" s="45" t="s">
        <v>220</v>
      </c>
      <c r="H28" s="45" t="s">
        <v>221</v>
      </c>
      <c r="I28" s="21" t="s">
        <v>222</v>
      </c>
      <c r="J28" s="10"/>
    </row>
    <row r="29" spans="1:10">
      <c r="A29" s="72"/>
      <c r="B29" s="73"/>
      <c r="C29" s="73"/>
      <c r="D29" s="73"/>
      <c r="E29" s="73"/>
      <c r="F29" s="71" t="s">
        <v>223</v>
      </c>
      <c r="G29" s="73"/>
      <c r="H29" s="73"/>
      <c r="I29" s="20"/>
      <c r="J29" s="8"/>
    </row>
    <row r="30" spans="1:10" ht="30" customHeight="1">
      <c r="A30" s="72"/>
      <c r="B30" s="45" t="s">
        <v>224</v>
      </c>
      <c r="C30" s="45" t="s">
        <v>38</v>
      </c>
      <c r="D30" s="45" t="s">
        <v>217</v>
      </c>
      <c r="E30" s="70" t="s">
        <v>225</v>
      </c>
      <c r="F30" s="71" t="s">
        <v>226</v>
      </c>
      <c r="G30" s="45" t="s">
        <v>227</v>
      </c>
      <c r="H30" s="45" t="s">
        <v>221</v>
      </c>
      <c r="I30" s="21" t="s">
        <v>222</v>
      </c>
      <c r="J30" s="10"/>
    </row>
    <row r="31" spans="1:10">
      <c r="A31" s="72"/>
      <c r="B31" s="73"/>
      <c r="C31" s="73"/>
      <c r="D31" s="73"/>
      <c r="E31" s="73"/>
      <c r="F31" s="71" t="s">
        <v>223</v>
      </c>
      <c r="G31" s="73"/>
      <c r="H31" s="73"/>
      <c r="I31" s="20"/>
      <c r="J31" s="8"/>
    </row>
    <row r="32" spans="1:10" ht="60" customHeight="1">
      <c r="A32" s="72"/>
      <c r="B32" s="45" t="s">
        <v>228</v>
      </c>
      <c r="C32" s="45" t="s">
        <v>41</v>
      </c>
      <c r="D32" s="45" t="s">
        <v>217</v>
      </c>
      <c r="E32" s="45" t="s">
        <v>229</v>
      </c>
      <c r="F32" s="71" t="s">
        <v>230</v>
      </c>
      <c r="G32" s="45" t="s">
        <v>231</v>
      </c>
      <c r="H32" s="45" t="s">
        <v>221</v>
      </c>
      <c r="I32" s="21" t="s">
        <v>222</v>
      </c>
      <c r="J32" s="10"/>
    </row>
    <row r="33" spans="1:10">
      <c r="A33" s="72"/>
      <c r="B33" s="73"/>
      <c r="C33" s="73"/>
      <c r="D33" s="73"/>
      <c r="E33" s="73"/>
      <c r="F33" s="71" t="s">
        <v>223</v>
      </c>
      <c r="G33" s="73"/>
      <c r="H33" s="73"/>
      <c r="I33" s="20"/>
      <c r="J33" s="8"/>
    </row>
    <row r="34" spans="1:10" ht="60" customHeight="1">
      <c r="A34" s="72"/>
      <c r="B34" s="45" t="s">
        <v>232</v>
      </c>
      <c r="C34" s="45" t="s">
        <v>43</v>
      </c>
      <c r="D34" s="45" t="s">
        <v>217</v>
      </c>
      <c r="E34" s="45" t="s">
        <v>176</v>
      </c>
      <c r="F34" s="45" t="s">
        <v>233</v>
      </c>
      <c r="G34" s="45" t="s">
        <v>234</v>
      </c>
      <c r="H34" s="45" t="s">
        <v>235</v>
      </c>
      <c r="I34" s="21" t="s">
        <v>222</v>
      </c>
      <c r="J34" s="10"/>
    </row>
    <row r="35" spans="1:10">
      <c r="A35" s="73"/>
      <c r="B35" s="73"/>
      <c r="C35" s="73"/>
      <c r="D35" s="73"/>
      <c r="E35" s="73"/>
      <c r="F35" s="73"/>
      <c r="G35" s="73"/>
      <c r="H35" s="73"/>
      <c r="I35" s="20"/>
      <c r="J35" s="8"/>
    </row>
    <row r="36" spans="1:10" ht="45" customHeight="1">
      <c r="A36" s="74" t="s">
        <v>206</v>
      </c>
      <c r="B36" s="75" t="s">
        <v>236</v>
      </c>
      <c r="C36" s="75" t="s">
        <v>237</v>
      </c>
      <c r="D36" s="75" t="s">
        <v>238</v>
      </c>
      <c r="E36" s="76" t="s">
        <v>239</v>
      </c>
      <c r="F36" s="77" t="s">
        <v>240</v>
      </c>
      <c r="G36" s="75" t="s">
        <v>241</v>
      </c>
      <c r="H36" s="75" t="s">
        <v>242</v>
      </c>
      <c r="I36" s="21" t="s">
        <v>222</v>
      </c>
      <c r="J36" s="2"/>
    </row>
    <row r="37" spans="1:10" ht="30" customHeight="1">
      <c r="A37" s="78"/>
      <c r="B37" s="78"/>
      <c r="C37" s="78"/>
      <c r="D37" s="78"/>
      <c r="E37" s="76" t="s">
        <v>243</v>
      </c>
      <c r="F37" s="77" t="s">
        <v>244</v>
      </c>
      <c r="G37" s="78"/>
      <c r="H37" s="78"/>
      <c r="I37" s="19"/>
      <c r="J37" s="2"/>
    </row>
    <row r="38" spans="1:10" ht="45" customHeight="1">
      <c r="A38" s="78"/>
      <c r="B38" s="78"/>
      <c r="C38" s="78"/>
      <c r="D38" s="78"/>
      <c r="E38" s="76" t="s">
        <v>245</v>
      </c>
      <c r="F38" s="77" t="s">
        <v>246</v>
      </c>
      <c r="G38" s="78"/>
      <c r="H38" s="78"/>
      <c r="I38" s="19"/>
      <c r="J38" s="2"/>
    </row>
    <row r="39" spans="1:10" ht="30" customHeight="1">
      <c r="A39" s="78"/>
      <c r="B39" s="78"/>
      <c r="C39" s="78"/>
      <c r="D39" s="78"/>
      <c r="E39" s="76" t="s">
        <v>247</v>
      </c>
      <c r="F39" s="75"/>
      <c r="G39" s="78"/>
      <c r="H39" s="78"/>
      <c r="I39" s="19"/>
      <c r="J39" s="2"/>
    </row>
    <row r="40" spans="1:10" ht="45" customHeight="1">
      <c r="A40" s="78"/>
      <c r="B40" s="78"/>
      <c r="C40" s="78"/>
      <c r="D40" s="78"/>
      <c r="E40" s="76" t="s">
        <v>248</v>
      </c>
      <c r="F40" s="78"/>
      <c r="G40" s="78"/>
      <c r="H40" s="78"/>
      <c r="I40" s="19"/>
      <c r="J40" s="2"/>
    </row>
    <row r="41" spans="1:10" ht="45" customHeight="1">
      <c r="A41" s="78"/>
      <c r="B41" s="79"/>
      <c r="C41" s="79"/>
      <c r="D41" s="79"/>
      <c r="E41" s="76" t="s">
        <v>249</v>
      </c>
      <c r="F41" s="79"/>
      <c r="G41" s="79"/>
      <c r="H41" s="79"/>
      <c r="I41" s="20"/>
      <c r="J41" s="2"/>
    </row>
    <row r="42" spans="1:10" ht="60" customHeight="1">
      <c r="A42" s="78"/>
      <c r="B42" s="75" t="s">
        <v>250</v>
      </c>
      <c r="C42" s="75" t="s">
        <v>50</v>
      </c>
      <c r="D42" s="75" t="s">
        <v>238</v>
      </c>
      <c r="E42" s="74" t="s">
        <v>251</v>
      </c>
      <c r="F42" s="77" t="s">
        <v>252</v>
      </c>
      <c r="G42" s="75" t="s">
        <v>227</v>
      </c>
      <c r="H42" s="75" t="s">
        <v>221</v>
      </c>
      <c r="I42" s="21" t="s">
        <v>222</v>
      </c>
      <c r="J42" s="2"/>
    </row>
    <row r="43" spans="1:10">
      <c r="A43" s="78"/>
      <c r="B43" s="79"/>
      <c r="C43" s="79"/>
      <c r="D43" s="79"/>
      <c r="E43" s="79"/>
      <c r="F43" s="77" t="s">
        <v>253</v>
      </c>
      <c r="G43" s="79"/>
      <c r="H43" s="79"/>
      <c r="I43" s="20"/>
      <c r="J43" s="2"/>
    </row>
    <row r="44" spans="1:10" ht="75" customHeight="1">
      <c r="A44" s="78"/>
      <c r="B44" s="75" t="s">
        <v>254</v>
      </c>
      <c r="C44" s="75" t="s">
        <v>52</v>
      </c>
      <c r="D44" s="75" t="s">
        <v>238</v>
      </c>
      <c r="E44" s="76" t="s">
        <v>245</v>
      </c>
      <c r="F44" s="77" t="s">
        <v>255</v>
      </c>
      <c r="G44" s="75" t="s">
        <v>256</v>
      </c>
      <c r="H44" s="75" t="s">
        <v>221</v>
      </c>
      <c r="I44" s="18" t="s">
        <v>257</v>
      </c>
      <c r="J44" s="2"/>
    </row>
    <row r="45" spans="1:10" ht="30" customHeight="1">
      <c r="A45" s="78"/>
      <c r="B45" s="79"/>
      <c r="C45" s="79"/>
      <c r="D45" s="79"/>
      <c r="E45" s="76" t="s">
        <v>258</v>
      </c>
      <c r="F45" s="77" t="s">
        <v>253</v>
      </c>
      <c r="G45" s="79"/>
      <c r="H45" s="79"/>
      <c r="I45" s="20"/>
      <c r="J45" s="2"/>
    </row>
    <row r="46" spans="1:10" ht="90" customHeight="1">
      <c r="A46" s="78"/>
      <c r="B46" s="80" t="s">
        <v>259</v>
      </c>
      <c r="C46" s="75" t="s">
        <v>260</v>
      </c>
      <c r="D46" s="75" t="s">
        <v>238</v>
      </c>
      <c r="E46" s="74" t="s">
        <v>261</v>
      </c>
      <c r="F46" s="77" t="s">
        <v>240</v>
      </c>
      <c r="G46" s="75" t="s">
        <v>262</v>
      </c>
      <c r="H46" s="75" t="s">
        <v>221</v>
      </c>
      <c r="I46" s="18" t="s">
        <v>257</v>
      </c>
      <c r="J46" s="2"/>
    </row>
    <row r="47" spans="1:10" ht="45" customHeight="1">
      <c r="A47" s="78"/>
      <c r="B47" s="75" t="s">
        <v>263</v>
      </c>
      <c r="C47" s="78"/>
      <c r="D47" s="78"/>
      <c r="E47" s="78"/>
      <c r="F47" s="77" t="s">
        <v>264</v>
      </c>
      <c r="G47" s="78"/>
      <c r="H47" s="78"/>
      <c r="I47" s="19"/>
      <c r="J47" s="2"/>
    </row>
    <row r="48" spans="1:10">
      <c r="A48" s="78"/>
      <c r="B48" s="79"/>
      <c r="C48" s="79"/>
      <c r="D48" s="79"/>
      <c r="E48" s="79"/>
      <c r="F48" s="77" t="s">
        <v>246</v>
      </c>
      <c r="G48" s="79"/>
      <c r="H48" s="79"/>
      <c r="I48" s="20"/>
      <c r="J48" s="2"/>
    </row>
    <row r="49" spans="1:10" ht="120" customHeight="1">
      <c r="A49" s="78"/>
      <c r="B49" s="75" t="s">
        <v>265</v>
      </c>
      <c r="C49" s="75" t="s">
        <v>56</v>
      </c>
      <c r="D49" s="75" t="s">
        <v>238</v>
      </c>
      <c r="E49" s="74" t="s">
        <v>266</v>
      </c>
      <c r="F49" s="77" t="s">
        <v>267</v>
      </c>
      <c r="G49" s="75" t="s">
        <v>268</v>
      </c>
      <c r="H49" s="75" t="s">
        <v>221</v>
      </c>
      <c r="I49" s="18" t="s">
        <v>257</v>
      </c>
      <c r="J49" s="2"/>
    </row>
    <row r="50" spans="1:10">
      <c r="A50" s="78"/>
      <c r="B50" s="79"/>
      <c r="C50" s="79"/>
      <c r="D50" s="79"/>
      <c r="E50" s="79"/>
      <c r="F50" s="77" t="s">
        <v>253</v>
      </c>
      <c r="G50" s="79"/>
      <c r="H50" s="79"/>
      <c r="I50" s="20"/>
      <c r="J50" s="2"/>
    </row>
    <row r="51" spans="1:10" ht="99.75" customHeight="1">
      <c r="A51" s="78"/>
      <c r="B51" s="74" t="s">
        <v>263</v>
      </c>
      <c r="C51" s="75" t="s">
        <v>57</v>
      </c>
      <c r="D51" s="75" t="s">
        <v>238</v>
      </c>
      <c r="E51" s="74" t="s">
        <v>269</v>
      </c>
      <c r="F51" s="77" t="s">
        <v>270</v>
      </c>
      <c r="G51" s="75" t="s">
        <v>271</v>
      </c>
      <c r="H51" s="75" t="s">
        <v>221</v>
      </c>
      <c r="I51" s="21" t="s">
        <v>222</v>
      </c>
      <c r="J51" s="2"/>
    </row>
    <row r="52" spans="1:10">
      <c r="A52" s="79"/>
      <c r="B52" s="79"/>
      <c r="C52" s="79"/>
      <c r="D52" s="79"/>
      <c r="E52" s="79"/>
      <c r="F52" s="77" t="s">
        <v>253</v>
      </c>
      <c r="G52" s="79"/>
      <c r="H52" s="79"/>
      <c r="I52" s="20"/>
      <c r="J52" s="2"/>
    </row>
    <row r="53" spans="1:10" ht="30" customHeight="1">
      <c r="A53" s="39" t="s">
        <v>60</v>
      </c>
      <c r="B53" s="39" t="s">
        <v>265</v>
      </c>
      <c r="C53" s="40" t="s">
        <v>61</v>
      </c>
      <c r="D53" s="40" t="s">
        <v>272</v>
      </c>
      <c r="E53" s="81" t="s">
        <v>273</v>
      </c>
      <c r="F53" s="41" t="s">
        <v>274</v>
      </c>
      <c r="G53" s="40" t="s">
        <v>275</v>
      </c>
      <c r="H53" s="40" t="s">
        <v>221</v>
      </c>
      <c r="I53" s="18" t="s">
        <v>222</v>
      </c>
      <c r="J53" s="2"/>
    </row>
    <row r="54" spans="1:10" ht="30" customHeight="1">
      <c r="A54" s="82"/>
      <c r="B54" s="82"/>
      <c r="C54" s="82"/>
      <c r="D54" s="82"/>
      <c r="E54" s="82"/>
      <c r="F54" s="41" t="s">
        <v>276</v>
      </c>
      <c r="G54" s="82"/>
      <c r="H54" s="82"/>
      <c r="I54" s="19"/>
      <c r="J54" s="2"/>
    </row>
    <row r="55" spans="1:10" ht="45" customHeight="1">
      <c r="A55" s="82"/>
      <c r="B55" s="82"/>
      <c r="C55" s="82"/>
      <c r="D55" s="82"/>
      <c r="E55" s="82"/>
      <c r="F55" s="41" t="s">
        <v>277</v>
      </c>
      <c r="G55" s="82"/>
      <c r="H55" s="82"/>
      <c r="I55" s="19"/>
      <c r="J55" s="2"/>
    </row>
    <row r="56" spans="1:10" ht="30" customHeight="1">
      <c r="A56" s="82"/>
      <c r="B56" s="82"/>
      <c r="C56" s="82"/>
      <c r="D56" s="82"/>
      <c r="E56" s="82"/>
      <c r="F56" s="41" t="s">
        <v>278</v>
      </c>
      <c r="G56" s="82"/>
      <c r="H56" s="82"/>
      <c r="I56" s="19"/>
      <c r="J56" s="2"/>
    </row>
    <row r="57" spans="1:10" ht="30" customHeight="1">
      <c r="A57" s="82"/>
      <c r="B57" s="82"/>
      <c r="C57" s="82"/>
      <c r="D57" s="82"/>
      <c r="E57" s="82"/>
      <c r="F57" s="41" t="s">
        <v>279</v>
      </c>
      <c r="G57" s="82"/>
      <c r="H57" s="82"/>
      <c r="I57" s="19"/>
      <c r="J57" s="2"/>
    </row>
    <row r="58" spans="1:10" ht="30" customHeight="1">
      <c r="A58" s="82"/>
      <c r="B58" s="83"/>
      <c r="C58" s="83"/>
      <c r="D58" s="83"/>
      <c r="E58" s="83"/>
      <c r="F58" s="41" t="s">
        <v>280</v>
      </c>
      <c r="G58" s="83"/>
      <c r="H58" s="83"/>
      <c r="I58" s="20"/>
      <c r="J58" s="2"/>
    </row>
    <row r="59" spans="1:10" ht="30" customHeight="1">
      <c r="A59" s="82"/>
      <c r="B59" s="39" t="s">
        <v>281</v>
      </c>
      <c r="C59" s="40" t="s">
        <v>63</v>
      </c>
      <c r="D59" s="40" t="s">
        <v>272</v>
      </c>
      <c r="E59" s="40" t="s">
        <v>282</v>
      </c>
      <c r="F59" s="41" t="s">
        <v>274</v>
      </c>
      <c r="G59" s="40" t="s">
        <v>283</v>
      </c>
      <c r="H59" s="40" t="s">
        <v>284</v>
      </c>
      <c r="I59" s="11" t="s">
        <v>285</v>
      </c>
      <c r="J59" s="13" t="s">
        <v>521</v>
      </c>
    </row>
    <row r="60" spans="1:10" ht="45" customHeight="1">
      <c r="A60" s="82"/>
      <c r="B60" s="82"/>
      <c r="C60" s="82"/>
      <c r="D60" s="82"/>
      <c r="E60" s="82"/>
      <c r="F60" s="41" t="s">
        <v>286</v>
      </c>
      <c r="G60" s="82"/>
      <c r="H60" s="82"/>
      <c r="I60" s="9"/>
      <c r="J60" s="14"/>
    </row>
    <row r="61" spans="1:10" ht="30" customHeight="1">
      <c r="A61" s="82"/>
      <c r="B61" s="82"/>
      <c r="C61" s="82"/>
      <c r="D61" s="82"/>
      <c r="E61" s="82"/>
      <c r="F61" s="41" t="s">
        <v>287</v>
      </c>
      <c r="G61" s="82"/>
      <c r="H61" s="82"/>
      <c r="I61" s="9"/>
      <c r="J61" s="14"/>
    </row>
    <row r="62" spans="1:10" ht="30" customHeight="1">
      <c r="A62" s="82"/>
      <c r="B62" s="82"/>
      <c r="C62" s="82"/>
      <c r="D62" s="82"/>
      <c r="E62" s="82"/>
      <c r="F62" s="41" t="s">
        <v>278</v>
      </c>
      <c r="G62" s="82"/>
      <c r="H62" s="82"/>
      <c r="I62" s="9"/>
      <c r="J62" s="14"/>
    </row>
    <row r="63" spans="1:10" ht="30" customHeight="1">
      <c r="A63" s="82"/>
      <c r="B63" s="82"/>
      <c r="C63" s="82"/>
      <c r="D63" s="82"/>
      <c r="E63" s="82"/>
      <c r="F63" s="41" t="s">
        <v>279</v>
      </c>
      <c r="G63" s="82"/>
      <c r="H63" s="82"/>
      <c r="I63" s="9"/>
      <c r="J63" s="14"/>
    </row>
    <row r="64" spans="1:10">
      <c r="A64" s="82"/>
      <c r="B64" s="83"/>
      <c r="C64" s="83"/>
      <c r="D64" s="83"/>
      <c r="E64" s="83"/>
      <c r="F64" s="41" t="s">
        <v>288</v>
      </c>
      <c r="G64" s="83"/>
      <c r="H64" s="83"/>
      <c r="I64" s="8"/>
      <c r="J64" s="15"/>
    </row>
    <row r="65" spans="1:10" ht="30" customHeight="1">
      <c r="A65" s="82"/>
      <c r="B65" s="39" t="s">
        <v>289</v>
      </c>
      <c r="C65" s="40" t="s">
        <v>65</v>
      </c>
      <c r="D65" s="40" t="s">
        <v>272</v>
      </c>
      <c r="E65" s="40" t="s">
        <v>290</v>
      </c>
      <c r="F65" s="41" t="s">
        <v>274</v>
      </c>
      <c r="G65" s="40" t="s">
        <v>291</v>
      </c>
      <c r="H65" s="40" t="s">
        <v>221</v>
      </c>
      <c r="I65" s="18" t="s">
        <v>222</v>
      </c>
      <c r="J65" s="2"/>
    </row>
    <row r="66" spans="1:10" ht="45" customHeight="1">
      <c r="A66" s="82"/>
      <c r="B66" s="82"/>
      <c r="C66" s="82"/>
      <c r="D66" s="82"/>
      <c r="E66" s="82"/>
      <c r="F66" s="41" t="s">
        <v>293</v>
      </c>
      <c r="G66" s="82"/>
      <c r="H66" s="82"/>
      <c r="I66" s="19"/>
      <c r="J66" s="2"/>
    </row>
    <row r="67" spans="1:10" ht="30" customHeight="1">
      <c r="A67" s="82"/>
      <c r="B67" s="82"/>
      <c r="C67" s="82"/>
      <c r="D67" s="82"/>
      <c r="E67" s="82"/>
      <c r="F67" s="41" t="s">
        <v>294</v>
      </c>
      <c r="G67" s="82"/>
      <c r="H67" s="82"/>
      <c r="I67" s="19"/>
      <c r="J67" s="2"/>
    </row>
    <row r="68" spans="1:10" ht="30" customHeight="1">
      <c r="A68" s="82"/>
      <c r="B68" s="82"/>
      <c r="C68" s="82"/>
      <c r="D68" s="82"/>
      <c r="E68" s="82"/>
      <c r="F68" s="41" t="s">
        <v>295</v>
      </c>
      <c r="G68" s="82"/>
      <c r="H68" s="82"/>
      <c r="I68" s="19"/>
      <c r="J68" s="2"/>
    </row>
    <row r="69" spans="1:10" ht="30" customHeight="1">
      <c r="A69" s="82"/>
      <c r="B69" s="82"/>
      <c r="C69" s="82"/>
      <c r="D69" s="82"/>
      <c r="E69" s="82"/>
      <c r="F69" s="41" t="s">
        <v>279</v>
      </c>
      <c r="G69" s="82"/>
      <c r="H69" s="82"/>
      <c r="I69" s="19"/>
      <c r="J69" s="2"/>
    </row>
    <row r="70" spans="1:10">
      <c r="A70" s="82"/>
      <c r="B70" s="83"/>
      <c r="C70" s="83"/>
      <c r="D70" s="83"/>
      <c r="E70" s="83"/>
      <c r="F70" s="41" t="s">
        <v>288</v>
      </c>
      <c r="G70" s="83"/>
      <c r="H70" s="83"/>
      <c r="I70" s="20"/>
      <c r="J70" s="2"/>
    </row>
    <row r="71" spans="1:10" ht="30" customHeight="1">
      <c r="A71" s="82"/>
      <c r="B71" s="39" t="s">
        <v>296</v>
      </c>
      <c r="C71" s="40" t="s">
        <v>297</v>
      </c>
      <c r="D71" s="40" t="s">
        <v>272</v>
      </c>
      <c r="E71" s="40" t="s">
        <v>298</v>
      </c>
      <c r="F71" s="41" t="s">
        <v>274</v>
      </c>
      <c r="G71" s="40" t="s">
        <v>291</v>
      </c>
      <c r="H71" s="40" t="s">
        <v>221</v>
      </c>
      <c r="I71" s="18" t="s">
        <v>292</v>
      </c>
      <c r="J71" s="2"/>
    </row>
    <row r="72" spans="1:10" ht="45" customHeight="1">
      <c r="A72" s="82"/>
      <c r="B72" s="82"/>
      <c r="C72" s="82"/>
      <c r="D72" s="82"/>
      <c r="E72" s="82"/>
      <c r="F72" s="41" t="s">
        <v>293</v>
      </c>
      <c r="G72" s="82"/>
      <c r="H72" s="82"/>
      <c r="I72" s="19"/>
      <c r="J72" s="2"/>
    </row>
    <row r="73" spans="1:10" ht="45" customHeight="1">
      <c r="A73" s="82"/>
      <c r="B73" s="82"/>
      <c r="C73" s="82"/>
      <c r="D73" s="82"/>
      <c r="E73" s="82"/>
      <c r="F73" s="41" t="s">
        <v>299</v>
      </c>
      <c r="G73" s="82"/>
      <c r="H73" s="82"/>
      <c r="I73" s="19"/>
      <c r="J73" s="2"/>
    </row>
    <row r="74" spans="1:10" ht="30" customHeight="1">
      <c r="A74" s="82"/>
      <c r="B74" s="82"/>
      <c r="C74" s="82"/>
      <c r="D74" s="82"/>
      <c r="E74" s="82"/>
      <c r="F74" s="41" t="s">
        <v>300</v>
      </c>
      <c r="G74" s="82"/>
      <c r="H74" s="82"/>
      <c r="I74" s="19"/>
      <c r="J74" s="2"/>
    </row>
    <row r="75" spans="1:10">
      <c r="A75" s="82"/>
      <c r="B75" s="83"/>
      <c r="C75" s="83"/>
      <c r="D75" s="83"/>
      <c r="E75" s="83"/>
      <c r="F75" s="41" t="s">
        <v>301</v>
      </c>
      <c r="G75" s="83"/>
      <c r="H75" s="83"/>
      <c r="I75" s="20"/>
      <c r="J75" s="2"/>
    </row>
    <row r="76" spans="1:10" ht="30" customHeight="1">
      <c r="A76" s="82"/>
      <c r="B76" s="39" t="s">
        <v>302</v>
      </c>
      <c r="C76" s="40" t="s">
        <v>67</v>
      </c>
      <c r="D76" s="40" t="s">
        <v>272</v>
      </c>
      <c r="E76" s="40" t="s">
        <v>303</v>
      </c>
      <c r="F76" s="41" t="s">
        <v>274</v>
      </c>
      <c r="G76" s="40" t="s">
        <v>304</v>
      </c>
      <c r="H76" s="40" t="s">
        <v>221</v>
      </c>
      <c r="I76" s="18" t="s">
        <v>222</v>
      </c>
      <c r="J76" s="2"/>
    </row>
    <row r="77" spans="1:10" ht="45" customHeight="1">
      <c r="A77" s="82"/>
      <c r="B77" s="82"/>
      <c r="C77" s="82"/>
      <c r="D77" s="82"/>
      <c r="E77" s="82"/>
      <c r="F77" s="41" t="s">
        <v>293</v>
      </c>
      <c r="G77" s="82"/>
      <c r="H77" s="82"/>
      <c r="I77" s="19"/>
      <c r="J77" s="2"/>
    </row>
    <row r="78" spans="1:10" ht="30" customHeight="1">
      <c r="A78" s="82"/>
      <c r="B78" s="82"/>
      <c r="C78" s="82"/>
      <c r="D78" s="82"/>
      <c r="E78" s="82"/>
      <c r="F78" s="41" t="s">
        <v>305</v>
      </c>
      <c r="G78" s="82"/>
      <c r="H78" s="82"/>
      <c r="I78" s="19"/>
      <c r="J78" s="2"/>
    </row>
    <row r="79" spans="1:10" ht="30" customHeight="1">
      <c r="A79" s="82"/>
      <c r="B79" s="82"/>
      <c r="C79" s="82"/>
      <c r="D79" s="82"/>
      <c r="E79" s="82"/>
      <c r="F79" s="41" t="s">
        <v>306</v>
      </c>
      <c r="G79" s="82"/>
      <c r="H79" s="82"/>
      <c r="I79" s="19"/>
      <c r="J79" s="2"/>
    </row>
    <row r="80" spans="1:10" ht="30.75" customHeight="1">
      <c r="A80" s="82"/>
      <c r="B80" s="82"/>
      <c r="C80" s="82"/>
      <c r="D80" s="82"/>
      <c r="E80" s="82"/>
      <c r="F80" s="41" t="s">
        <v>307</v>
      </c>
      <c r="G80" s="82"/>
      <c r="H80" s="82"/>
      <c r="I80" s="19"/>
      <c r="J80" s="2"/>
    </row>
    <row r="81" spans="1:10">
      <c r="A81" s="82"/>
      <c r="B81" s="83"/>
      <c r="C81" s="83"/>
      <c r="D81" s="83"/>
      <c r="E81" s="83"/>
      <c r="F81" s="41" t="s">
        <v>288</v>
      </c>
      <c r="G81" s="83"/>
      <c r="H81" s="83"/>
      <c r="I81" s="20"/>
      <c r="J81" s="2"/>
    </row>
    <row r="82" spans="1:10" ht="30" customHeight="1">
      <c r="A82" s="82"/>
      <c r="B82" s="39" t="s">
        <v>308</v>
      </c>
      <c r="C82" s="40" t="s">
        <v>69</v>
      </c>
      <c r="D82" s="40" t="s">
        <v>272</v>
      </c>
      <c r="E82" s="40" t="s">
        <v>309</v>
      </c>
      <c r="F82" s="41" t="s">
        <v>274</v>
      </c>
      <c r="G82" s="40" t="s">
        <v>310</v>
      </c>
      <c r="H82" s="40" t="s">
        <v>311</v>
      </c>
      <c r="I82" s="18" t="s">
        <v>222</v>
      </c>
      <c r="J82" s="2"/>
    </row>
    <row r="83" spans="1:10" ht="45" customHeight="1">
      <c r="A83" s="82"/>
      <c r="B83" s="82"/>
      <c r="C83" s="82"/>
      <c r="D83" s="82"/>
      <c r="E83" s="82"/>
      <c r="F83" s="41" t="s">
        <v>293</v>
      </c>
      <c r="G83" s="82"/>
      <c r="H83" s="82"/>
      <c r="I83" s="19"/>
      <c r="J83" s="2"/>
    </row>
    <row r="84" spans="1:10" ht="30" customHeight="1">
      <c r="A84" s="82"/>
      <c r="B84" s="82"/>
      <c r="C84" s="82"/>
      <c r="D84" s="82"/>
      <c r="E84" s="82"/>
      <c r="F84" s="41" t="s">
        <v>305</v>
      </c>
      <c r="G84" s="82"/>
      <c r="H84" s="82"/>
      <c r="I84" s="19"/>
      <c r="J84" s="2"/>
    </row>
    <row r="85" spans="1:10" ht="30" customHeight="1">
      <c r="A85" s="82"/>
      <c r="B85" s="82"/>
      <c r="C85" s="82"/>
      <c r="D85" s="82"/>
      <c r="E85" s="82"/>
      <c r="F85" s="41" t="s">
        <v>312</v>
      </c>
      <c r="G85" s="82"/>
      <c r="H85" s="82"/>
      <c r="I85" s="19"/>
      <c r="J85" s="2"/>
    </row>
    <row r="86" spans="1:10">
      <c r="A86" s="83"/>
      <c r="B86" s="83"/>
      <c r="C86" s="83"/>
      <c r="D86" s="83"/>
      <c r="E86" s="83"/>
      <c r="F86" s="41" t="s">
        <v>301</v>
      </c>
      <c r="G86" s="83"/>
      <c r="H86" s="83"/>
      <c r="I86" s="20"/>
      <c r="J86" s="2"/>
    </row>
    <row r="87" spans="1:10" ht="15" customHeight="1">
      <c r="A87" s="84" t="s">
        <v>213</v>
      </c>
      <c r="B87" s="85" t="s">
        <v>313</v>
      </c>
      <c r="C87" s="86" t="s">
        <v>73</v>
      </c>
      <c r="D87" s="86" t="s">
        <v>314</v>
      </c>
      <c r="E87" s="86" t="s">
        <v>315</v>
      </c>
      <c r="F87" s="55" t="s">
        <v>316</v>
      </c>
      <c r="G87" s="86" t="s">
        <v>75</v>
      </c>
      <c r="H87" s="86" t="s">
        <v>311</v>
      </c>
      <c r="I87" s="22" t="s">
        <v>179</v>
      </c>
      <c r="J87" s="2"/>
    </row>
    <row r="88" spans="1:10" ht="30" customHeight="1">
      <c r="A88" s="87"/>
      <c r="B88" s="87"/>
      <c r="C88" s="87"/>
      <c r="D88" s="87"/>
      <c r="E88" s="87"/>
      <c r="F88" s="55" t="s">
        <v>317</v>
      </c>
      <c r="G88" s="87"/>
      <c r="H88" s="87"/>
      <c r="I88" s="19"/>
      <c r="J88" s="2"/>
    </row>
    <row r="89" spans="1:10">
      <c r="A89" s="87"/>
      <c r="B89" s="88"/>
      <c r="C89" s="88"/>
      <c r="D89" s="88"/>
      <c r="E89" s="88"/>
      <c r="F89" s="55" t="s">
        <v>318</v>
      </c>
      <c r="G89" s="88"/>
      <c r="H89" s="88"/>
      <c r="I89" s="20"/>
      <c r="J89" s="2"/>
    </row>
    <row r="90" spans="1:10" ht="60" customHeight="1">
      <c r="A90" s="87"/>
      <c r="B90" s="85" t="s">
        <v>319</v>
      </c>
      <c r="C90" s="55" t="s">
        <v>320</v>
      </c>
      <c r="D90" s="55" t="s">
        <v>321</v>
      </c>
      <c r="E90" s="55" t="s">
        <v>322</v>
      </c>
      <c r="F90" s="55" t="s">
        <v>323</v>
      </c>
      <c r="G90" s="55" t="s">
        <v>324</v>
      </c>
      <c r="H90" s="55" t="s">
        <v>221</v>
      </c>
      <c r="I90" s="23" t="s">
        <v>179</v>
      </c>
      <c r="J90" s="2"/>
    </row>
    <row r="91" spans="1:10" ht="30" customHeight="1">
      <c r="A91" s="87"/>
      <c r="B91" s="87"/>
      <c r="C91" s="86" t="s">
        <v>79</v>
      </c>
      <c r="D91" s="86" t="s">
        <v>321</v>
      </c>
      <c r="E91" s="86" t="s">
        <v>325</v>
      </c>
      <c r="F91" s="55" t="s">
        <v>326</v>
      </c>
      <c r="G91" s="86" t="s">
        <v>81</v>
      </c>
      <c r="H91" s="86" t="s">
        <v>327</v>
      </c>
      <c r="I91" s="22" t="s">
        <v>179</v>
      </c>
      <c r="J91" s="2"/>
    </row>
    <row r="92" spans="1:10">
      <c r="A92" s="87"/>
      <c r="B92" s="88"/>
      <c r="C92" s="88"/>
      <c r="D92" s="88"/>
      <c r="E92" s="88"/>
      <c r="F92" s="55" t="s">
        <v>328</v>
      </c>
      <c r="G92" s="88"/>
      <c r="H92" s="88"/>
      <c r="I92" s="20"/>
      <c r="J92" s="2"/>
    </row>
    <row r="93" spans="1:10" ht="75" customHeight="1">
      <c r="A93" s="87"/>
      <c r="B93" s="85" t="s">
        <v>329</v>
      </c>
      <c r="C93" s="55" t="s">
        <v>82</v>
      </c>
      <c r="D93" s="55" t="s">
        <v>321</v>
      </c>
      <c r="E93" s="55" t="s">
        <v>322</v>
      </c>
      <c r="F93" s="55" t="s">
        <v>330</v>
      </c>
      <c r="G93" s="55" t="s">
        <v>84</v>
      </c>
      <c r="H93" s="55" t="s">
        <v>331</v>
      </c>
      <c r="I93" s="23" t="s">
        <v>179</v>
      </c>
      <c r="J93" s="2"/>
    </row>
    <row r="94" spans="1:10" ht="15" customHeight="1">
      <c r="A94" s="87"/>
      <c r="B94" s="87"/>
      <c r="C94" s="86" t="s">
        <v>85</v>
      </c>
      <c r="D94" s="86" t="s">
        <v>321</v>
      </c>
      <c r="E94" s="86" t="s">
        <v>332</v>
      </c>
      <c r="F94" s="55" t="s">
        <v>326</v>
      </c>
      <c r="G94" s="86" t="s">
        <v>333</v>
      </c>
      <c r="H94" s="89" t="s">
        <v>334</v>
      </c>
      <c r="I94" s="12" t="s">
        <v>335</v>
      </c>
      <c r="J94" s="7" t="s">
        <v>526</v>
      </c>
    </row>
    <row r="95" spans="1:10" ht="30" customHeight="1">
      <c r="A95" s="87"/>
      <c r="B95" s="88"/>
      <c r="C95" s="88"/>
      <c r="D95" s="88"/>
      <c r="E95" s="88"/>
      <c r="F95" s="55" t="s">
        <v>337</v>
      </c>
      <c r="G95" s="88"/>
      <c r="H95" s="88"/>
      <c r="I95" s="8"/>
      <c r="J95" s="8"/>
    </row>
    <row r="96" spans="1:10" ht="30" customHeight="1">
      <c r="A96" s="87"/>
      <c r="B96" s="123" t="s">
        <v>338</v>
      </c>
      <c r="C96" s="124" t="s">
        <v>533</v>
      </c>
      <c r="D96" s="86" t="s">
        <v>321</v>
      </c>
      <c r="E96" s="123" t="s">
        <v>534</v>
      </c>
      <c r="F96" s="55" t="s">
        <v>535</v>
      </c>
      <c r="G96" s="123" t="s">
        <v>536</v>
      </c>
      <c r="H96" s="125" t="s">
        <v>537</v>
      </c>
      <c r="I96" s="126" t="s">
        <v>285</v>
      </c>
      <c r="J96" s="4" t="s">
        <v>529</v>
      </c>
    </row>
    <row r="97" spans="1:10" ht="90" customHeight="1">
      <c r="A97" s="88"/>
      <c r="B97" s="123" t="s">
        <v>350</v>
      </c>
      <c r="C97" s="55" t="s">
        <v>339</v>
      </c>
      <c r="D97" s="88"/>
      <c r="E97" s="55" t="s">
        <v>340</v>
      </c>
      <c r="F97" s="55" t="s">
        <v>341</v>
      </c>
      <c r="G97" s="55" t="s">
        <v>342</v>
      </c>
      <c r="H97" s="90" t="s">
        <v>343</v>
      </c>
      <c r="I97" s="3" t="s">
        <v>335</v>
      </c>
      <c r="J97" s="4" t="s">
        <v>538</v>
      </c>
    </row>
    <row r="98" spans="1:10" ht="45" customHeight="1">
      <c r="A98" s="91" t="s">
        <v>216</v>
      </c>
      <c r="B98" s="92" t="s">
        <v>355</v>
      </c>
      <c r="C98" s="92" t="s">
        <v>344</v>
      </c>
      <c r="D98" s="92" t="s">
        <v>345</v>
      </c>
      <c r="E98" s="92" t="s">
        <v>346</v>
      </c>
      <c r="F98" s="93" t="s">
        <v>240</v>
      </c>
      <c r="G98" s="92" t="s">
        <v>347</v>
      </c>
      <c r="H98" s="92" t="s">
        <v>348</v>
      </c>
      <c r="I98" s="22" t="s">
        <v>179</v>
      </c>
      <c r="J98" s="7"/>
    </row>
    <row r="99" spans="1:10">
      <c r="A99" s="94"/>
      <c r="B99" s="95"/>
      <c r="C99" s="95"/>
      <c r="D99" s="95"/>
      <c r="E99" s="95"/>
      <c r="F99" s="93" t="s">
        <v>349</v>
      </c>
      <c r="G99" s="95"/>
      <c r="H99" s="95"/>
      <c r="I99" s="20"/>
      <c r="J99" s="8"/>
    </row>
    <row r="100" spans="1:10" ht="30" customHeight="1">
      <c r="A100" s="94"/>
      <c r="B100" s="92" t="s">
        <v>360</v>
      </c>
      <c r="C100" s="92" t="s">
        <v>351</v>
      </c>
      <c r="D100" s="92" t="s">
        <v>345</v>
      </c>
      <c r="E100" s="92" t="s">
        <v>352</v>
      </c>
      <c r="F100" s="93" t="s">
        <v>353</v>
      </c>
      <c r="G100" s="92" t="s">
        <v>354</v>
      </c>
      <c r="H100" s="92" t="s">
        <v>348</v>
      </c>
      <c r="I100" s="22" t="s">
        <v>179</v>
      </c>
      <c r="J100" s="7"/>
    </row>
    <row r="101" spans="1:10">
      <c r="A101" s="94"/>
      <c r="B101" s="95"/>
      <c r="C101" s="95"/>
      <c r="D101" s="95"/>
      <c r="E101" s="95"/>
      <c r="F101" s="93" t="s">
        <v>349</v>
      </c>
      <c r="G101" s="95"/>
      <c r="H101" s="95"/>
      <c r="I101" s="20"/>
      <c r="J101" s="8"/>
    </row>
    <row r="102" spans="1:10" ht="30" customHeight="1">
      <c r="A102" s="94"/>
      <c r="B102" s="92" t="s">
        <v>365</v>
      </c>
      <c r="C102" s="92" t="s">
        <v>356</v>
      </c>
      <c r="D102" s="92" t="s">
        <v>345</v>
      </c>
      <c r="E102" s="92" t="s">
        <v>357</v>
      </c>
      <c r="F102" s="93" t="s">
        <v>358</v>
      </c>
      <c r="G102" s="92" t="s">
        <v>359</v>
      </c>
      <c r="H102" s="92" t="s">
        <v>348</v>
      </c>
      <c r="I102" s="22" t="s">
        <v>179</v>
      </c>
      <c r="J102" s="7"/>
    </row>
    <row r="103" spans="1:10">
      <c r="A103" s="94"/>
      <c r="B103" s="95"/>
      <c r="C103" s="95"/>
      <c r="D103" s="95"/>
      <c r="E103" s="95"/>
      <c r="F103" s="93" t="s">
        <v>349</v>
      </c>
      <c r="G103" s="95"/>
      <c r="H103" s="95"/>
      <c r="I103" s="20"/>
      <c r="J103" s="8"/>
    </row>
    <row r="104" spans="1:10" ht="30" customHeight="1">
      <c r="A104" s="94"/>
      <c r="B104" s="92" t="s">
        <v>370</v>
      </c>
      <c r="C104" s="92" t="s">
        <v>361</v>
      </c>
      <c r="D104" s="92" t="s">
        <v>345</v>
      </c>
      <c r="E104" s="92" t="s">
        <v>362</v>
      </c>
      <c r="F104" s="93" t="s">
        <v>363</v>
      </c>
      <c r="G104" s="92" t="s">
        <v>364</v>
      </c>
      <c r="H104" s="92" t="s">
        <v>348</v>
      </c>
      <c r="I104" s="22" t="s">
        <v>179</v>
      </c>
      <c r="J104" s="7"/>
    </row>
    <row r="105" spans="1:10">
      <c r="A105" s="94"/>
      <c r="B105" s="95"/>
      <c r="C105" s="95"/>
      <c r="D105" s="95"/>
      <c r="E105" s="95"/>
      <c r="F105" s="93" t="s">
        <v>349</v>
      </c>
      <c r="G105" s="95"/>
      <c r="H105" s="95"/>
      <c r="I105" s="20"/>
      <c r="J105" s="8"/>
    </row>
    <row r="106" spans="1:10" ht="45" customHeight="1">
      <c r="A106" s="94"/>
      <c r="B106" s="92" t="s">
        <v>375</v>
      </c>
      <c r="C106" s="92" t="s">
        <v>366</v>
      </c>
      <c r="D106" s="92" t="s">
        <v>345</v>
      </c>
      <c r="E106" s="92" t="s">
        <v>367</v>
      </c>
      <c r="F106" s="93" t="s">
        <v>368</v>
      </c>
      <c r="G106" s="92" t="s">
        <v>369</v>
      </c>
      <c r="H106" s="92" t="s">
        <v>348</v>
      </c>
      <c r="I106" s="22" t="s">
        <v>179</v>
      </c>
      <c r="J106" s="7"/>
    </row>
    <row r="107" spans="1:10">
      <c r="A107" s="94"/>
      <c r="B107" s="95"/>
      <c r="C107" s="95"/>
      <c r="D107" s="95"/>
      <c r="E107" s="95"/>
      <c r="F107" s="93" t="s">
        <v>349</v>
      </c>
      <c r="G107" s="95"/>
      <c r="H107" s="95"/>
      <c r="I107" s="20"/>
      <c r="J107" s="8"/>
    </row>
    <row r="108" spans="1:10" ht="60">
      <c r="A108" s="94"/>
      <c r="B108" s="129" t="s">
        <v>380</v>
      </c>
      <c r="C108" s="130" t="s">
        <v>371</v>
      </c>
      <c r="D108" s="130" t="s">
        <v>543</v>
      </c>
      <c r="E108" s="129" t="s">
        <v>547</v>
      </c>
      <c r="F108" s="93" t="s">
        <v>544</v>
      </c>
      <c r="G108" s="129" t="s">
        <v>545</v>
      </c>
      <c r="H108" s="130" t="s">
        <v>546</v>
      </c>
      <c r="I108" s="126" t="s">
        <v>335</v>
      </c>
      <c r="J108" s="4" t="s">
        <v>539</v>
      </c>
    </row>
    <row r="109" spans="1:10" ht="45" customHeight="1">
      <c r="A109" s="94"/>
      <c r="B109" s="92" t="s">
        <v>385</v>
      </c>
      <c r="C109" s="92" t="s">
        <v>371</v>
      </c>
      <c r="D109" s="92" t="s">
        <v>345</v>
      </c>
      <c r="E109" s="92" t="s">
        <v>372</v>
      </c>
      <c r="F109" s="93" t="s">
        <v>373</v>
      </c>
      <c r="G109" s="92" t="s">
        <v>374</v>
      </c>
      <c r="H109" s="92" t="s">
        <v>348</v>
      </c>
      <c r="I109" s="22" t="s">
        <v>179</v>
      </c>
      <c r="J109" s="7"/>
    </row>
    <row r="110" spans="1:10">
      <c r="A110" s="94"/>
      <c r="B110" s="95"/>
      <c r="C110" s="95"/>
      <c r="D110" s="95"/>
      <c r="E110" s="95"/>
      <c r="F110" s="93" t="s">
        <v>349</v>
      </c>
      <c r="G110" s="95"/>
      <c r="H110" s="95"/>
      <c r="I110" s="20"/>
      <c r="J110" s="8"/>
    </row>
    <row r="111" spans="1:10" ht="45" customHeight="1">
      <c r="A111" s="94"/>
      <c r="B111" s="92" t="s">
        <v>390</v>
      </c>
      <c r="C111" s="92" t="s">
        <v>376</v>
      </c>
      <c r="D111" s="92" t="s">
        <v>345</v>
      </c>
      <c r="E111" s="92" t="s">
        <v>377</v>
      </c>
      <c r="F111" s="93" t="s">
        <v>378</v>
      </c>
      <c r="G111" s="92" t="s">
        <v>379</v>
      </c>
      <c r="H111" s="92" t="s">
        <v>348</v>
      </c>
      <c r="I111" s="22" t="s">
        <v>179</v>
      </c>
      <c r="J111" s="7"/>
    </row>
    <row r="112" spans="1:10">
      <c r="A112" s="94"/>
      <c r="B112" s="95"/>
      <c r="C112" s="95"/>
      <c r="D112" s="95"/>
      <c r="E112" s="95"/>
      <c r="F112" s="93" t="s">
        <v>349</v>
      </c>
      <c r="G112" s="95"/>
      <c r="H112" s="95"/>
      <c r="I112" s="20"/>
      <c r="J112" s="8"/>
    </row>
    <row r="113" spans="1:10" ht="45" customHeight="1">
      <c r="A113" s="94"/>
      <c r="B113" s="92" t="s">
        <v>394</v>
      </c>
      <c r="C113" s="92" t="s">
        <v>381</v>
      </c>
      <c r="D113" s="92" t="s">
        <v>345</v>
      </c>
      <c r="E113" s="92" t="s">
        <v>382</v>
      </c>
      <c r="F113" s="93" t="s">
        <v>383</v>
      </c>
      <c r="G113" s="92" t="s">
        <v>384</v>
      </c>
      <c r="H113" s="92" t="s">
        <v>348</v>
      </c>
      <c r="I113" s="22" t="s">
        <v>179</v>
      </c>
      <c r="J113" s="7"/>
    </row>
    <row r="114" spans="1:10">
      <c r="A114" s="94"/>
      <c r="B114" s="95"/>
      <c r="C114" s="95"/>
      <c r="D114" s="95"/>
      <c r="E114" s="95"/>
      <c r="F114" s="93" t="s">
        <v>349</v>
      </c>
      <c r="G114" s="95"/>
      <c r="H114" s="95"/>
      <c r="I114" s="20"/>
      <c r="J114" s="8"/>
    </row>
    <row r="115" spans="1:10" ht="30" customHeight="1">
      <c r="A115" s="94"/>
      <c r="B115" s="92" t="s">
        <v>399</v>
      </c>
      <c r="C115" s="92" t="s">
        <v>386</v>
      </c>
      <c r="D115" s="92" t="s">
        <v>345</v>
      </c>
      <c r="E115" s="92" t="s">
        <v>387</v>
      </c>
      <c r="F115" s="93" t="s">
        <v>388</v>
      </c>
      <c r="G115" s="92" t="s">
        <v>389</v>
      </c>
      <c r="H115" s="92" t="s">
        <v>348</v>
      </c>
      <c r="I115" s="22" t="s">
        <v>179</v>
      </c>
      <c r="J115" s="7"/>
    </row>
    <row r="116" spans="1:10">
      <c r="A116" s="94"/>
      <c r="B116" s="95"/>
      <c r="C116" s="95"/>
      <c r="D116" s="95"/>
      <c r="E116" s="95"/>
      <c r="F116" s="93" t="s">
        <v>349</v>
      </c>
      <c r="G116" s="95"/>
      <c r="H116" s="95"/>
      <c r="I116" s="20"/>
      <c r="J116" s="8"/>
    </row>
    <row r="117" spans="1:10" ht="30" customHeight="1">
      <c r="A117" s="94"/>
      <c r="B117" s="92" t="s">
        <v>411</v>
      </c>
      <c r="C117" s="92" t="s">
        <v>391</v>
      </c>
      <c r="D117" s="92" t="s">
        <v>345</v>
      </c>
      <c r="E117" s="92">
        <v>433232343223</v>
      </c>
      <c r="F117" s="93" t="s">
        <v>392</v>
      </c>
      <c r="G117" s="92" t="s">
        <v>393</v>
      </c>
      <c r="H117" s="92" t="s">
        <v>348</v>
      </c>
      <c r="I117" s="22" t="s">
        <v>179</v>
      </c>
      <c r="J117" s="7"/>
    </row>
    <row r="118" spans="1:10">
      <c r="A118" s="94"/>
      <c r="B118" s="95"/>
      <c r="C118" s="95"/>
      <c r="D118" s="95"/>
      <c r="E118" s="95"/>
      <c r="F118" s="93" t="s">
        <v>349</v>
      </c>
      <c r="G118" s="95"/>
      <c r="H118" s="95"/>
      <c r="I118" s="20"/>
      <c r="J118" s="8"/>
    </row>
    <row r="119" spans="1:10" ht="30" customHeight="1">
      <c r="A119" s="94"/>
      <c r="B119" s="92" t="s">
        <v>417</v>
      </c>
      <c r="C119" s="92" t="s">
        <v>395</v>
      </c>
      <c r="D119" s="92" t="s">
        <v>345</v>
      </c>
      <c r="E119" s="92" t="s">
        <v>396</v>
      </c>
      <c r="F119" s="93" t="s">
        <v>397</v>
      </c>
      <c r="G119" s="92" t="s">
        <v>398</v>
      </c>
      <c r="H119" s="92" t="s">
        <v>348</v>
      </c>
      <c r="I119" s="22" t="s">
        <v>179</v>
      </c>
      <c r="J119" s="2"/>
    </row>
    <row r="120" spans="1:10">
      <c r="A120" s="95"/>
      <c r="B120" s="95"/>
      <c r="C120" s="95"/>
      <c r="D120" s="95"/>
      <c r="E120" s="95"/>
      <c r="F120" s="93" t="s">
        <v>349</v>
      </c>
      <c r="G120" s="95"/>
      <c r="H120" s="95"/>
      <c r="I120" s="20"/>
      <c r="J120" s="2"/>
    </row>
    <row r="121" spans="1:10">
      <c r="A121" s="96" t="s">
        <v>118</v>
      </c>
      <c r="B121" s="97" t="s">
        <v>422</v>
      </c>
      <c r="C121" s="97" t="s">
        <v>400</v>
      </c>
      <c r="D121" s="97" t="s">
        <v>401</v>
      </c>
      <c r="E121" s="97" t="s">
        <v>402</v>
      </c>
      <c r="F121" s="98" t="s">
        <v>316</v>
      </c>
      <c r="G121" s="97" t="s">
        <v>403</v>
      </c>
      <c r="H121" s="97" t="s">
        <v>404</v>
      </c>
      <c r="I121" s="22" t="s">
        <v>222</v>
      </c>
      <c r="J121" s="7" t="s">
        <v>405</v>
      </c>
    </row>
    <row r="122" spans="1:10" ht="30" customHeight="1">
      <c r="A122" s="99"/>
      <c r="B122" s="99"/>
      <c r="C122" s="99"/>
      <c r="D122" s="99"/>
      <c r="E122" s="99"/>
      <c r="F122" s="98" t="s">
        <v>406</v>
      </c>
      <c r="G122" s="99"/>
      <c r="H122" s="99"/>
      <c r="I122" s="19"/>
      <c r="J122" s="9"/>
    </row>
    <row r="123" spans="1:10">
      <c r="A123" s="99"/>
      <c r="B123" s="99"/>
      <c r="C123" s="99"/>
      <c r="D123" s="99"/>
      <c r="E123" s="99"/>
      <c r="F123" s="98" t="s">
        <v>407</v>
      </c>
      <c r="G123" s="99"/>
      <c r="H123" s="99"/>
      <c r="I123" s="19"/>
      <c r="J123" s="9"/>
    </row>
    <row r="124" spans="1:10" ht="30" customHeight="1">
      <c r="A124" s="99"/>
      <c r="B124" s="99"/>
      <c r="C124" s="99"/>
      <c r="D124" s="99"/>
      <c r="E124" s="99"/>
      <c r="F124" s="98" t="s">
        <v>408</v>
      </c>
      <c r="G124" s="99"/>
      <c r="H124" s="99"/>
      <c r="I124" s="19"/>
      <c r="J124" s="9"/>
    </row>
    <row r="125" spans="1:10">
      <c r="A125" s="99"/>
      <c r="B125" s="99"/>
      <c r="C125" s="99"/>
      <c r="D125" s="99"/>
      <c r="E125" s="99"/>
      <c r="F125" s="98" t="s">
        <v>409</v>
      </c>
      <c r="G125" s="99"/>
      <c r="H125" s="99"/>
      <c r="I125" s="19"/>
      <c r="J125" s="9"/>
    </row>
    <row r="126" spans="1:10" ht="45" customHeight="1">
      <c r="A126" s="99"/>
      <c r="B126" s="100"/>
      <c r="C126" s="100"/>
      <c r="D126" s="100"/>
      <c r="E126" s="100"/>
      <c r="F126" s="98" t="s">
        <v>410</v>
      </c>
      <c r="G126" s="100"/>
      <c r="H126" s="100"/>
      <c r="I126" s="20"/>
      <c r="J126" s="8"/>
    </row>
    <row r="127" spans="1:10" ht="45" customHeight="1">
      <c r="A127" s="99"/>
      <c r="B127" s="97" t="s">
        <v>426</v>
      </c>
      <c r="C127" s="97" t="s">
        <v>412</v>
      </c>
      <c r="D127" s="97" t="s">
        <v>413</v>
      </c>
      <c r="E127" s="97" t="s">
        <v>176</v>
      </c>
      <c r="F127" s="98" t="s">
        <v>414</v>
      </c>
      <c r="G127" s="97" t="s">
        <v>415</v>
      </c>
      <c r="H127" s="97" t="s">
        <v>178</v>
      </c>
      <c r="I127" s="22" t="s">
        <v>222</v>
      </c>
      <c r="J127" s="7" t="s">
        <v>405</v>
      </c>
    </row>
    <row r="128" spans="1:10" ht="60" customHeight="1">
      <c r="A128" s="99"/>
      <c r="B128" s="99"/>
      <c r="C128" s="100"/>
      <c r="D128" s="100"/>
      <c r="E128" s="100"/>
      <c r="F128" s="98" t="s">
        <v>416</v>
      </c>
      <c r="G128" s="100"/>
      <c r="H128" s="100"/>
      <c r="I128" s="20"/>
      <c r="J128" s="8"/>
    </row>
    <row r="129" spans="1:10" ht="45" customHeight="1">
      <c r="A129" s="99"/>
      <c r="B129" s="99"/>
      <c r="C129" s="97" t="s">
        <v>418</v>
      </c>
      <c r="D129" s="97" t="s">
        <v>413</v>
      </c>
      <c r="E129" s="97" t="s">
        <v>419</v>
      </c>
      <c r="F129" s="98" t="s">
        <v>414</v>
      </c>
      <c r="G129" s="97" t="s">
        <v>420</v>
      </c>
      <c r="H129" s="97" t="s">
        <v>499</v>
      </c>
      <c r="I129" s="22" t="s">
        <v>222</v>
      </c>
      <c r="J129" s="7" t="s">
        <v>405</v>
      </c>
    </row>
    <row r="130" spans="1:10" ht="30" customHeight="1">
      <c r="A130" s="99"/>
      <c r="B130" s="99"/>
      <c r="C130" s="100"/>
      <c r="D130" s="100"/>
      <c r="E130" s="100"/>
      <c r="F130" s="98" t="s">
        <v>421</v>
      </c>
      <c r="G130" s="100"/>
      <c r="H130" s="100"/>
      <c r="I130" s="20"/>
      <c r="J130" s="8"/>
    </row>
    <row r="131" spans="1:10" ht="45" customHeight="1">
      <c r="A131" s="99"/>
      <c r="B131" s="99"/>
      <c r="C131" s="97" t="s">
        <v>423</v>
      </c>
      <c r="D131" s="97" t="s">
        <v>413</v>
      </c>
      <c r="E131" s="97" t="s">
        <v>424</v>
      </c>
      <c r="F131" s="98" t="s">
        <v>414</v>
      </c>
      <c r="G131" s="97" t="s">
        <v>500</v>
      </c>
      <c r="H131" s="97" t="s">
        <v>532</v>
      </c>
      <c r="I131" s="22" t="s">
        <v>222</v>
      </c>
      <c r="J131" s="7"/>
    </row>
    <row r="132" spans="1:10" ht="30" customHeight="1">
      <c r="A132" s="99"/>
      <c r="B132" s="100"/>
      <c r="C132" s="100"/>
      <c r="D132" s="100"/>
      <c r="E132" s="100"/>
      <c r="F132" s="98" t="s">
        <v>425</v>
      </c>
      <c r="G132" s="100"/>
      <c r="H132" s="100"/>
      <c r="I132" s="20"/>
      <c r="J132" s="8"/>
    </row>
    <row r="133" spans="1:10" ht="30" customHeight="1">
      <c r="A133" s="99"/>
      <c r="B133" s="97" t="s">
        <v>432</v>
      </c>
      <c r="C133" s="97" t="s">
        <v>427</v>
      </c>
      <c r="D133" s="97" t="s">
        <v>413</v>
      </c>
      <c r="E133" s="97" t="s">
        <v>176</v>
      </c>
      <c r="F133" s="98" t="s">
        <v>428</v>
      </c>
      <c r="G133" s="97" t="s">
        <v>429</v>
      </c>
      <c r="H133" s="97" t="s">
        <v>501</v>
      </c>
      <c r="I133" s="22" t="s">
        <v>179</v>
      </c>
      <c r="J133" s="7" t="s">
        <v>405</v>
      </c>
    </row>
    <row r="134" spans="1:10" ht="30" customHeight="1">
      <c r="A134" s="99"/>
      <c r="B134" s="99"/>
      <c r="C134" s="99"/>
      <c r="D134" s="99"/>
      <c r="E134" s="99"/>
      <c r="F134" s="98" t="s">
        <v>430</v>
      </c>
      <c r="G134" s="99"/>
      <c r="H134" s="99"/>
      <c r="I134" s="19"/>
      <c r="J134" s="9"/>
    </row>
    <row r="135" spans="1:10" ht="45" customHeight="1">
      <c r="A135" s="99"/>
      <c r="B135" s="100"/>
      <c r="C135" s="100"/>
      <c r="D135" s="100"/>
      <c r="E135" s="100"/>
      <c r="F135" s="98" t="s">
        <v>431</v>
      </c>
      <c r="G135" s="100"/>
      <c r="H135" s="100"/>
      <c r="I135" s="20"/>
      <c r="J135" s="8"/>
    </row>
    <row r="136" spans="1:10" ht="30" customHeight="1">
      <c r="A136" s="99"/>
      <c r="B136" s="97" t="s">
        <v>438</v>
      </c>
      <c r="C136" s="97" t="s">
        <v>433</v>
      </c>
      <c r="D136" s="97" t="s">
        <v>434</v>
      </c>
      <c r="E136" s="97" t="s">
        <v>176</v>
      </c>
      <c r="F136" s="98" t="s">
        <v>435</v>
      </c>
      <c r="G136" s="97" t="s">
        <v>436</v>
      </c>
      <c r="H136" s="97" t="s">
        <v>502</v>
      </c>
      <c r="I136" s="22" t="s">
        <v>179</v>
      </c>
      <c r="J136" s="7" t="s">
        <v>405</v>
      </c>
    </row>
    <row r="137" spans="1:10" ht="45" customHeight="1">
      <c r="A137" s="100"/>
      <c r="B137" s="100"/>
      <c r="C137" s="100"/>
      <c r="D137" s="100"/>
      <c r="E137" s="100"/>
      <c r="F137" s="98" t="s">
        <v>437</v>
      </c>
      <c r="G137" s="100"/>
      <c r="H137" s="100"/>
      <c r="I137" s="20"/>
      <c r="J137" s="8"/>
    </row>
    <row r="138" spans="1:10" ht="30" customHeight="1">
      <c r="A138" s="101" t="s">
        <v>132</v>
      </c>
      <c r="B138" s="102" t="s">
        <v>447</v>
      </c>
      <c r="C138" s="102" t="s">
        <v>439</v>
      </c>
      <c r="D138" s="102" t="s">
        <v>440</v>
      </c>
      <c r="E138" s="102" t="s">
        <v>441</v>
      </c>
      <c r="F138" s="103" t="s">
        <v>442</v>
      </c>
      <c r="G138" s="102" t="s">
        <v>443</v>
      </c>
      <c r="H138" s="102" t="s">
        <v>502</v>
      </c>
      <c r="I138" s="22" t="s">
        <v>179</v>
      </c>
      <c r="J138" s="7" t="s">
        <v>405</v>
      </c>
    </row>
    <row r="139" spans="1:10" ht="45" customHeight="1">
      <c r="A139" s="104"/>
      <c r="B139" s="104"/>
      <c r="C139" s="104"/>
      <c r="D139" s="104"/>
      <c r="E139" s="104"/>
      <c r="F139" s="103" t="s">
        <v>444</v>
      </c>
      <c r="G139" s="104"/>
      <c r="H139" s="104"/>
      <c r="I139" s="19"/>
      <c r="J139" s="9"/>
    </row>
    <row r="140" spans="1:10" ht="60" customHeight="1">
      <c r="A140" s="104"/>
      <c r="B140" s="104"/>
      <c r="C140" s="104"/>
      <c r="D140" s="104"/>
      <c r="E140" s="104"/>
      <c r="F140" s="103" t="s">
        <v>445</v>
      </c>
      <c r="G140" s="104"/>
      <c r="H140" s="104"/>
      <c r="I140" s="19"/>
      <c r="J140" s="9"/>
    </row>
    <row r="141" spans="1:10" ht="30" customHeight="1">
      <c r="A141" s="104"/>
      <c r="B141" s="105"/>
      <c r="C141" s="105"/>
      <c r="D141" s="105"/>
      <c r="E141" s="105"/>
      <c r="F141" s="103" t="s">
        <v>446</v>
      </c>
      <c r="G141" s="105"/>
      <c r="H141" s="105"/>
      <c r="I141" s="20"/>
      <c r="J141" s="8"/>
    </row>
    <row r="142" spans="1:10" ht="30" customHeight="1">
      <c r="A142" s="104"/>
      <c r="B142" s="102" t="s">
        <v>453</v>
      </c>
      <c r="C142" s="102" t="s">
        <v>448</v>
      </c>
      <c r="D142" s="102" t="s">
        <v>449</v>
      </c>
      <c r="E142" s="102" t="s">
        <v>450</v>
      </c>
      <c r="F142" s="103" t="s">
        <v>442</v>
      </c>
      <c r="G142" s="102" t="s">
        <v>451</v>
      </c>
      <c r="H142" s="106" t="s">
        <v>348</v>
      </c>
      <c r="I142" s="22" t="s">
        <v>179</v>
      </c>
      <c r="J142" s="7" t="s">
        <v>405</v>
      </c>
    </row>
    <row r="143" spans="1:10" ht="45" customHeight="1">
      <c r="A143" s="104"/>
      <c r="B143" s="104"/>
      <c r="C143" s="104"/>
      <c r="D143" s="104"/>
      <c r="E143" s="104"/>
      <c r="F143" s="103" t="s">
        <v>444</v>
      </c>
      <c r="G143" s="104"/>
      <c r="H143" s="107"/>
      <c r="I143" s="19"/>
      <c r="J143" s="9"/>
    </row>
    <row r="144" spans="1:10" ht="75" customHeight="1">
      <c r="A144" s="104"/>
      <c r="B144" s="104"/>
      <c r="C144" s="104"/>
      <c r="D144" s="104"/>
      <c r="E144" s="104"/>
      <c r="F144" s="103" t="s">
        <v>452</v>
      </c>
      <c r="G144" s="104"/>
      <c r="H144" s="107"/>
      <c r="I144" s="19"/>
      <c r="J144" s="9"/>
    </row>
    <row r="145" spans="1:10" ht="30" customHeight="1">
      <c r="A145" s="104"/>
      <c r="B145" s="105"/>
      <c r="C145" s="105"/>
      <c r="D145" s="105"/>
      <c r="E145" s="105"/>
      <c r="F145" s="103" t="s">
        <v>446</v>
      </c>
      <c r="G145" s="105"/>
      <c r="H145" s="108"/>
      <c r="I145" s="20"/>
      <c r="J145" s="8"/>
    </row>
    <row r="146" spans="1:10" ht="30" customHeight="1">
      <c r="A146" s="104"/>
      <c r="B146" s="102" t="s">
        <v>458</v>
      </c>
      <c r="C146" s="102" t="s">
        <v>454</v>
      </c>
      <c r="D146" s="102" t="s">
        <v>455</v>
      </c>
      <c r="E146" s="102" t="s">
        <v>456</v>
      </c>
      <c r="F146" s="103" t="s">
        <v>442</v>
      </c>
      <c r="G146" s="102" t="s">
        <v>451</v>
      </c>
      <c r="H146" s="102" t="s">
        <v>348</v>
      </c>
      <c r="I146" s="22" t="s">
        <v>179</v>
      </c>
      <c r="J146" s="7" t="s">
        <v>405</v>
      </c>
    </row>
    <row r="147" spans="1:10" ht="45" customHeight="1">
      <c r="A147" s="104"/>
      <c r="B147" s="104"/>
      <c r="C147" s="104"/>
      <c r="D147" s="104"/>
      <c r="E147" s="104"/>
      <c r="F147" s="103" t="s">
        <v>444</v>
      </c>
      <c r="G147" s="104"/>
      <c r="H147" s="104"/>
      <c r="I147" s="19"/>
      <c r="J147" s="9"/>
    </row>
    <row r="148" spans="1:10" ht="75" customHeight="1">
      <c r="A148" s="104"/>
      <c r="B148" s="104"/>
      <c r="C148" s="104"/>
      <c r="D148" s="104"/>
      <c r="E148" s="104"/>
      <c r="F148" s="103" t="s">
        <v>457</v>
      </c>
      <c r="G148" s="104"/>
      <c r="H148" s="104"/>
      <c r="I148" s="19"/>
      <c r="J148" s="9"/>
    </row>
    <row r="149" spans="1:10" ht="30" customHeight="1">
      <c r="A149" s="104"/>
      <c r="B149" s="105"/>
      <c r="C149" s="105"/>
      <c r="D149" s="105"/>
      <c r="E149" s="105"/>
      <c r="F149" s="103" t="s">
        <v>446</v>
      </c>
      <c r="G149" s="105"/>
      <c r="H149" s="105"/>
      <c r="I149" s="20"/>
      <c r="J149" s="8"/>
    </row>
    <row r="150" spans="1:10" ht="30" customHeight="1">
      <c r="A150" s="104"/>
      <c r="B150" s="102" t="s">
        <v>462</v>
      </c>
      <c r="C150" s="102" t="s">
        <v>459</v>
      </c>
      <c r="D150" s="102" t="s">
        <v>455</v>
      </c>
      <c r="E150" s="102" t="s">
        <v>460</v>
      </c>
      <c r="F150" s="103" t="s">
        <v>442</v>
      </c>
      <c r="G150" s="102" t="s">
        <v>451</v>
      </c>
      <c r="H150" s="102" t="s">
        <v>348</v>
      </c>
      <c r="I150" s="22" t="s">
        <v>179</v>
      </c>
      <c r="J150" s="7" t="s">
        <v>405</v>
      </c>
    </row>
    <row r="151" spans="1:10" ht="45" customHeight="1">
      <c r="A151" s="104"/>
      <c r="B151" s="104"/>
      <c r="C151" s="104"/>
      <c r="D151" s="104"/>
      <c r="E151" s="104"/>
      <c r="F151" s="103" t="s">
        <v>444</v>
      </c>
      <c r="G151" s="104"/>
      <c r="H151" s="104"/>
      <c r="I151" s="19"/>
      <c r="J151" s="9"/>
    </row>
    <row r="152" spans="1:10" ht="75" customHeight="1">
      <c r="A152" s="104"/>
      <c r="B152" s="104"/>
      <c r="C152" s="104"/>
      <c r="D152" s="104"/>
      <c r="E152" s="104"/>
      <c r="F152" s="103" t="s">
        <v>461</v>
      </c>
      <c r="G152" s="104"/>
      <c r="H152" s="104"/>
      <c r="I152" s="19"/>
      <c r="J152" s="9"/>
    </row>
    <row r="153" spans="1:10" ht="30" customHeight="1">
      <c r="A153" s="104"/>
      <c r="B153" s="105"/>
      <c r="C153" s="105"/>
      <c r="D153" s="105"/>
      <c r="E153" s="105"/>
      <c r="F153" s="103" t="s">
        <v>446</v>
      </c>
      <c r="G153" s="105"/>
      <c r="H153" s="105"/>
      <c r="I153" s="20"/>
      <c r="J153" s="8"/>
    </row>
    <row r="154" spans="1:10" ht="30" customHeight="1">
      <c r="A154" s="104"/>
      <c r="B154" s="102" t="s">
        <v>467</v>
      </c>
      <c r="C154" s="102" t="s">
        <v>463</v>
      </c>
      <c r="D154" s="102" t="s">
        <v>464</v>
      </c>
      <c r="E154" s="102" t="s">
        <v>465</v>
      </c>
      <c r="F154" s="103" t="s">
        <v>442</v>
      </c>
      <c r="G154" s="102" t="s">
        <v>451</v>
      </c>
      <c r="H154" s="102" t="s">
        <v>348</v>
      </c>
      <c r="I154" s="22" t="s">
        <v>179</v>
      </c>
      <c r="J154" s="7" t="s">
        <v>405</v>
      </c>
    </row>
    <row r="155" spans="1:10" ht="45" customHeight="1">
      <c r="A155" s="104"/>
      <c r="B155" s="104"/>
      <c r="C155" s="104"/>
      <c r="D155" s="104"/>
      <c r="E155" s="104"/>
      <c r="F155" s="103" t="s">
        <v>444</v>
      </c>
      <c r="G155" s="104"/>
      <c r="H155" s="104"/>
      <c r="I155" s="19"/>
      <c r="J155" s="9"/>
    </row>
    <row r="156" spans="1:10" ht="75" customHeight="1">
      <c r="A156" s="104"/>
      <c r="B156" s="104"/>
      <c r="C156" s="104"/>
      <c r="D156" s="104"/>
      <c r="E156" s="104"/>
      <c r="F156" s="103" t="s">
        <v>466</v>
      </c>
      <c r="G156" s="104"/>
      <c r="H156" s="104"/>
      <c r="I156" s="19"/>
      <c r="J156" s="9"/>
    </row>
    <row r="157" spans="1:10" ht="30" customHeight="1">
      <c r="A157" s="105"/>
      <c r="B157" s="105"/>
      <c r="C157" s="105"/>
      <c r="D157" s="105"/>
      <c r="E157" s="105"/>
      <c r="F157" s="103" t="s">
        <v>446</v>
      </c>
      <c r="G157" s="105"/>
      <c r="H157" s="105"/>
      <c r="I157" s="20"/>
      <c r="J157" s="8"/>
    </row>
    <row r="158" spans="1:10" ht="30" customHeight="1">
      <c r="A158" s="109" t="s">
        <v>232</v>
      </c>
      <c r="B158" s="110" t="s">
        <v>475</v>
      </c>
      <c r="C158" s="110" t="s">
        <v>147</v>
      </c>
      <c r="D158" s="110" t="s">
        <v>468</v>
      </c>
      <c r="E158" s="110" t="s">
        <v>176</v>
      </c>
      <c r="F158" s="111" t="s">
        <v>469</v>
      </c>
      <c r="G158" s="110" t="s">
        <v>470</v>
      </c>
      <c r="H158" s="112" t="s">
        <v>503</v>
      </c>
      <c r="I158" s="24" t="s">
        <v>179</v>
      </c>
      <c r="J158" s="2"/>
    </row>
    <row r="159" spans="1:10" ht="30" customHeight="1">
      <c r="A159" s="113"/>
      <c r="B159" s="113"/>
      <c r="C159" s="113"/>
      <c r="D159" s="113"/>
      <c r="E159" s="113"/>
      <c r="F159" s="111" t="s">
        <v>471</v>
      </c>
      <c r="G159" s="113"/>
      <c r="H159" s="114"/>
      <c r="I159" s="25"/>
      <c r="J159" s="2"/>
    </row>
    <row r="160" spans="1:10" ht="45" customHeight="1">
      <c r="A160" s="113"/>
      <c r="B160" s="113"/>
      <c r="C160" s="113"/>
      <c r="D160" s="113"/>
      <c r="E160" s="113"/>
      <c r="F160" s="111" t="s">
        <v>472</v>
      </c>
      <c r="G160" s="113"/>
      <c r="H160" s="114"/>
      <c r="I160" s="25"/>
      <c r="J160" s="2"/>
    </row>
    <row r="161" spans="1:10" ht="45" customHeight="1">
      <c r="A161" s="113"/>
      <c r="B161" s="113"/>
      <c r="C161" s="113"/>
      <c r="D161" s="113"/>
      <c r="E161" s="113"/>
      <c r="F161" s="111" t="s">
        <v>473</v>
      </c>
      <c r="G161" s="113"/>
      <c r="H161" s="114"/>
      <c r="I161" s="25"/>
      <c r="J161" s="2"/>
    </row>
    <row r="162" spans="1:10" ht="45" customHeight="1">
      <c r="A162" s="113"/>
      <c r="B162" s="115"/>
      <c r="C162" s="115"/>
      <c r="D162" s="115"/>
      <c r="E162" s="115"/>
      <c r="F162" s="111" t="s">
        <v>474</v>
      </c>
      <c r="G162" s="115"/>
      <c r="H162" s="116"/>
      <c r="I162" s="26"/>
      <c r="J162" s="2"/>
    </row>
    <row r="163" spans="1:10" ht="45" customHeight="1">
      <c r="A163" s="113"/>
      <c r="B163" s="110" t="s">
        <v>479</v>
      </c>
      <c r="C163" s="110" t="s">
        <v>476</v>
      </c>
      <c r="D163" s="110" t="s">
        <v>468</v>
      </c>
      <c r="E163" s="110" t="s">
        <v>176</v>
      </c>
      <c r="F163" s="111" t="s">
        <v>477</v>
      </c>
      <c r="G163" s="110" t="s">
        <v>152</v>
      </c>
      <c r="H163" s="112" t="s">
        <v>504</v>
      </c>
      <c r="I163" s="24" t="s">
        <v>179</v>
      </c>
      <c r="J163" s="2"/>
    </row>
    <row r="164" spans="1:10" ht="45" customHeight="1">
      <c r="A164" s="113"/>
      <c r="B164" s="115"/>
      <c r="C164" s="115"/>
      <c r="D164" s="115"/>
      <c r="E164" s="115"/>
      <c r="F164" s="111" t="s">
        <v>478</v>
      </c>
      <c r="G164" s="115"/>
      <c r="H164" s="116"/>
      <c r="I164" s="26"/>
      <c r="J164" s="2"/>
    </row>
    <row r="165" spans="1:10" ht="45" customHeight="1">
      <c r="A165" s="113"/>
      <c r="B165" s="110" t="s">
        <v>482</v>
      </c>
      <c r="C165" s="110" t="s">
        <v>480</v>
      </c>
      <c r="D165" s="110" t="s">
        <v>468</v>
      </c>
      <c r="E165" s="110" t="s">
        <v>176</v>
      </c>
      <c r="F165" s="111" t="s">
        <v>481</v>
      </c>
      <c r="G165" s="110" t="s">
        <v>155</v>
      </c>
      <c r="H165" s="112" t="s">
        <v>504</v>
      </c>
      <c r="I165" s="24" t="s">
        <v>179</v>
      </c>
      <c r="J165" s="2"/>
    </row>
    <row r="166" spans="1:10" ht="45" customHeight="1">
      <c r="A166" s="113"/>
      <c r="B166" s="115"/>
      <c r="C166" s="115"/>
      <c r="D166" s="115"/>
      <c r="E166" s="115"/>
      <c r="F166" s="111" t="s">
        <v>478</v>
      </c>
      <c r="G166" s="115"/>
      <c r="H166" s="116"/>
      <c r="I166" s="26"/>
      <c r="J166" s="2"/>
    </row>
    <row r="167" spans="1:10" ht="60" customHeight="1">
      <c r="A167" s="113"/>
      <c r="B167" s="110" t="s">
        <v>486</v>
      </c>
      <c r="C167" s="110" t="s">
        <v>483</v>
      </c>
      <c r="D167" s="110" t="s">
        <v>468</v>
      </c>
      <c r="E167" s="110" t="s">
        <v>176</v>
      </c>
      <c r="F167" s="111" t="s">
        <v>484</v>
      </c>
      <c r="G167" s="110" t="s">
        <v>485</v>
      </c>
      <c r="H167" s="127" t="s">
        <v>505</v>
      </c>
      <c r="I167" s="16" t="s">
        <v>335</v>
      </c>
      <c r="J167" s="13" t="s">
        <v>540</v>
      </c>
    </row>
    <row r="168" spans="1:10" ht="45" customHeight="1">
      <c r="A168" s="113"/>
      <c r="B168" s="115"/>
      <c r="C168" s="115"/>
      <c r="D168" s="115"/>
      <c r="E168" s="115"/>
      <c r="F168" s="111" t="s">
        <v>478</v>
      </c>
      <c r="G168" s="115"/>
      <c r="H168" s="128"/>
      <c r="I168" s="17"/>
      <c r="J168" s="15"/>
    </row>
    <row r="169" spans="1:10" ht="30" customHeight="1">
      <c r="A169" s="113"/>
      <c r="B169" s="110" t="s">
        <v>489</v>
      </c>
      <c r="C169" s="110" t="s">
        <v>159</v>
      </c>
      <c r="D169" s="110" t="s">
        <v>468</v>
      </c>
      <c r="E169" s="110" t="s">
        <v>176</v>
      </c>
      <c r="F169" s="111" t="s">
        <v>487</v>
      </c>
      <c r="G169" s="110" t="s">
        <v>161</v>
      </c>
      <c r="H169" s="117" t="s">
        <v>506</v>
      </c>
      <c r="I169" s="24" t="s">
        <v>179</v>
      </c>
      <c r="J169" s="2"/>
    </row>
    <row r="170" spans="1:10" ht="45" customHeight="1">
      <c r="A170" s="113"/>
      <c r="B170" s="115"/>
      <c r="C170" s="115"/>
      <c r="D170" s="115"/>
      <c r="E170" s="115"/>
      <c r="F170" s="111" t="s">
        <v>488</v>
      </c>
      <c r="G170" s="115"/>
      <c r="H170" s="118"/>
      <c r="I170" s="26"/>
      <c r="J170" s="2"/>
    </row>
    <row r="171" spans="1:10" ht="30" customHeight="1">
      <c r="A171" s="113"/>
      <c r="B171" s="110" t="s">
        <v>570</v>
      </c>
      <c r="C171" s="110" t="s">
        <v>162</v>
      </c>
      <c r="D171" s="110" t="s">
        <v>468</v>
      </c>
      <c r="E171" s="110" t="s">
        <v>176</v>
      </c>
      <c r="F171" s="111" t="s">
        <v>469</v>
      </c>
      <c r="G171" s="110" t="s">
        <v>164</v>
      </c>
      <c r="H171" s="117" t="s">
        <v>506</v>
      </c>
      <c r="I171" s="24" t="s">
        <v>179</v>
      </c>
      <c r="J171" s="2"/>
    </row>
    <row r="172" spans="1:10" ht="45" customHeight="1">
      <c r="A172" s="115"/>
      <c r="B172" s="115"/>
      <c r="C172" s="115"/>
      <c r="D172" s="115"/>
      <c r="E172" s="115"/>
      <c r="F172" s="111" t="s">
        <v>490</v>
      </c>
      <c r="G172" s="115"/>
      <c r="H172" s="118"/>
      <c r="I172" s="26"/>
      <c r="J172" s="2"/>
    </row>
  </sheetData>
  <mergeCells count="419">
    <mergeCell ref="I169:I170"/>
    <mergeCell ref="H169:H170"/>
    <mergeCell ref="H171:H172"/>
    <mergeCell ref="I171:I172"/>
    <mergeCell ref="D96:D97"/>
    <mergeCell ref="J59:J64"/>
    <mergeCell ref="J167:J168"/>
    <mergeCell ref="B127:B132"/>
    <mergeCell ref="I119:I120"/>
    <mergeCell ref="H158:H162"/>
    <mergeCell ref="H163:H164"/>
    <mergeCell ref="I158:I162"/>
    <mergeCell ref="I163:I164"/>
    <mergeCell ref="H165:H166"/>
    <mergeCell ref="H167:H168"/>
    <mergeCell ref="I165:I166"/>
    <mergeCell ref="I167:I168"/>
    <mergeCell ref="B90:B92"/>
    <mergeCell ref="B93:B95"/>
    <mergeCell ref="I94:I95"/>
    <mergeCell ref="C94:C95"/>
    <mergeCell ref="D94:D95"/>
    <mergeCell ref="E94:E95"/>
    <mergeCell ref="G94:G95"/>
    <mergeCell ref="J94:J95"/>
    <mergeCell ref="B87:B89"/>
    <mergeCell ref="C91:C92"/>
    <mergeCell ref="D91:D92"/>
    <mergeCell ref="E91:E92"/>
    <mergeCell ref="G91:G92"/>
    <mergeCell ref="H91:H92"/>
    <mergeCell ref="I91:I92"/>
    <mergeCell ref="D15:D18"/>
    <mergeCell ref="C87:C89"/>
    <mergeCell ref="D87:D89"/>
    <mergeCell ref="E87:E89"/>
    <mergeCell ref="G87:G89"/>
    <mergeCell ref="H87:H89"/>
    <mergeCell ref="I87:I89"/>
    <mergeCell ref="B71:B75"/>
    <mergeCell ref="B76:B81"/>
    <mergeCell ref="B82:B86"/>
    <mergeCell ref="B15:B18"/>
    <mergeCell ref="H65:H70"/>
    <mergeCell ref="I65:I70"/>
    <mergeCell ref="C71:C75"/>
    <mergeCell ref="D71:D75"/>
    <mergeCell ref="E71:E75"/>
    <mergeCell ref="G71:G75"/>
    <mergeCell ref="H71:H75"/>
    <mergeCell ref="I71:I75"/>
    <mergeCell ref="C65:C70"/>
    <mergeCell ref="D65:D70"/>
    <mergeCell ref="E65:E70"/>
    <mergeCell ref="G65:G70"/>
    <mergeCell ref="A53:A86"/>
    <mergeCell ref="F39:F41"/>
    <mergeCell ref="C15:C18"/>
    <mergeCell ref="I34:I35"/>
    <mergeCell ref="B36:B41"/>
    <mergeCell ref="C49:C50"/>
    <mergeCell ref="D49:D50"/>
    <mergeCell ref="E49:E50"/>
    <mergeCell ref="G49:G50"/>
    <mergeCell ref="H49:H50"/>
    <mergeCell ref="I49:I50"/>
    <mergeCell ref="B49:B50"/>
    <mergeCell ref="H76:H81"/>
    <mergeCell ref="I76:I81"/>
    <mergeCell ref="C82:C86"/>
    <mergeCell ref="D82:D86"/>
    <mergeCell ref="E82:E86"/>
    <mergeCell ref="G82:G86"/>
    <mergeCell ref="H82:H86"/>
    <mergeCell ref="I82:I86"/>
    <mergeCell ref="C76:C81"/>
    <mergeCell ref="D76:D81"/>
    <mergeCell ref="E76:E81"/>
    <mergeCell ref="G76:G81"/>
    <mergeCell ref="B59:B64"/>
    <mergeCell ref="B65:B70"/>
    <mergeCell ref="H53:H58"/>
    <mergeCell ref="I53:I58"/>
    <mergeCell ref="C59:C64"/>
    <mergeCell ref="D59:D64"/>
    <mergeCell ref="E59:E64"/>
    <mergeCell ref="G59:G64"/>
    <mergeCell ref="H59:H64"/>
    <mergeCell ref="I59:I64"/>
    <mergeCell ref="C53:C58"/>
    <mergeCell ref="D53:D58"/>
    <mergeCell ref="E53:E58"/>
    <mergeCell ref="G53:G58"/>
    <mergeCell ref="I36:I41"/>
    <mergeCell ref="C42:C43"/>
    <mergeCell ref="D42:D43"/>
    <mergeCell ref="E42:E43"/>
    <mergeCell ref="G42:G43"/>
    <mergeCell ref="H42:H43"/>
    <mergeCell ref="I42:I43"/>
    <mergeCell ref="B51:B52"/>
    <mergeCell ref="B53:B58"/>
    <mergeCell ref="I51:I52"/>
    <mergeCell ref="B42:B43"/>
    <mergeCell ref="B44:B45"/>
    <mergeCell ref="B47:B48"/>
    <mergeCell ref="C51:C52"/>
    <mergeCell ref="D51:D52"/>
    <mergeCell ref="E51:E52"/>
    <mergeCell ref="G51:G52"/>
    <mergeCell ref="H51:H52"/>
    <mergeCell ref="I46:I48"/>
    <mergeCell ref="C46:C48"/>
    <mergeCell ref="D46:D48"/>
    <mergeCell ref="E46:E48"/>
    <mergeCell ref="G46:G48"/>
    <mergeCell ref="H46:H48"/>
    <mergeCell ref="C44:C45"/>
    <mergeCell ref="D44:D45"/>
    <mergeCell ref="G44:G45"/>
    <mergeCell ref="H44:H45"/>
    <mergeCell ref="E34:E35"/>
    <mergeCell ref="F34:F35"/>
    <mergeCell ref="G34:G35"/>
    <mergeCell ref="H34:H35"/>
    <mergeCell ref="C36:C41"/>
    <mergeCell ref="D36:D41"/>
    <mergeCell ref="G36:G41"/>
    <mergeCell ref="H36:H41"/>
    <mergeCell ref="A36:A52"/>
    <mergeCell ref="I12:I14"/>
    <mergeCell ref="G15:G18"/>
    <mergeCell ref="A28:A35"/>
    <mergeCell ref="B34:B35"/>
    <mergeCell ref="C34:C35"/>
    <mergeCell ref="H28:H29"/>
    <mergeCell ref="I28:I29"/>
    <mergeCell ref="B28:B29"/>
    <mergeCell ref="C28:C29"/>
    <mergeCell ref="D28:D29"/>
    <mergeCell ref="E28:E29"/>
    <mergeCell ref="G28:G29"/>
    <mergeCell ref="I30:I31"/>
    <mergeCell ref="H30:H31"/>
    <mergeCell ref="I32:I33"/>
    <mergeCell ref="B32:B33"/>
    <mergeCell ref="C32:C33"/>
    <mergeCell ref="D32:D33"/>
    <mergeCell ref="E32:E33"/>
    <mergeCell ref="G32:G33"/>
    <mergeCell ref="H32:H33"/>
    <mergeCell ref="B30:B31"/>
    <mergeCell ref="C30:C31"/>
    <mergeCell ref="D30:D31"/>
    <mergeCell ref="I2:I7"/>
    <mergeCell ref="B8:B11"/>
    <mergeCell ref="C8:C11"/>
    <mergeCell ref="D8:D11"/>
    <mergeCell ref="G8:G11"/>
    <mergeCell ref="H8:H11"/>
    <mergeCell ref="B2:B7"/>
    <mergeCell ref="E2:E7"/>
    <mergeCell ref="E26:E27"/>
    <mergeCell ref="I26:I27"/>
    <mergeCell ref="B26:B27"/>
    <mergeCell ref="C26:C27"/>
    <mergeCell ref="D26:D27"/>
    <mergeCell ref="G26:G27"/>
    <mergeCell ref="H26:H27"/>
    <mergeCell ref="B23:B25"/>
    <mergeCell ref="C23:C25"/>
    <mergeCell ref="D23:D25"/>
    <mergeCell ref="G23:G25"/>
    <mergeCell ref="H23:H25"/>
    <mergeCell ref="I23:I25"/>
    <mergeCell ref="B19:B22"/>
    <mergeCell ref="C19:C22"/>
    <mergeCell ref="D19:D22"/>
    <mergeCell ref="A2:A7"/>
    <mergeCell ref="C2:C7"/>
    <mergeCell ref="D2:D7"/>
    <mergeCell ref="G2:G7"/>
    <mergeCell ref="H2:H7"/>
    <mergeCell ref="H94:H95"/>
    <mergeCell ref="D98:D99"/>
    <mergeCell ref="E98:E99"/>
    <mergeCell ref="G98:G99"/>
    <mergeCell ref="H98:H99"/>
    <mergeCell ref="H15:H18"/>
    <mergeCell ref="B12:B14"/>
    <mergeCell ref="C12:C14"/>
    <mergeCell ref="D12:D14"/>
    <mergeCell ref="G12:G14"/>
    <mergeCell ref="H12:H14"/>
    <mergeCell ref="A8:A25"/>
    <mergeCell ref="A26:A27"/>
    <mergeCell ref="G19:G22"/>
    <mergeCell ref="H19:H22"/>
    <mergeCell ref="E21:E22"/>
    <mergeCell ref="E30:E31"/>
    <mergeCell ref="G30:G31"/>
    <mergeCell ref="D34:D35"/>
    <mergeCell ref="G104:G105"/>
    <mergeCell ref="H104:H105"/>
    <mergeCell ref="J104:J105"/>
    <mergeCell ref="D102:D103"/>
    <mergeCell ref="E102:E103"/>
    <mergeCell ref="G102:G103"/>
    <mergeCell ref="H102:H103"/>
    <mergeCell ref="J102:J103"/>
    <mergeCell ref="J98:J99"/>
    <mergeCell ref="D100:D101"/>
    <mergeCell ref="E100:E101"/>
    <mergeCell ref="G100:G101"/>
    <mergeCell ref="H100:H101"/>
    <mergeCell ref="J100:J101"/>
    <mergeCell ref="J111:J112"/>
    <mergeCell ref="D109:D110"/>
    <mergeCell ref="E109:E110"/>
    <mergeCell ref="G109:G110"/>
    <mergeCell ref="H109:H110"/>
    <mergeCell ref="J109:J110"/>
    <mergeCell ref="D106:D107"/>
    <mergeCell ref="E106:E107"/>
    <mergeCell ref="G106:G107"/>
    <mergeCell ref="H106:H107"/>
    <mergeCell ref="J106:J107"/>
    <mergeCell ref="J117:J118"/>
    <mergeCell ref="D115:D116"/>
    <mergeCell ref="E115:E116"/>
    <mergeCell ref="G115:G116"/>
    <mergeCell ref="H115:H116"/>
    <mergeCell ref="J115:J116"/>
    <mergeCell ref="D113:D114"/>
    <mergeCell ref="E113:E114"/>
    <mergeCell ref="G113:G114"/>
    <mergeCell ref="H113:H114"/>
    <mergeCell ref="J113:J114"/>
    <mergeCell ref="G119:G120"/>
    <mergeCell ref="H119:H120"/>
    <mergeCell ref="B98:B99"/>
    <mergeCell ref="C98:C99"/>
    <mergeCell ref="I98:I99"/>
    <mergeCell ref="B100:B101"/>
    <mergeCell ref="C100:C101"/>
    <mergeCell ref="I100:I101"/>
    <mergeCell ref="B102:B103"/>
    <mergeCell ref="C102:C103"/>
    <mergeCell ref="I102:I103"/>
    <mergeCell ref="B104:B105"/>
    <mergeCell ref="C104:C105"/>
    <mergeCell ref="I104:I105"/>
    <mergeCell ref="D117:D118"/>
    <mergeCell ref="E117:E118"/>
    <mergeCell ref="G117:G118"/>
    <mergeCell ref="H117:H118"/>
    <mergeCell ref="D111:D112"/>
    <mergeCell ref="E111:E112"/>
    <mergeCell ref="G111:G112"/>
    <mergeCell ref="H111:H112"/>
    <mergeCell ref="D104:D105"/>
    <mergeCell ref="E104:E105"/>
    <mergeCell ref="I113:I114"/>
    <mergeCell ref="B115:B116"/>
    <mergeCell ref="C115:C116"/>
    <mergeCell ref="I115:I116"/>
    <mergeCell ref="B117:B118"/>
    <mergeCell ref="C117:C118"/>
    <mergeCell ref="I117:I118"/>
    <mergeCell ref="B106:B107"/>
    <mergeCell ref="C106:C107"/>
    <mergeCell ref="I106:I107"/>
    <mergeCell ref="B109:B110"/>
    <mergeCell ref="C109:C110"/>
    <mergeCell ref="I109:I110"/>
    <mergeCell ref="B111:B112"/>
    <mergeCell ref="C111:C112"/>
    <mergeCell ref="I111:I112"/>
    <mergeCell ref="B119:B120"/>
    <mergeCell ref="C119:C120"/>
    <mergeCell ref="A98:A120"/>
    <mergeCell ref="B121:B126"/>
    <mergeCell ref="C121:C126"/>
    <mergeCell ref="D121:D126"/>
    <mergeCell ref="E121:E126"/>
    <mergeCell ref="B113:B114"/>
    <mergeCell ref="C113:C114"/>
    <mergeCell ref="D119:D120"/>
    <mergeCell ref="E119:E120"/>
    <mergeCell ref="G121:G126"/>
    <mergeCell ref="H121:H126"/>
    <mergeCell ref="I121:I126"/>
    <mergeCell ref="J121:J126"/>
    <mergeCell ref="C127:C128"/>
    <mergeCell ref="D127:D128"/>
    <mergeCell ref="E127:E128"/>
    <mergeCell ref="G127:G128"/>
    <mergeCell ref="H127:H128"/>
    <mergeCell ref="I127:I128"/>
    <mergeCell ref="J127:J128"/>
    <mergeCell ref="J131:J132"/>
    <mergeCell ref="C129:C130"/>
    <mergeCell ref="D129:D130"/>
    <mergeCell ref="E129:E130"/>
    <mergeCell ref="G129:G130"/>
    <mergeCell ref="H129:H130"/>
    <mergeCell ref="I129:I130"/>
    <mergeCell ref="J129:J130"/>
    <mergeCell ref="B136:B137"/>
    <mergeCell ref="C136:C137"/>
    <mergeCell ref="D136:D137"/>
    <mergeCell ref="E136:E137"/>
    <mergeCell ref="G136:G137"/>
    <mergeCell ref="H136:H137"/>
    <mergeCell ref="I136:I137"/>
    <mergeCell ref="J136:J137"/>
    <mergeCell ref="A121:A137"/>
    <mergeCell ref="B133:B135"/>
    <mergeCell ref="C133:C135"/>
    <mergeCell ref="D133:D135"/>
    <mergeCell ref="E133:E135"/>
    <mergeCell ref="G133:G135"/>
    <mergeCell ref="H133:H135"/>
    <mergeCell ref="I133:I135"/>
    <mergeCell ref="J133:J135"/>
    <mergeCell ref="C131:C132"/>
    <mergeCell ref="D131:D132"/>
    <mergeCell ref="E131:E132"/>
    <mergeCell ref="G131:G132"/>
    <mergeCell ref="H131:H132"/>
    <mergeCell ref="I131:I132"/>
    <mergeCell ref="B142:B145"/>
    <mergeCell ref="C142:C145"/>
    <mergeCell ref="D142:D145"/>
    <mergeCell ref="E142:E145"/>
    <mergeCell ref="G142:G145"/>
    <mergeCell ref="H142:H145"/>
    <mergeCell ref="I142:I145"/>
    <mergeCell ref="J142:J145"/>
    <mergeCell ref="B138:B141"/>
    <mergeCell ref="C138:C141"/>
    <mergeCell ref="D138:D141"/>
    <mergeCell ref="E138:E141"/>
    <mergeCell ref="G138:G141"/>
    <mergeCell ref="H138:H141"/>
    <mergeCell ref="I138:I141"/>
    <mergeCell ref="J138:J141"/>
    <mergeCell ref="B150:B153"/>
    <mergeCell ref="C150:C153"/>
    <mergeCell ref="D150:D153"/>
    <mergeCell ref="E150:E153"/>
    <mergeCell ref="G150:G153"/>
    <mergeCell ref="H150:H153"/>
    <mergeCell ref="I150:I153"/>
    <mergeCell ref="J150:J153"/>
    <mergeCell ref="B146:B149"/>
    <mergeCell ref="C146:C149"/>
    <mergeCell ref="D146:D149"/>
    <mergeCell ref="E146:E149"/>
    <mergeCell ref="G146:G149"/>
    <mergeCell ref="H146:H149"/>
    <mergeCell ref="I146:I149"/>
    <mergeCell ref="J146:J149"/>
    <mergeCell ref="E158:E162"/>
    <mergeCell ref="B154:B157"/>
    <mergeCell ref="C154:C157"/>
    <mergeCell ref="D154:D157"/>
    <mergeCell ref="E154:E157"/>
    <mergeCell ref="G154:G157"/>
    <mergeCell ref="H154:H157"/>
    <mergeCell ref="I154:I157"/>
    <mergeCell ref="J154:J157"/>
    <mergeCell ref="B165:B166"/>
    <mergeCell ref="C165:C166"/>
    <mergeCell ref="D165:D166"/>
    <mergeCell ref="B167:B168"/>
    <mergeCell ref="C167:C168"/>
    <mergeCell ref="D167:D168"/>
    <mergeCell ref="B158:B162"/>
    <mergeCell ref="C158:C162"/>
    <mergeCell ref="D158:D162"/>
    <mergeCell ref="B163:B164"/>
    <mergeCell ref="C163:C164"/>
    <mergeCell ref="D163:D164"/>
    <mergeCell ref="E167:E168"/>
    <mergeCell ref="G167:G168"/>
    <mergeCell ref="E169:E170"/>
    <mergeCell ref="G169:G170"/>
    <mergeCell ref="B169:B170"/>
    <mergeCell ref="C169:C170"/>
    <mergeCell ref="D169:D170"/>
    <mergeCell ref="B171:B172"/>
    <mergeCell ref="C171:C172"/>
    <mergeCell ref="D171:D172"/>
    <mergeCell ref="E171:E172"/>
    <mergeCell ref="G171:G172"/>
    <mergeCell ref="A138:A157"/>
    <mergeCell ref="A158:A172"/>
    <mergeCell ref="J2:J7"/>
    <mergeCell ref="I8:I11"/>
    <mergeCell ref="J8:J11"/>
    <mergeCell ref="J12:J14"/>
    <mergeCell ref="I15:I18"/>
    <mergeCell ref="J15:J18"/>
    <mergeCell ref="I19:I22"/>
    <mergeCell ref="J19:J22"/>
    <mergeCell ref="J23:J25"/>
    <mergeCell ref="J26:J27"/>
    <mergeCell ref="J28:J29"/>
    <mergeCell ref="J30:J31"/>
    <mergeCell ref="J32:J33"/>
    <mergeCell ref="J34:J35"/>
    <mergeCell ref="I44:I45"/>
    <mergeCell ref="A87:A97"/>
    <mergeCell ref="G158:G162"/>
    <mergeCell ref="E163:E164"/>
    <mergeCell ref="G163:G164"/>
    <mergeCell ref="E165:E166"/>
    <mergeCell ref="G165:G166"/>
  </mergeCells>
  <phoneticPr fontId="4" type="noConversion"/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sqref="A1:G7"/>
    </sheetView>
  </sheetViews>
  <sheetFormatPr defaultRowHeight="15"/>
  <cols>
    <col min="2" max="2" width="94.28515625" bestFit="1" customWidth="1"/>
    <col min="5" max="5" width="11.5703125" bestFit="1" customWidth="1"/>
    <col min="6" max="6" width="11.42578125" bestFit="1" customWidth="1"/>
    <col min="7" max="7" width="67.28515625" bestFit="1" customWidth="1"/>
  </cols>
  <sheetData>
    <row r="1" spans="1:7">
      <c r="A1" s="5" t="s">
        <v>491</v>
      </c>
      <c r="B1" s="5" t="s">
        <v>3</v>
      </c>
      <c r="C1" s="5" t="s">
        <v>492</v>
      </c>
      <c r="D1" s="5" t="s">
        <v>493</v>
      </c>
      <c r="E1" s="5" t="s">
        <v>494</v>
      </c>
      <c r="F1" s="5" t="s">
        <v>495</v>
      </c>
      <c r="G1" s="5" t="s">
        <v>496</v>
      </c>
    </row>
    <row r="2" spans="1:7">
      <c r="A2" t="s">
        <v>521</v>
      </c>
      <c r="B2" t="s">
        <v>522</v>
      </c>
      <c r="C2" t="s">
        <v>523</v>
      </c>
      <c r="E2" t="s">
        <v>524</v>
      </c>
      <c r="F2" s="120">
        <v>45661</v>
      </c>
      <c r="G2" t="s">
        <v>525</v>
      </c>
    </row>
    <row r="3" spans="1:7">
      <c r="A3" t="s">
        <v>526</v>
      </c>
      <c r="B3" s="121" t="s">
        <v>336</v>
      </c>
      <c r="C3" t="s">
        <v>527</v>
      </c>
      <c r="E3" t="s">
        <v>524</v>
      </c>
      <c r="F3" s="120">
        <v>45661</v>
      </c>
      <c r="G3" t="s">
        <v>528</v>
      </c>
    </row>
    <row r="4" spans="1:7">
      <c r="A4" t="s">
        <v>529</v>
      </c>
      <c r="B4" t="s">
        <v>541</v>
      </c>
      <c r="C4" t="s">
        <v>527</v>
      </c>
      <c r="E4" t="s">
        <v>524</v>
      </c>
      <c r="F4" s="120">
        <v>45661</v>
      </c>
      <c r="G4" t="s">
        <v>542</v>
      </c>
    </row>
    <row r="5" spans="1:7">
      <c r="A5" t="s">
        <v>538</v>
      </c>
      <c r="B5" s="122" t="s">
        <v>530</v>
      </c>
      <c r="C5" t="s">
        <v>523</v>
      </c>
      <c r="E5" t="s">
        <v>524</v>
      </c>
      <c r="F5" s="120">
        <v>45661</v>
      </c>
      <c r="G5" t="s">
        <v>531</v>
      </c>
    </row>
    <row r="6" spans="1:7">
      <c r="A6" t="s">
        <v>539</v>
      </c>
      <c r="B6" t="s">
        <v>548</v>
      </c>
      <c r="C6" t="s">
        <v>523</v>
      </c>
      <c r="E6" t="s">
        <v>524</v>
      </c>
      <c r="F6" s="120">
        <v>45661</v>
      </c>
      <c r="G6" t="s">
        <v>549</v>
      </c>
    </row>
    <row r="7" spans="1:7">
      <c r="A7" t="s">
        <v>540</v>
      </c>
      <c r="B7" s="131" t="s">
        <v>505</v>
      </c>
      <c r="C7" t="s">
        <v>527</v>
      </c>
      <c r="E7" t="s">
        <v>524</v>
      </c>
      <c r="F7" s="120">
        <v>45661</v>
      </c>
      <c r="G7" t="s">
        <v>550</v>
      </c>
    </row>
    <row r="8" spans="1:7">
      <c r="B8" s="132"/>
    </row>
  </sheetData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tabSelected="1" workbookViewId="0">
      <selection activeCell="G6" sqref="G6"/>
    </sheetView>
  </sheetViews>
  <sheetFormatPr defaultRowHeight="15"/>
  <cols>
    <col min="1" max="1" width="15.140625" bestFit="1" customWidth="1"/>
    <col min="2" max="2" width="23.7109375" bestFit="1" customWidth="1"/>
    <col min="3" max="3" width="11.5703125" bestFit="1" customWidth="1"/>
    <col min="4" max="4" width="20.140625" bestFit="1" customWidth="1"/>
  </cols>
  <sheetData>
    <row r="1" spans="1:5">
      <c r="A1" s="6" t="s">
        <v>497</v>
      </c>
      <c r="B1" s="6" t="s">
        <v>498</v>
      </c>
      <c r="C1" s="6" t="s">
        <v>165</v>
      </c>
      <c r="D1" s="6" t="s">
        <v>166</v>
      </c>
      <c r="E1" s="6" t="s">
        <v>493</v>
      </c>
    </row>
    <row r="2" spans="1:5" ht="45">
      <c r="A2" s="1" t="s">
        <v>551</v>
      </c>
      <c r="B2" s="1" t="s">
        <v>552</v>
      </c>
      <c r="C2" s="1" t="s">
        <v>281</v>
      </c>
      <c r="D2" s="1" t="s">
        <v>553</v>
      </c>
      <c r="E2" s="1" t="s">
        <v>554</v>
      </c>
    </row>
    <row r="3" spans="1:5" ht="45">
      <c r="A3" s="1" t="s">
        <v>555</v>
      </c>
      <c r="B3" s="1" t="s">
        <v>556</v>
      </c>
      <c r="C3" s="1" t="s">
        <v>329</v>
      </c>
      <c r="D3" s="1" t="s">
        <v>557</v>
      </c>
      <c r="E3" s="1" t="s">
        <v>554</v>
      </c>
    </row>
    <row r="4" spans="1:5" ht="60">
      <c r="A4" s="1" t="s">
        <v>558</v>
      </c>
      <c r="B4" s="1" t="s">
        <v>559</v>
      </c>
      <c r="C4" s="1" t="s">
        <v>338</v>
      </c>
      <c r="D4" s="1" t="s">
        <v>560</v>
      </c>
      <c r="E4" s="1" t="s">
        <v>554</v>
      </c>
    </row>
    <row r="5" spans="1:5" ht="45">
      <c r="A5" s="1" t="s">
        <v>561</v>
      </c>
      <c r="B5" s="1" t="s">
        <v>562</v>
      </c>
      <c r="C5" s="1" t="s">
        <v>350</v>
      </c>
      <c r="D5" s="1" t="s">
        <v>563</v>
      </c>
      <c r="E5" s="1" t="s">
        <v>554</v>
      </c>
    </row>
    <row r="6" spans="1:5" ht="45">
      <c r="A6" s="1" t="s">
        <v>564</v>
      </c>
      <c r="B6" s="1" t="s">
        <v>565</v>
      </c>
      <c r="C6" s="1" t="s">
        <v>380</v>
      </c>
      <c r="D6" s="1" t="s">
        <v>566</v>
      </c>
      <c r="E6" s="1" t="s">
        <v>554</v>
      </c>
    </row>
    <row r="7" spans="1:5" ht="45">
      <c r="A7" s="1" t="s">
        <v>567</v>
      </c>
      <c r="B7" s="1" t="s">
        <v>568</v>
      </c>
      <c r="C7" s="1" t="s">
        <v>486</v>
      </c>
      <c r="D7" s="1" t="s">
        <v>569</v>
      </c>
      <c r="E7" s="1" t="s">
        <v>554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Scenarios</vt:lpstr>
      <vt:lpstr>Test Cases</vt:lpstr>
      <vt:lpstr>Defect Sheet</vt:lpstr>
      <vt:lpstr>RTM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</dc:creator>
  <cp:lastModifiedBy>siva</cp:lastModifiedBy>
  <dcterms:created xsi:type="dcterms:W3CDTF">2025-03-31T10:54:27Z</dcterms:created>
  <dcterms:modified xsi:type="dcterms:W3CDTF">2025-04-01T10:21:21Z</dcterms:modified>
</cp:coreProperties>
</file>