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Software testing\"/>
    </mc:Choice>
  </mc:AlternateContent>
  <xr:revisionPtr revIDLastSave="0" documentId="13_ncr:1_{60413F83-69A7-461E-89F1-728AFDCF23F8}" xr6:coauthVersionLast="47" xr6:coauthVersionMax="47" xr10:uidLastSave="{00000000-0000-0000-0000-000000000000}"/>
  <bookViews>
    <workbookView xWindow="-108" yWindow="-108" windowWidth="23256" windowHeight="13896" activeTab="1" xr2:uid="{07469CA9-CF40-415A-A7AF-0B65FC33E00F}"/>
  </bookViews>
  <sheets>
    <sheet name="TEST CASES" sheetId="1" r:id="rId1"/>
    <sheet name="BUG REPORT" sheetId="2" r:id="rId2"/>
    <sheet name="DEFECT DISTRIBUTION" sheetId="3" r:id="rId3"/>
    <sheet name="TEST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<sst xmlns="http://schemas.openxmlformats.org/spreadsheetml/2006/main" count="624" uniqueCount="469">
  <si>
    <t>Version:</t>
  </si>
  <si>
    <t>Environmental details:</t>
  </si>
  <si>
    <t>Verified by:</t>
  </si>
  <si>
    <t>Module name:</t>
  </si>
  <si>
    <t>Date:</t>
  </si>
  <si>
    <t>Verification of the application:</t>
  </si>
  <si>
    <t>Identified by:</t>
  </si>
  <si>
    <t>Reported to:</t>
  </si>
  <si>
    <t>INSTALLATION</t>
  </si>
  <si>
    <t xml:space="preserve">SPLASH SCREEN </t>
  </si>
  <si>
    <t>Environmental details: Android</t>
  </si>
  <si>
    <t>Tested by: Sivani S Kurup</t>
  </si>
  <si>
    <t>GKS SAREES</t>
  </si>
  <si>
    <t>GKS_INS_01</t>
  </si>
  <si>
    <t>GKS_INS_02</t>
  </si>
  <si>
    <t>GKS_INS_03</t>
  </si>
  <si>
    <t>Check whether the app is successfully installed.</t>
  </si>
  <si>
    <t>1.Install the application              2. Open the app</t>
  </si>
  <si>
    <t>The application should be installed succesfully</t>
  </si>
  <si>
    <t>The application is installed succesfully.</t>
  </si>
  <si>
    <t>PASS</t>
  </si>
  <si>
    <t>Check whether the app name is displayed correctly in the home page.</t>
  </si>
  <si>
    <t>1.Install the application              2. Look for the app</t>
  </si>
  <si>
    <t>The correct name should be displayed in the home page</t>
  </si>
  <si>
    <t>The application name is displayed correctly.</t>
  </si>
  <si>
    <t>Check whether the app name is displayed correctly in the recent apps.</t>
  </si>
  <si>
    <t xml:space="preserve">1.Open the app                    2.Open recent apps             3. Look for the application </t>
  </si>
  <si>
    <t>The application name should be displayed correctly in the recent apps.</t>
  </si>
  <si>
    <t>The application name is not displayed correctly.</t>
  </si>
  <si>
    <t>FAIL</t>
  </si>
  <si>
    <t>GKS_SS_01</t>
  </si>
  <si>
    <t>GKS_SS_02</t>
  </si>
  <si>
    <t>GKS_SS_03</t>
  </si>
  <si>
    <t>GKS_SS_04</t>
  </si>
  <si>
    <t>GKS_SS_05</t>
  </si>
  <si>
    <t>Ensure that the splash screen appears when launching the application.</t>
  </si>
  <si>
    <t>The splash screen page displays at the time when application launches.</t>
  </si>
  <si>
    <t>1. Open the application.     2. Look for the splash screen .</t>
  </si>
  <si>
    <t>The splash screen should be displayed at the time when the application launches.</t>
  </si>
  <si>
    <t>The correct logo is displayed.</t>
  </si>
  <si>
    <t>Check whether the correct logo is displayed in splash screen.</t>
  </si>
  <si>
    <t>1. Open the application.     2. Look for the logo in splash screen .</t>
  </si>
  <si>
    <t>1. Open the application.     2. Look for the  splash screen .</t>
  </si>
  <si>
    <t>The correct logo should be displayed in the splash screen.</t>
  </si>
  <si>
    <t>The splash screen should not be displayed for long time.</t>
  </si>
  <si>
    <t>The splash screen  displayed for long time.</t>
  </si>
  <si>
    <t>Check whether the splash screen is displayed for long time.</t>
  </si>
  <si>
    <t>Ensure there  were no unwanted text in the splash screen</t>
  </si>
  <si>
    <t>The splash screen should not contain any unwanted text.</t>
  </si>
  <si>
    <t>There were no unwanted text in the splash screen .</t>
  </si>
  <si>
    <t>Check whether the logo in the splash screen is clearly visible</t>
  </si>
  <si>
    <t>The logo in the splash screen should be clearly visible.</t>
  </si>
  <si>
    <t>The logo in the splash screen is clearly visible.</t>
  </si>
  <si>
    <t>SIGN IN</t>
  </si>
  <si>
    <t>GKS_SI_01</t>
  </si>
  <si>
    <t>Check whether the image in the sign in page is clear.</t>
  </si>
  <si>
    <t>The images in the sign in page must be clear.</t>
  </si>
  <si>
    <t>The image in the sign in page is not clear.</t>
  </si>
  <si>
    <t>GKS_SI_02</t>
  </si>
  <si>
    <t>GKS_SI_03</t>
  </si>
  <si>
    <t>GKS_SI_04</t>
  </si>
  <si>
    <t>GKS_SI_05</t>
  </si>
  <si>
    <t>GKS_SI_06</t>
  </si>
  <si>
    <t>GKS_SI_07</t>
  </si>
  <si>
    <t>Check whether the phone number field works properly.</t>
  </si>
  <si>
    <t>1. Open the application.     2.Click on the phone number field                         3. Enter the number</t>
  </si>
  <si>
    <t>The phone number field should display the entered number.</t>
  </si>
  <si>
    <t>The phone number field works properly.</t>
  </si>
  <si>
    <t>Check whether the phone number field accepts alphabets.</t>
  </si>
  <si>
    <t>1. Open the application.     2.Click on the phone number field                         3. Try to insert alphabets</t>
  </si>
  <si>
    <t>The phone number field should not accepts alphabets.</t>
  </si>
  <si>
    <t>The phone number field does not accepts alphabets.</t>
  </si>
  <si>
    <t>1. Open the application.     2.Click on the phone number field                         3. Try to insert more than 10 digits</t>
  </si>
  <si>
    <t>Check whether the phone number field accepts more than 10 digits .</t>
  </si>
  <si>
    <t>The phone number field should only accepts 10 numeric digits.</t>
  </si>
  <si>
    <t>The phone number field  only accepts 10 numeric digits.</t>
  </si>
  <si>
    <t>Check whether the password field accepts uppercase,lowercase,numeric characters and special characters  .</t>
  </si>
  <si>
    <t>Sivani@03</t>
  </si>
  <si>
    <t>The password field  accepts uppercase,lowercase, numeric characters and special characters  .</t>
  </si>
  <si>
    <t>The password field should accept uppercase,lowercase, numeric characters and special characters  .</t>
  </si>
  <si>
    <t xml:space="preserve">1. Open the app                    2. Click on the password field.                                       3. Try to insert uppercase,lowercase, numeric characters and special characters  .                              </t>
  </si>
  <si>
    <t>GKS_SI_08</t>
  </si>
  <si>
    <t>GKS_SI_09</t>
  </si>
  <si>
    <t>Check whether the password field have any character limit.</t>
  </si>
  <si>
    <t xml:space="preserve">1. Open the app                    2. Click on the password field.                                       3. Try to insert long password .                              </t>
  </si>
  <si>
    <t>SWthi2@ghsbvtymnqwekmb</t>
  </si>
  <si>
    <t>The password field should have character limit.</t>
  </si>
  <si>
    <t>Check whether the icon to hide password is working properly.</t>
  </si>
  <si>
    <t xml:space="preserve">1. Open the app                    2. Click on the password field.                                       3. Enter a password .              4. Click on the icon to hide password                          </t>
  </si>
  <si>
    <t>The password icon should hide the password.</t>
  </si>
  <si>
    <t>The password icon  hides the password.</t>
  </si>
  <si>
    <t>Check whether while clicking the forgot password,it redirects to the OTP verification page .</t>
  </si>
  <si>
    <t xml:space="preserve">1. Open the app                    2. Click on the forget password .                                                              </t>
  </si>
  <si>
    <t>While clicking on the forget password option,it should redirects to  the OTP verification page.</t>
  </si>
  <si>
    <t>It redirects to  the OTP verification page.</t>
  </si>
  <si>
    <t>Check whether the sign in page accepts wrong phone number.</t>
  </si>
  <si>
    <t xml:space="preserve">1. Open the app                    2. Click on the phone number field.                         3. Enter the wrong phone number.                                                      </t>
  </si>
  <si>
    <t>The sign in page should not accepts wrong phone number.</t>
  </si>
  <si>
    <t>The sign in page do not accepts wrong phone number.</t>
  </si>
  <si>
    <t>GKS_SI_10</t>
  </si>
  <si>
    <t>Check whether the sign in page accepts wrong password.</t>
  </si>
  <si>
    <t xml:space="preserve">1. Open the app                    2. Click on the phone number field.                         3. Enter the wrong password.                                                      </t>
  </si>
  <si>
    <t>The sign in page should not accepts wrong password.</t>
  </si>
  <si>
    <t>The sign in page do not accepts wrong password.</t>
  </si>
  <si>
    <t>SIGN UP</t>
  </si>
  <si>
    <t>GKS_SU_01</t>
  </si>
  <si>
    <t>Check whether the sign up button redirects to the sign up page.</t>
  </si>
  <si>
    <t>1. Open the app                    2. Click on the sign up button</t>
  </si>
  <si>
    <t xml:space="preserve"> The sign up button should redirects to the sign up page.</t>
  </si>
  <si>
    <t xml:space="preserve"> The sign up button  redirects to the sign up page.</t>
  </si>
  <si>
    <t>GKS_SU_02</t>
  </si>
  <si>
    <t>GKS_SU_03</t>
  </si>
  <si>
    <t>GKS_SU_04</t>
  </si>
  <si>
    <t>Check whether texts in the signup page is clear.</t>
  </si>
  <si>
    <t>1. Open the app                    2. Click on the sign up button                                    3. Look for the texts in the sign up page.</t>
  </si>
  <si>
    <t xml:space="preserve"> Texts in the signup page should be clear.</t>
  </si>
  <si>
    <t xml:space="preserve"> Texts in the signup page is clear.</t>
  </si>
  <si>
    <t>Check whether the mobile number field works properly.</t>
  </si>
  <si>
    <t>1. Open the app                    2. Click on the sign up button.                                     3. Click on the phone number field.</t>
  </si>
  <si>
    <t xml:space="preserve"> The mobile number field should works properly.</t>
  </si>
  <si>
    <t xml:space="preserve"> The mobile number field works properly.</t>
  </si>
  <si>
    <t>GKS_SU_05</t>
  </si>
  <si>
    <t>GKS_SU_06</t>
  </si>
  <si>
    <t>GKS_SU_07</t>
  </si>
  <si>
    <t>GKS_SU_08</t>
  </si>
  <si>
    <t>Check whether the terms of services &amp; privacy policy works properly.</t>
  </si>
  <si>
    <t>1. Open the app                    2. Click on the sign up button.                                     3. Click on the check box.</t>
  </si>
  <si>
    <t>Check box option should work properly.</t>
  </si>
  <si>
    <t>Check box option  works properly.</t>
  </si>
  <si>
    <t>Check whether the' terms &amp; conditions' link navigates to the terms &amp; conditions page.</t>
  </si>
  <si>
    <t>1. Open the app                    2. Click on the sign up button.                                     3. Click on the 'Terms &amp; condition' link.</t>
  </si>
  <si>
    <t xml:space="preserve"> 'Terms &amp; condition' link should redirect to the  'Terms &amp; condition' page.</t>
  </si>
  <si>
    <t>It redirects to the  'Terms &amp; condition' page.</t>
  </si>
  <si>
    <t>Check whether the OTP button works properly.</t>
  </si>
  <si>
    <t>1. Open the app                    2. Click on the sign up button.                                     3. Enter the phone number 4.Click on the tick box          5. Click on Send OTP button.</t>
  </si>
  <si>
    <t>The Send  OTP button delivers OTP to the entered mobile number.</t>
  </si>
  <si>
    <t>The Send  OTP button should delivers OTP to the entered mobile number.</t>
  </si>
  <si>
    <t>GKS_SU_09</t>
  </si>
  <si>
    <t>Check whether the sign up  button works without accepting the terms &amp; condition.</t>
  </si>
  <si>
    <t>1. Open the app                    2. Click on the sign up button.                                     3. Enter the phone number 4 . Click on Send OTP button.</t>
  </si>
  <si>
    <t>The signup page should shows an error message.</t>
  </si>
  <si>
    <t>The signup page  shows an error message.</t>
  </si>
  <si>
    <t>Check whether the signin button navigates to the signin page.</t>
  </si>
  <si>
    <t>1. Open the app                    2. Click on the sign up button.                                     3. Click on signin.</t>
  </si>
  <si>
    <t xml:space="preserve"> The signin button navigates to the signin page.</t>
  </si>
  <si>
    <t xml:space="preserve"> The signin button should navigates to the signin page.</t>
  </si>
  <si>
    <t>GKS_SU_10</t>
  </si>
  <si>
    <t>Check whetherwe can signip with a existing phone number.</t>
  </si>
  <si>
    <t>1. Open the app                    2. Click on the sign up button.                                     3. Click on the phone number                                    4. Enter an already registered phone number.</t>
  </si>
  <si>
    <t>Sign up page should display an error message showing "User exists".</t>
  </si>
  <si>
    <t>Sign up page  display's an error message showing "User exists".</t>
  </si>
  <si>
    <t>HOME PAGE</t>
  </si>
  <si>
    <t>GKS_HM_01</t>
  </si>
  <si>
    <t>The password field  have  character limit.</t>
  </si>
  <si>
    <t>Check whether the search bar works properly</t>
  </si>
  <si>
    <t>1. Open the app                    2. Click on the search bar     3. Try searching a product.</t>
  </si>
  <si>
    <t>The search product should be displayed in the sceen.</t>
  </si>
  <si>
    <t>The search product is displayed in the screen.</t>
  </si>
  <si>
    <t>GKS_HM_02</t>
  </si>
  <si>
    <t>GKS_HM_03</t>
  </si>
  <si>
    <t>Check whether the hamburger button works properly</t>
  </si>
  <si>
    <t>1. Open the app                     2. Click on the hamburger button</t>
  </si>
  <si>
    <t>The hamburger button should display the menu's</t>
  </si>
  <si>
    <t>The hamburger button  display's the menu's</t>
  </si>
  <si>
    <t>GKS_HM_04</t>
  </si>
  <si>
    <t>GKS_HM_05</t>
  </si>
  <si>
    <t>1. Open the app                     2. Click on the notification icon                                                 3. Look for the notification.</t>
  </si>
  <si>
    <t>Check whether the notification icon works properly</t>
  </si>
  <si>
    <t>The notification icon should navigates to the notification page.</t>
  </si>
  <si>
    <t>The notification icon  navigates to the notification page.</t>
  </si>
  <si>
    <t>Check whether the profile icon navigates to the profile page</t>
  </si>
  <si>
    <t xml:space="preserve">1. Open the app                     2. Click on the profile icon                             </t>
  </si>
  <si>
    <t>The profile icon should navigates to the profile page.</t>
  </si>
  <si>
    <t>The profile icon  navigates to the profile page.</t>
  </si>
  <si>
    <t>Check whether the hamburger button displays thr profile,user name and phone  number.</t>
  </si>
  <si>
    <t>1. Open the app                     2. Click on the hamburger button                                        3. Look for the menus</t>
  </si>
  <si>
    <t>The hamburger button display's the menu's</t>
  </si>
  <si>
    <t>GKS_HM_06</t>
  </si>
  <si>
    <t>Check whether the home menu in the hamburger button navigates to the homepage.</t>
  </si>
  <si>
    <t>1. Open the app                     2. Click on the hamburger button                                        3. Click on  the home menu</t>
  </si>
  <si>
    <t>The home menu in the hamburger button should navigate to the home page</t>
  </si>
  <si>
    <t>The home menu in the hamburger button navigate's to the home page</t>
  </si>
  <si>
    <t>GKS_HM_07</t>
  </si>
  <si>
    <t>GKS_HM_08</t>
  </si>
  <si>
    <t>GKS_HM_09</t>
  </si>
  <si>
    <t>GKS_HM_10</t>
  </si>
  <si>
    <t>1. Open the app                     2. Click on the hamburger button                                        3. Click on  the about us</t>
  </si>
  <si>
    <t>The about us menu in the hamburger button should navigate to the about us page</t>
  </si>
  <si>
    <t>The about us menu in the hamburger button  navigate's to the about us page</t>
  </si>
  <si>
    <t>Check whether the about us menu in the hamburger button navigates to the about us.</t>
  </si>
  <si>
    <t>Check whether the notification menu in the hamburger button navigates to the notification page.</t>
  </si>
  <si>
    <t>1. Open the app                     2. Click on the hamburger button                                        3. Click on  the notifications</t>
  </si>
  <si>
    <t>Notifications menu in the hamburger button should navigate to the notification page</t>
  </si>
  <si>
    <t>Notifications menu in the hamburger button navigate's to the notification page</t>
  </si>
  <si>
    <t>GKS_HM_11</t>
  </si>
  <si>
    <t>GKS_HM_12</t>
  </si>
  <si>
    <t>Check whether the support menu in the hamburger button navigates to the support page.</t>
  </si>
  <si>
    <t>1. Open the app                     2. Click on the hamburger button                                        3. Click on  the support menu</t>
  </si>
  <si>
    <t>Support menu in the hamburger button should navigate to the support page</t>
  </si>
  <si>
    <t>Support menu in the hamburger button  navigate's to the support page</t>
  </si>
  <si>
    <t>Check whether the logout menu in the hamburger button navigates  the user to log out.</t>
  </si>
  <si>
    <t xml:space="preserve">1. Open the app                     2. Click on the hamburger button                                        3. Click on  the logout </t>
  </si>
  <si>
    <t>Log out menu in the hamburger button should navigate the user to log out from the home page.</t>
  </si>
  <si>
    <t>Log out menu in the hamburger button  navigate's the user to log out from the home page.</t>
  </si>
  <si>
    <t>Check whether the images in the home page is clear.</t>
  </si>
  <si>
    <t>1. Open the app                     2. Go to the homepage                                       3.Look for the image</t>
  </si>
  <si>
    <t>The images in the homepage should be clearly visible.</t>
  </si>
  <si>
    <t>The images in the homepage is be clearly visible.</t>
  </si>
  <si>
    <t>GKS_HM_13</t>
  </si>
  <si>
    <t>GKS_HM_14</t>
  </si>
  <si>
    <t>Check whether the different categories (Sarees,Night dresses etc)navigates to their corresponding pages.</t>
  </si>
  <si>
    <t>1. Open the app                     2. Go to the homepage                                       3. Click on the different catogories.</t>
  </si>
  <si>
    <t>It should navigate to their corresponding pages</t>
  </si>
  <si>
    <t>Different categories button navigate to their corresponding pages.</t>
  </si>
  <si>
    <t>Check whether view all option displays all the products under their categories.</t>
  </si>
  <si>
    <t>The  view all option should displays all the products under their categories.</t>
  </si>
  <si>
    <t>The  view all option  displays all the products under their categories.</t>
  </si>
  <si>
    <t>Check whether the images in homepage is clickable and navigates to their corresponding product details.</t>
  </si>
  <si>
    <t>1. Open the app                     2. Go to the homepage                                       3. Click on the view all.</t>
  </si>
  <si>
    <t>1. Open the app                     2. Go to the homepage                                       3. Click on a product.</t>
  </si>
  <si>
    <t xml:space="preserve"> The images in homepage should be clickable and navigates to their corresponding product details.</t>
  </si>
  <si>
    <t xml:space="preserve"> The images in homepage is  clickable and navigates to their corresponding product details page.</t>
  </si>
  <si>
    <t>GKS_HM_15</t>
  </si>
  <si>
    <t>GKS_HM_16</t>
  </si>
  <si>
    <t>Check whether the add to cart option under products image works properly.</t>
  </si>
  <si>
    <t>1. Open the app                     2. Go to the homepage                                       3. Click on a product.            4. Click on add to cart option.</t>
  </si>
  <si>
    <t>The add to cart option should add that corresponding product into the cart.</t>
  </si>
  <si>
    <t>The add to cart option  add's that corresponding product into the cart.</t>
  </si>
  <si>
    <t>Check whether the buy now option under products image works properly.</t>
  </si>
  <si>
    <t>1. Open the app                     2. Go to the homepage                                       3. Click on a product.            4. Click on buy now option.</t>
  </si>
  <si>
    <t xml:space="preserve"> Buy now option should  redirects to the payment page.</t>
  </si>
  <si>
    <t xml:space="preserve"> Buy now option  redirects to the payment page.</t>
  </si>
  <si>
    <t>GKS_HM_17</t>
  </si>
  <si>
    <t>Check whether the price of the product is displayed.</t>
  </si>
  <si>
    <t xml:space="preserve">1. Open the app                     2. Go to the homepage                                       3. Click on a product.            </t>
  </si>
  <si>
    <t>It should provide the price of the corresponding product.</t>
  </si>
  <si>
    <t>It  provides the price of the corresponding product.</t>
  </si>
  <si>
    <t>CREATE PROFILE/EDIT PROFILE</t>
  </si>
  <si>
    <t>GKS_CP_01</t>
  </si>
  <si>
    <t>GKS_CP_02</t>
  </si>
  <si>
    <t>GKS_CP_03</t>
  </si>
  <si>
    <t>Check whether the profile button works properly.</t>
  </si>
  <si>
    <t xml:space="preserve">1. Open the app                                                       2. Click on a profile button.  </t>
  </si>
  <si>
    <t>The profile button should redirects to the profile page.</t>
  </si>
  <si>
    <t>The proifle button  redirects to the profile page.</t>
  </si>
  <si>
    <t>Check whether the edit profile button works properly.</t>
  </si>
  <si>
    <t xml:space="preserve">1. Open the app                                                       2. Click on a profile button.  3. Cick on the edit profile.  </t>
  </si>
  <si>
    <t>Edit profile should redirects to the profile page.</t>
  </si>
  <si>
    <t>Edit profile redirects to the profile page.</t>
  </si>
  <si>
    <t>GKS_CP_04</t>
  </si>
  <si>
    <t>GKS_CP_05</t>
  </si>
  <si>
    <t xml:space="preserve">1. Open the app                                                       2. Click on a profile button.  3. Cick on the address.  </t>
  </si>
  <si>
    <t>Check whether the address book button redirects to the address page.</t>
  </si>
  <si>
    <t xml:space="preserve"> The address book button should redirects to the address page.</t>
  </si>
  <si>
    <t xml:space="preserve"> The address book button  redirects to the address page.</t>
  </si>
  <si>
    <t>Check whether the notification preference button works properly.</t>
  </si>
  <si>
    <t xml:space="preserve">1. Open the app                                                       2. Click on a profile button.  3. Cick on the notification preferences.  </t>
  </si>
  <si>
    <t xml:space="preserve"> The notification preference button works properly.</t>
  </si>
  <si>
    <t xml:space="preserve"> The notification preference button should works properly.</t>
  </si>
  <si>
    <t>Check whether the share app button works properly.</t>
  </si>
  <si>
    <t>1. Open the app                                                       2. Click on a profile button.  3. Cick on  share the app.</t>
  </si>
  <si>
    <t xml:space="preserve"> The share app button should display the social media icons to share the app.</t>
  </si>
  <si>
    <t xml:space="preserve"> The share app button  display's the social media icons to share the app.</t>
  </si>
  <si>
    <t>GKS_CP_06</t>
  </si>
  <si>
    <t>GKS_CP_07</t>
  </si>
  <si>
    <t>Check whether the support button works properly.</t>
  </si>
  <si>
    <t>1. Open the app                                                       2. Click on a profile button.  3. Cick on  support.</t>
  </si>
  <si>
    <t xml:space="preserve"> The support button works properly.</t>
  </si>
  <si>
    <t xml:space="preserve"> The support button should works properly.</t>
  </si>
  <si>
    <t>Check whether the first name field  works properly.</t>
  </si>
  <si>
    <t>1. Open the app                                                       2. Click on a profile button.  3. Cick on  edit profile.         4. Click on the first name field</t>
  </si>
  <si>
    <t>The first name field should displays the name entered.</t>
  </si>
  <si>
    <t>First name field works properly.</t>
  </si>
  <si>
    <t>GKS_CP_08</t>
  </si>
  <si>
    <t>GKS_CP_09</t>
  </si>
  <si>
    <t>Check whether the first name field accepts numeric characters.</t>
  </si>
  <si>
    <t>1. Open the app                                                       2. Click on a profile button.  3. Cick on  edit profile.         4. Click on the first name field                                         5. Enter numeric characters</t>
  </si>
  <si>
    <t>The first name field should not accepts numeric characters.</t>
  </si>
  <si>
    <t>The first name field accepts numeric characters.</t>
  </si>
  <si>
    <t>1. Open the app                                                       2. Click on a profile button.  3. Cick on  edit profile.         4. Click on the E-mail field.</t>
  </si>
  <si>
    <t>The E-mail field should displays the name entered.</t>
  </si>
  <si>
    <t>GKS_CP_10</t>
  </si>
  <si>
    <t>GKS_CP_11</t>
  </si>
  <si>
    <t>Check whether the e-mail field  works properly.</t>
  </si>
  <si>
    <t>1. Open the app                                                       2. Click on a profile button.  3. Cick on  edit profile.         4. Click on the E-mail field.  5.Enter e-mail without mail extension.</t>
  </si>
  <si>
    <t>Check whether the e-mail field  accepts e-mail without mail extension.</t>
  </si>
  <si>
    <t>The e-mail field  should not accepts e-mail without mail extension(@gmail.com,    @yahoo.com etc).</t>
  </si>
  <si>
    <t>The e-mail field   accepts e-mail without mail extension(@gmail.com,    @yahoo.com etc).</t>
  </si>
  <si>
    <t>Check whether the MOBILE NUMBER field  works properly.</t>
  </si>
  <si>
    <t>The MOBILE NUMBER field  should display the phone number.</t>
  </si>
  <si>
    <t>The MOBILE NUMBER field  display's the phone number.</t>
  </si>
  <si>
    <t>GKS_CP_12</t>
  </si>
  <si>
    <t>Check whether the MOBILE NUMBER can be changed on the update profile option.</t>
  </si>
  <si>
    <t>1. Open the app                                                       2. Click on a profile button.  3. Cick on  edit profile.         4. Click on the mobile number field.                5.Enter e-mail without mail extension.</t>
  </si>
  <si>
    <t>1. Open the app                                                       2. Click on a profile button.  3. Cick on  edit profile.         4. Click on the phone number field.</t>
  </si>
  <si>
    <t>GKS_CP_13</t>
  </si>
  <si>
    <t>Check whether the update profile option updates new details.</t>
  </si>
  <si>
    <t>1. Open the app                                                       2. Click on a profile button.  3. Cick on  edit profile.         4. Enter name,mail-id           5. Click on update profile.</t>
  </si>
  <si>
    <t xml:space="preserve"> The update profile option should updates new details.</t>
  </si>
  <si>
    <t xml:space="preserve"> The update profile option updates new details.</t>
  </si>
  <si>
    <t>GKS_CP_14</t>
  </si>
  <si>
    <t>GKS_CP_15</t>
  </si>
  <si>
    <t>Check whether the delete account button deletes the account</t>
  </si>
  <si>
    <t>1. Open the app                                                       2. Click on a profile button.  3. Cick on  edit profile.           4. Click on delete account.</t>
  </si>
  <si>
    <t xml:space="preserve"> The delete account button should deletes the account</t>
  </si>
  <si>
    <t xml:space="preserve"> The delete account button  deletes the account</t>
  </si>
  <si>
    <t xml:space="preserve">Check whether the add image option works properly </t>
  </si>
  <si>
    <t>1. Open the app                                                       2. Click on a profile button.  3. Cick on  edit profile.           4. Click on add image option.</t>
  </si>
  <si>
    <t xml:space="preserve"> The add image option should redirects to either camera/gallery.</t>
  </si>
  <si>
    <t xml:space="preserve"> The add image option  redirects to either camera/gallery.</t>
  </si>
  <si>
    <t>CART</t>
  </si>
  <si>
    <t>GKS_CRT_01</t>
  </si>
  <si>
    <t>Check whether the products added to cart are present inside the cart.</t>
  </si>
  <si>
    <t xml:space="preserve">1.Open the app                      2. Click on the cart icon        3. Look for the products.      </t>
  </si>
  <si>
    <t>The added products should be present inside the cart.</t>
  </si>
  <si>
    <t>The added products is present inside the cart.</t>
  </si>
  <si>
    <t>GKS_CRT_02</t>
  </si>
  <si>
    <t>GKS_CRT_03</t>
  </si>
  <si>
    <t>Check whether the products name is incorrect inside the part.</t>
  </si>
  <si>
    <t xml:space="preserve">1.Open the app                      2. Click on the cart icon        3. Look for the products name.      </t>
  </si>
  <si>
    <t>The name of the product should be correct.</t>
  </si>
  <si>
    <t>The name of the product is  correct.</t>
  </si>
  <si>
    <t>Check whether the total price of products added to the cart is displayed correctly.</t>
  </si>
  <si>
    <t xml:space="preserve">1.Open the app                      2. Click on the cart icon        3. Look for the products prices.      </t>
  </si>
  <si>
    <t>The price of the product should be correct.</t>
  </si>
  <si>
    <t>The price of the product is  correct.</t>
  </si>
  <si>
    <t>GKS_CRT_04</t>
  </si>
  <si>
    <t>Check whether we can increase or decrease the quantity of product from the cart.</t>
  </si>
  <si>
    <t>The quantity of the product can be changed in the cart.</t>
  </si>
  <si>
    <t>The quantity of the product should be changed in the cart.</t>
  </si>
  <si>
    <t>GKS_CRT_05</t>
  </si>
  <si>
    <t>GKS_CRT_06</t>
  </si>
  <si>
    <t>Check whether we can change  the size of product from the cart.</t>
  </si>
  <si>
    <t xml:space="preserve">1.Open the app                      2. Click on the cart icon        3. Click on + and - icons..      </t>
  </si>
  <si>
    <t xml:space="preserve">1.Open the app                      2. Click on the cart icon        3. Click on the size.      </t>
  </si>
  <si>
    <t>The size of the product should be changed in the cart.</t>
  </si>
  <si>
    <t>The size of the product can be changed in the cart.</t>
  </si>
  <si>
    <t>Check whether the items added to the cart can be deleted.</t>
  </si>
  <si>
    <t xml:space="preserve">1.Open the app                      2. Click on the cart icon        3. Click on thedelete icon.      </t>
  </si>
  <si>
    <t>The products in the cart should be deleted while clicking the icon.</t>
  </si>
  <si>
    <t>The products in the cart is deleted while clicking the icon.</t>
  </si>
  <si>
    <t>GKS_CRT_07</t>
  </si>
  <si>
    <t>GKS_CRT_08</t>
  </si>
  <si>
    <t>Check whether it has the option to wishlist products from the list .</t>
  </si>
  <si>
    <t xml:space="preserve">1.Open the app                      2. Click on the cart icon        3. Look for the wishlist option    </t>
  </si>
  <si>
    <t>The cart should have the option to wishlist products from the list.</t>
  </si>
  <si>
    <t>The cart doesn'thave the option to wishlist products from the list.</t>
  </si>
  <si>
    <t xml:space="preserve">1.Open the app                      2. Click on the cart icon        3. Click on the confirm order.    </t>
  </si>
  <si>
    <t>Check whether while clicking to the order confirm button,it redirects to the payment page.</t>
  </si>
  <si>
    <t>While clicking to the order confirm button,it should redirects to the payment page.</t>
  </si>
  <si>
    <t>While clicking to the order confirm button,it  redirects to the payment page.</t>
  </si>
  <si>
    <t>PAYMENT METHOD</t>
  </si>
  <si>
    <t>GKS_PM_01</t>
  </si>
  <si>
    <t>1. Open the app                     2. Click on buy now               3.Look for the dress</t>
  </si>
  <si>
    <t>The address should be displayed.</t>
  </si>
  <si>
    <t>The address is displayed.</t>
  </si>
  <si>
    <t>GKS_PM_02</t>
  </si>
  <si>
    <t>GKS_PM_03</t>
  </si>
  <si>
    <t>GKS_PM_04</t>
  </si>
  <si>
    <t>GKS_PM_05</t>
  </si>
  <si>
    <t>GKS_PM_06</t>
  </si>
  <si>
    <t>GKS_PM_07</t>
  </si>
  <si>
    <t>Check whether the change address option works properly.</t>
  </si>
  <si>
    <t>1. Open the app                     2. Click on buy now               3.Look for the dress              4.Click on change address.</t>
  </si>
  <si>
    <t>The change address option should allow the users to change the address.</t>
  </si>
  <si>
    <t>The change address option works properly.</t>
  </si>
  <si>
    <t>Check whether the name field in the receiver information works properly.</t>
  </si>
  <si>
    <t>Check whether the phone number field in the receiver information works properly.</t>
  </si>
  <si>
    <t>Phone number field should display the entered number.</t>
  </si>
  <si>
    <t>Phone number field  display's the entered number.</t>
  </si>
  <si>
    <t>1. Open the app                     2. Navigate to the payment option                                    3. Click on the name field.                                 4. Enter a phone number.</t>
  </si>
  <si>
    <t>Name field should display the entered name.</t>
  </si>
  <si>
    <t>Name field  display's the entered name.</t>
  </si>
  <si>
    <t>Check whether the delivery address is displayed.</t>
  </si>
  <si>
    <t>1. Open the app                     2. Navigate to the payment option                                    3. Click on the phone number field.                                     4. Enter a phone number.</t>
  </si>
  <si>
    <t>1. Open the app                     2. Click on the phone number field.                          3. Try input alphabets.</t>
  </si>
  <si>
    <t xml:space="preserve"> The phone number field does not accepts alphabets.</t>
  </si>
  <si>
    <t xml:space="preserve"> The phone number field should not accept alphabets.</t>
  </si>
  <si>
    <t>Check whether the phone number field accepts 10 digit numeric value.</t>
  </si>
  <si>
    <t xml:space="preserve"> The phone number field should only accepts 10 digit numeric value.</t>
  </si>
  <si>
    <t xml:space="preserve"> The phone number field  only accepts 10 digit numeric value.</t>
  </si>
  <si>
    <t>9834a1245g98</t>
  </si>
  <si>
    <t>1. Open the app                     2. Click on the phone number field.                          3. Try input more than 10 digit numerics.</t>
  </si>
  <si>
    <t>Check whether the delivery instruction field works properly.</t>
  </si>
  <si>
    <t>1. Open the app                     2. Navigate to the payment option                                    3. Click on the delivery instruction field.                                 4. Enter delivery instruction.</t>
  </si>
  <si>
    <t xml:space="preserve"> The delivery instruction field works properly.</t>
  </si>
  <si>
    <t xml:space="preserve"> The delivery instruction field should display the instruction entered.</t>
  </si>
  <si>
    <t>GKS_PM_08</t>
  </si>
  <si>
    <t>GKS_PM_09</t>
  </si>
  <si>
    <t>Check whether if there is different payment methods.</t>
  </si>
  <si>
    <t>1. Open the app                     2. Navigate to the payment option                                    3. Look for different payment methods.</t>
  </si>
  <si>
    <t>Check whether the expected delivery time is displayed.</t>
  </si>
  <si>
    <t>1. Open the app                     2. Navigate to the payment option                                    3. Look for expected delivery</t>
  </si>
  <si>
    <t>The expected delivery time should be displayed.</t>
  </si>
  <si>
    <t>The expected delivery time is displayed.</t>
  </si>
  <si>
    <t>GKS_PM_10</t>
  </si>
  <si>
    <t>GKS_PM_11</t>
  </si>
  <si>
    <t>Check whether the place order button works correctly.</t>
  </si>
  <si>
    <t>1. Open the app                     2. Navigate to the payment option                                    3.Click on the place order button.</t>
  </si>
  <si>
    <t>The place order button should works correctly.</t>
  </si>
  <si>
    <t>The place order button  works correctly.</t>
  </si>
  <si>
    <t>Check whether we can cancel the order.</t>
  </si>
  <si>
    <t>1. Open the app                     2. Click on orders icon.                                   3.Click on the cancel order button.</t>
  </si>
  <si>
    <t xml:space="preserve"> The cancel order button should cancel the order.</t>
  </si>
  <si>
    <t xml:space="preserve"> The cancel order button  cancel's the order.</t>
  </si>
  <si>
    <t>DEF_GKS_01</t>
  </si>
  <si>
    <t>1.Open the app                    2.Open recent apps             3. Look for the application</t>
  </si>
  <si>
    <t>NEW</t>
  </si>
  <si>
    <t>DEF_GKS_02</t>
  </si>
  <si>
    <t>DEF_GKS_03</t>
  </si>
  <si>
    <t>DEF_GKS_04</t>
  </si>
  <si>
    <t>DEF_GKS_05</t>
  </si>
  <si>
    <t>Low</t>
  </si>
  <si>
    <t>GKS_SS_06</t>
  </si>
  <si>
    <t>Check whether there is an option to use the application in both light and dark mode.</t>
  </si>
  <si>
    <t>There should be an option to use the application in both light and dark mode.</t>
  </si>
  <si>
    <t>It doesn't have an option to use the application in both light and dark mode.</t>
  </si>
  <si>
    <t>1. Open the application.     2. Check  the splash screen.                                         3. Look for the dark mode.</t>
  </si>
  <si>
    <t>1. Open the application.     2. Check the splash screen .                                 3. Look for the dark mode.</t>
  </si>
  <si>
    <t>1. Open the application.     2. Look for the image.</t>
  </si>
  <si>
    <t>1. Open the app                                                       2. Click on a profile button.                                3. Cick on  edit profile.         4. Click on the first name field .                                        5. Enter numeric characters.</t>
  </si>
  <si>
    <t>DEF_GKS_06</t>
  </si>
  <si>
    <t>DEF_GKS_07</t>
  </si>
  <si>
    <t>1. Open the app                                                       2. Click on a profile button.                                3. Cick on edit profile.         4. Click on the E-mail field.                           5.Enter e-mail without mail extension.</t>
  </si>
  <si>
    <t>Major</t>
  </si>
  <si>
    <t>High</t>
  </si>
  <si>
    <t>The phone number  should  be able to get updated.</t>
  </si>
  <si>
    <t>The phone number is not  able to get updated.</t>
  </si>
  <si>
    <t>1. Open the app                                                       2. Click on a profile button.                                3. Cick on  edit profile.         4. Click on the phone number field.</t>
  </si>
  <si>
    <t>DEF_GKS_08</t>
  </si>
  <si>
    <t>DEF_GKS_09</t>
  </si>
  <si>
    <t xml:space="preserve">1.Open the app                      2. Click on the cart icon        3. Look for the wishlist option   </t>
  </si>
  <si>
    <t>Medium</t>
  </si>
  <si>
    <t>Different payment option should be present in the(Gpay,UPI transfer,Credit card etc:) payment gateway.</t>
  </si>
  <si>
    <t>It is only available of Cash on delivery in the payment gateway.</t>
  </si>
  <si>
    <t>BUG REPORT OF GKS SAREES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</si>
  <si>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</si>
  <si>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</si>
  <si>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</si>
  <si>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</si>
  <si>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</si>
  <si>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</si>
  <si>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</si>
  <si>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BUG ID</t>
  </si>
  <si>
    <t>BUG DESCRIPTION</t>
  </si>
  <si>
    <t>EVIDENCE</t>
  </si>
  <si>
    <t>SEVERITY</t>
  </si>
  <si>
    <t>PRIORITY</t>
  </si>
  <si>
    <t>STEPS TO REPRODUCE</t>
  </si>
  <si>
    <t>MODULE NAME</t>
  </si>
  <si>
    <t>DEFECT DISTRIBUTION</t>
  </si>
  <si>
    <t>SPLASH SCREEN</t>
  </si>
  <si>
    <t xml:space="preserve">PAYMENT METHOD </t>
  </si>
  <si>
    <t>MODULE NO</t>
  </si>
  <si>
    <t>TEST PASSES</t>
  </si>
  <si>
    <t>TEST FAILED</t>
  </si>
  <si>
    <t>TOTAL TESTCASES</t>
  </si>
  <si>
    <t>Installation</t>
  </si>
  <si>
    <t>Splash Screen</t>
  </si>
  <si>
    <t>Sign Up</t>
  </si>
  <si>
    <t>Sign In</t>
  </si>
  <si>
    <t>Home Page</t>
  </si>
  <si>
    <t>Create Profile/Edit Profile</t>
  </si>
  <si>
    <t>Cart</t>
  </si>
  <si>
    <t>Payment Method</t>
  </si>
  <si>
    <t>https://drive.google.com/file/d/1oX1ErA_XmcmqyUYX6aSJ3Zw2O-EdELsA/view?usp=sharing</t>
  </si>
  <si>
    <t>https://drive.google.com/file/d/1JbUZbMcCbG8OM5fctix-VT9i9kPVGhGC/view?usp=sharing</t>
  </si>
  <si>
    <t>https://drive.google.com/file/d/1pPKu3MSH6OBwL3bxzjzaWgBnXvK6Qs9v/view?usp=sharing</t>
  </si>
  <si>
    <t>https://drive.google.com/file/d/1jKXp1AIrddyBbRfPnyHJee3EXYI3F05O/view?usp=sharing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</si>
</sst>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rgb="FF6633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1"/>
    <xf numFmtId="0" fontId="6" fillId="0" borderId="0" xfId="1" applyAlignment="1">
      <alignment wrapText="1"/>
    </xf>
    <xf numFmtId="0" fontId="7" fillId="0" borderId="0" xfId="0" applyFont="1"/>
    <xf numFmtId="0" fontId="0" fillId="5" borderId="0" xfId="0" applyFill="1"/>
    <xf numFmtId="0" fontId="9" fillId="0" borderId="0" xfId="0" applyFont="1"/>
    <xf numFmtId="0" fontId="9" fillId="0" borderId="0" xfId="0" applyFont="1" applyAlignment="1">
      <alignment wrapText="1"/>
    </xf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1" fillId="5" borderId="0" xfId="0" applyFont="1" applyFill="1" applyAlignment="1">
      <alignment wrapText="1"/>
    </xf>
    <xf numFmtId="0" fontId="0" fillId="0" borderId="0" xfId="0" applyAlignment="1">
      <alignment horizontal="right"/>
    </xf>
    <xf numFmtId="0" fontId="12" fillId="8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GKS SAREES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DISTRIBUTION'!$A$3:$A$10</c:f>
              <c:strCache>
                <c:ptCount val="8"/>
                <c:pt idx="0">
                  <c:v>INSTALLATION</c:v>
                </c:pt>
                <c:pt idx="1">
                  <c:v>SPLASH SCREEN</c:v>
                </c:pt>
                <c:pt idx="2">
                  <c:v>SIGN IN</c:v>
                </c:pt>
                <c:pt idx="3">
                  <c:v>SIGN UP</c:v>
                </c:pt>
                <c:pt idx="4">
                  <c:v>HOME PAGE</c:v>
                </c:pt>
                <c:pt idx="5">
                  <c:v>CREATE PROFILE/EDIT PROFILE</c:v>
                </c:pt>
                <c:pt idx="6">
                  <c:v>CART</c:v>
                </c:pt>
                <c:pt idx="7">
                  <c:v>PAYMENT METHOD </c:v>
                </c:pt>
              </c:strCache>
            </c:strRef>
          </c:cat>
          <c:val>
            <c:numRef>
              <c:f>'DEFECT DISTRIBUTION'!$B$3:$B$10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F-4964-B627-B2FFFA1EC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819055"/>
        <c:axId val="147823855"/>
        <c:axId val="0"/>
      </c:bar3DChart>
      <c:catAx>
        <c:axId val="14781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3855"/>
        <c:crosses val="autoZero"/>
        <c:auto val="1"/>
        <c:lblAlgn val="ctr"/>
        <c:lblOffset val="100"/>
        <c:noMultiLvlLbl val="0"/>
      </c:catAx>
      <c:valAx>
        <c:axId val="1478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7</xdr:row>
      <xdr:rowOff>236220</xdr:rowOff>
    </xdr:from>
    <xdr:to>
      <xdr:col>8</xdr:col>
      <xdr:colOff>320040</xdr:colOff>
      <xdr:row>25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BD056A-F1C6-D05D-983D-6108EFF40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Wthi2@ghsbvtymnqwekmb" TargetMode="External"/><Relationship Id="rId1" Type="http://schemas.openxmlformats.org/officeDocument/2006/relationships/hyperlink" Target="mailto:Sivani@0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pPKu3MSH6OBwL3bxzjzaWgBnXvK6Qs9v/view?usp=sharing" TargetMode="External"/><Relationship Id="rId7" Type="http://schemas.openxmlformats.org/officeDocument/2006/relationships/hyperlink" Target="https://drive.google.com/file/d/1jKXp1AIrddyBbRfPnyHJee3EXYI3F05O/view?usp=sharing" TargetMode="External"/><Relationship Id="rId2" Type="http://schemas.openxmlformats.org/officeDocument/2006/relationships/hyperlink" Target="https://drive.google.com/file/d/1JbUZbMcCbG8OM5fctix-VT9i9kPVGhGC/view?usp=sharing" TargetMode="External"/><Relationship Id="rId1" Type="http://schemas.openxmlformats.org/officeDocument/2006/relationships/hyperlink" Target="https://drive.google.com/file/d/1oX1ErA_XmcmqyUYX6aSJ3Zw2O-EdELsA/view?usp=sharing" TargetMode="External"/><Relationship Id="rId6" Type="http://schemas.openxmlformats.org/officeDocument/2006/relationships/hyperlink" Target="https://drive.google.com/file/d/1pPKu3MSH6OBwL3bxzjzaWgBnXvK6Qs9v/view?usp=sharing" TargetMode="External"/><Relationship Id="rId5" Type="http://schemas.openxmlformats.org/officeDocument/2006/relationships/hyperlink" Target="https://drive.google.com/file/d/1JbUZbMcCbG8OM5fctix-VT9i9kPVGhGC/view?usp=sharing" TargetMode="External"/><Relationship Id="rId4" Type="http://schemas.openxmlformats.org/officeDocument/2006/relationships/hyperlink" Target="https://drive.google.com/file/d/1JbUZbMcCbG8OM5fctix-VT9i9kPVGhGC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FBD2-8468-421A-BCE4-426E379F04AA}">
  <dimension ref="A1:H99"/>
  <sheetViews>
    <sheetView topLeftCell="A83" workbookViewId="0">
      <selection activeCell="G62" sqref="G62"/>
    </sheetView>
  </sheetViews>
  <sheetFormatPr defaultRowHeight="14.4" x14ac:dyDescent="0.3"/>
  <cols>
    <col min="1" max="1" width="12" customWidth="1"/>
    <col min="2" max="2" width="25.109375" customWidth="1"/>
    <col min="3" max="3" width="23.21875" customWidth="1"/>
    <col min="4" max="4" width="16" customWidth="1"/>
    <col min="5" max="5" width="22.88671875" customWidth="1"/>
    <col min="6" max="6" width="20.6640625" customWidth="1"/>
    <col min="7" max="7" width="12" customWidth="1"/>
  </cols>
  <sheetData>
    <row r="1" spans="1:8" ht="25.8" x14ac:dyDescent="0.5">
      <c r="A1" s="23" t="s">
        <v>12</v>
      </c>
      <c r="B1" s="24"/>
      <c r="C1" s="24"/>
      <c r="D1" s="24"/>
      <c r="E1" s="24"/>
      <c r="F1" s="24"/>
      <c r="G1" s="24"/>
    </row>
    <row r="2" spans="1:8" ht="18" x14ac:dyDescent="0.35">
      <c r="A2" s="22" t="s">
        <v>0</v>
      </c>
      <c r="B2" s="22"/>
      <c r="C2" s="22" t="s">
        <v>10</v>
      </c>
      <c r="D2" s="22"/>
      <c r="E2" s="22" t="s">
        <v>11</v>
      </c>
      <c r="F2" s="22"/>
      <c r="G2" s="1"/>
    </row>
    <row r="3" spans="1:8" ht="18" x14ac:dyDescent="0.35">
      <c r="A3" s="22" t="s">
        <v>2</v>
      </c>
      <c r="B3" s="22"/>
      <c r="C3" s="22" t="s">
        <v>3</v>
      </c>
      <c r="D3" s="22"/>
      <c r="E3" s="22" t="s">
        <v>4</v>
      </c>
      <c r="F3" s="22"/>
      <c r="G3" s="1"/>
    </row>
    <row r="4" spans="1:8" x14ac:dyDescent="0.3">
      <c r="A4" s="12" t="s">
        <v>436</v>
      </c>
      <c r="B4" s="13" t="s">
        <v>437</v>
      </c>
      <c r="C4" s="13" t="s">
        <v>438</v>
      </c>
      <c r="D4" s="12" t="s">
        <v>439</v>
      </c>
      <c r="E4" s="13" t="s">
        <v>440</v>
      </c>
      <c r="F4" s="13" t="s">
        <v>441</v>
      </c>
      <c r="G4" s="13" t="s">
        <v>442</v>
      </c>
    </row>
    <row r="5" spans="1:8" ht="18" x14ac:dyDescent="0.35">
      <c r="A5" s="22" t="s">
        <v>8</v>
      </c>
      <c r="B5" s="22"/>
      <c r="C5" s="22"/>
      <c r="D5" s="22"/>
      <c r="E5" s="22"/>
      <c r="F5" s="22"/>
      <c r="G5" s="22"/>
    </row>
    <row r="6" spans="1:8" ht="28.8" x14ac:dyDescent="0.3">
      <c r="A6" t="s">
        <v>13</v>
      </c>
      <c r="B6" s="2" t="s">
        <v>16</v>
      </c>
      <c r="C6" s="2" t="s">
        <v>17</v>
      </c>
      <c r="E6" s="2" t="s">
        <v>18</v>
      </c>
      <c r="F6" s="2" t="s">
        <v>19</v>
      </c>
      <c r="G6" s="3" t="s">
        <v>20</v>
      </c>
    </row>
    <row r="7" spans="1:8" ht="43.2" x14ac:dyDescent="0.3">
      <c r="A7" t="s">
        <v>14</v>
      </c>
      <c r="B7" s="2" t="s">
        <v>21</v>
      </c>
      <c r="C7" s="2" t="s">
        <v>22</v>
      </c>
      <c r="E7" s="2" t="s">
        <v>23</v>
      </c>
      <c r="F7" s="2" t="s">
        <v>24</v>
      </c>
      <c r="G7" s="3" t="s">
        <v>20</v>
      </c>
    </row>
    <row r="8" spans="1:8" ht="57.6" x14ac:dyDescent="0.3">
      <c r="A8" t="s">
        <v>15</v>
      </c>
      <c r="B8" s="2" t="s">
        <v>25</v>
      </c>
      <c r="C8" s="2" t="s">
        <v>26</v>
      </c>
      <c r="E8" s="2" t="s">
        <v>27</v>
      </c>
      <c r="F8" s="2" t="s">
        <v>28</v>
      </c>
      <c r="G8" s="4" t="s">
        <v>29</v>
      </c>
    </row>
    <row r="10" spans="1:8" ht="18" x14ac:dyDescent="0.35">
      <c r="A10" s="20" t="s">
        <v>9</v>
      </c>
      <c r="B10" s="21"/>
      <c r="C10" s="21"/>
      <c r="D10" s="21"/>
      <c r="E10" s="21"/>
      <c r="F10" s="21"/>
      <c r="G10" s="21"/>
      <c r="H10" s="21"/>
    </row>
    <row r="11" spans="1:8" ht="57.6" x14ac:dyDescent="0.3">
      <c r="A11" t="s">
        <v>30</v>
      </c>
      <c r="B11" s="2" t="s">
        <v>35</v>
      </c>
      <c r="C11" s="2" t="s">
        <v>37</v>
      </c>
      <c r="E11" s="2" t="s">
        <v>38</v>
      </c>
      <c r="F11" s="2" t="s">
        <v>36</v>
      </c>
      <c r="G11" s="3" t="s">
        <v>20</v>
      </c>
    </row>
    <row r="12" spans="1:8" ht="43.2" x14ac:dyDescent="0.3">
      <c r="A12" t="s">
        <v>31</v>
      </c>
      <c r="B12" s="2" t="s">
        <v>40</v>
      </c>
      <c r="C12" s="2" t="s">
        <v>41</v>
      </c>
      <c r="E12" s="2" t="s">
        <v>43</v>
      </c>
      <c r="F12" s="2" t="s">
        <v>39</v>
      </c>
      <c r="G12" s="3" t="s">
        <v>20</v>
      </c>
    </row>
    <row r="13" spans="1:8" ht="43.2" x14ac:dyDescent="0.3">
      <c r="A13" t="s">
        <v>32</v>
      </c>
      <c r="B13" s="2" t="s">
        <v>46</v>
      </c>
      <c r="C13" s="2" t="s">
        <v>42</v>
      </c>
      <c r="E13" s="2" t="s">
        <v>44</v>
      </c>
      <c r="F13" s="2" t="s">
        <v>45</v>
      </c>
      <c r="G13" s="5" t="s">
        <v>29</v>
      </c>
    </row>
    <row r="14" spans="1:8" ht="43.2" x14ac:dyDescent="0.3">
      <c r="A14" t="s">
        <v>33</v>
      </c>
      <c r="B14" s="2" t="s">
        <v>47</v>
      </c>
      <c r="C14" s="2" t="s">
        <v>42</v>
      </c>
      <c r="E14" s="2" t="s">
        <v>48</v>
      </c>
      <c r="F14" s="2" t="s">
        <v>49</v>
      </c>
      <c r="G14" s="3" t="s">
        <v>20</v>
      </c>
    </row>
    <row r="15" spans="1:8" ht="43.2" x14ac:dyDescent="0.3">
      <c r="A15" t="s">
        <v>34</v>
      </c>
      <c r="B15" s="2" t="s">
        <v>50</v>
      </c>
      <c r="C15" s="2" t="s">
        <v>41</v>
      </c>
      <c r="E15" s="2" t="s">
        <v>51</v>
      </c>
      <c r="F15" s="2" t="s">
        <v>52</v>
      </c>
      <c r="G15" s="3" t="s">
        <v>20</v>
      </c>
    </row>
    <row r="16" spans="1:8" ht="57.6" x14ac:dyDescent="0.3">
      <c r="A16" t="s">
        <v>413</v>
      </c>
      <c r="B16" s="2" t="s">
        <v>414</v>
      </c>
      <c r="C16" s="2" t="s">
        <v>417</v>
      </c>
      <c r="E16" s="2" t="s">
        <v>415</v>
      </c>
      <c r="F16" s="2" t="s">
        <v>416</v>
      </c>
      <c r="G16" s="8" t="s">
        <v>29</v>
      </c>
    </row>
    <row r="18" spans="1:8" ht="18" x14ac:dyDescent="0.35">
      <c r="A18" s="20" t="s">
        <v>53</v>
      </c>
      <c r="B18" s="21"/>
      <c r="C18" s="21"/>
      <c r="D18" s="21"/>
      <c r="E18" s="21"/>
      <c r="F18" s="21"/>
      <c r="G18" s="21"/>
      <c r="H18" s="21"/>
    </row>
    <row r="19" spans="1:8" ht="28.8" x14ac:dyDescent="0.3">
      <c r="A19" t="s">
        <v>54</v>
      </c>
      <c r="B19" s="2" t="s">
        <v>55</v>
      </c>
      <c r="C19" s="2" t="s">
        <v>419</v>
      </c>
      <c r="E19" s="2" t="s">
        <v>56</v>
      </c>
      <c r="F19" s="2" t="s">
        <v>57</v>
      </c>
      <c r="G19" s="4" t="s">
        <v>29</v>
      </c>
    </row>
    <row r="20" spans="1:8" ht="57.6" x14ac:dyDescent="0.3">
      <c r="A20" t="s">
        <v>58</v>
      </c>
      <c r="B20" s="2" t="s">
        <v>64</v>
      </c>
      <c r="C20" s="2" t="s">
        <v>65</v>
      </c>
      <c r="E20" s="2" t="s">
        <v>66</v>
      </c>
      <c r="F20" s="2" t="s">
        <v>67</v>
      </c>
      <c r="G20" s="3" t="s">
        <v>20</v>
      </c>
    </row>
    <row r="21" spans="1:8" ht="57.6" x14ac:dyDescent="0.3">
      <c r="A21" t="s">
        <v>59</v>
      </c>
      <c r="B21" s="2" t="s">
        <v>68</v>
      </c>
      <c r="C21" s="2" t="s">
        <v>69</v>
      </c>
      <c r="E21" s="2" t="s">
        <v>70</v>
      </c>
      <c r="F21" s="2" t="s">
        <v>71</v>
      </c>
      <c r="G21" s="3" t="s">
        <v>20</v>
      </c>
    </row>
    <row r="22" spans="1:8" ht="72" x14ac:dyDescent="0.3">
      <c r="A22" t="s">
        <v>60</v>
      </c>
      <c r="B22" s="2" t="s">
        <v>73</v>
      </c>
      <c r="C22" s="2" t="s">
        <v>72</v>
      </c>
      <c r="D22">
        <v>23457689900</v>
      </c>
      <c r="E22" s="2" t="s">
        <v>74</v>
      </c>
      <c r="F22" s="2" t="s">
        <v>75</v>
      </c>
      <c r="G22" s="3" t="s">
        <v>20</v>
      </c>
    </row>
    <row r="23" spans="1:8" ht="100.8" x14ac:dyDescent="0.3">
      <c r="A23" t="s">
        <v>61</v>
      </c>
      <c r="B23" s="2" t="s">
        <v>76</v>
      </c>
      <c r="C23" s="2" t="s">
        <v>80</v>
      </c>
      <c r="D23" s="6" t="s">
        <v>77</v>
      </c>
      <c r="E23" s="2" t="s">
        <v>79</v>
      </c>
      <c r="F23" s="2" t="s">
        <v>78</v>
      </c>
      <c r="G23" s="3" t="s">
        <v>20</v>
      </c>
    </row>
    <row r="24" spans="1:8" ht="72" x14ac:dyDescent="0.3">
      <c r="A24" t="s">
        <v>62</v>
      </c>
      <c r="B24" s="2" t="s">
        <v>83</v>
      </c>
      <c r="C24" s="2" t="s">
        <v>84</v>
      </c>
      <c r="D24" s="7" t="s">
        <v>85</v>
      </c>
      <c r="E24" s="2" t="s">
        <v>86</v>
      </c>
      <c r="F24" s="2" t="s">
        <v>153</v>
      </c>
      <c r="G24" s="3" t="s">
        <v>20</v>
      </c>
    </row>
    <row r="25" spans="1:8" ht="86.4" x14ac:dyDescent="0.3">
      <c r="A25" t="s">
        <v>63</v>
      </c>
      <c r="B25" s="2" t="s">
        <v>87</v>
      </c>
      <c r="C25" s="2" t="s">
        <v>88</v>
      </c>
      <c r="E25" s="2" t="s">
        <v>89</v>
      </c>
      <c r="F25" s="2" t="s">
        <v>90</v>
      </c>
      <c r="G25" s="3" t="s">
        <v>20</v>
      </c>
    </row>
    <row r="26" spans="1:8" ht="57.6" x14ac:dyDescent="0.3">
      <c r="A26" t="s">
        <v>81</v>
      </c>
      <c r="B26" s="2" t="s">
        <v>91</v>
      </c>
      <c r="C26" s="2" t="s">
        <v>92</v>
      </c>
      <c r="E26" s="2" t="s">
        <v>93</v>
      </c>
      <c r="F26" s="2" t="s">
        <v>94</v>
      </c>
      <c r="G26" s="3" t="s">
        <v>20</v>
      </c>
    </row>
    <row r="27" spans="1:8" ht="72" x14ac:dyDescent="0.3">
      <c r="A27" t="s">
        <v>82</v>
      </c>
      <c r="B27" s="2" t="s">
        <v>95</v>
      </c>
      <c r="C27" s="2" t="s">
        <v>96</v>
      </c>
      <c r="E27" s="2" t="s">
        <v>97</v>
      </c>
      <c r="F27" s="2" t="s">
        <v>98</v>
      </c>
      <c r="G27" s="3" t="s">
        <v>20</v>
      </c>
    </row>
    <row r="28" spans="1:8" ht="72" x14ac:dyDescent="0.3">
      <c r="A28" t="s">
        <v>99</v>
      </c>
      <c r="B28" s="2" t="s">
        <v>100</v>
      </c>
      <c r="C28" s="2" t="s">
        <v>101</v>
      </c>
      <c r="E28" s="2" t="s">
        <v>102</v>
      </c>
      <c r="F28" s="2" t="s">
        <v>103</v>
      </c>
      <c r="G28" s="3" t="s">
        <v>20</v>
      </c>
    </row>
    <row r="30" spans="1:8" ht="18" x14ac:dyDescent="0.35">
      <c r="A30" s="20" t="s">
        <v>104</v>
      </c>
      <c r="B30" s="21"/>
      <c r="C30" s="21"/>
      <c r="D30" s="21"/>
      <c r="E30" s="21"/>
      <c r="F30" s="21"/>
      <c r="G30" s="21"/>
    </row>
    <row r="31" spans="1:8" ht="43.2" x14ac:dyDescent="0.3">
      <c r="A31" t="s">
        <v>105</v>
      </c>
      <c r="B31" s="2" t="s">
        <v>106</v>
      </c>
      <c r="C31" s="2" t="s">
        <v>107</v>
      </c>
      <c r="E31" s="2" t="s">
        <v>108</v>
      </c>
      <c r="F31" s="2" t="s">
        <v>109</v>
      </c>
      <c r="G31" s="3" t="s">
        <v>20</v>
      </c>
    </row>
    <row r="32" spans="1:8" ht="72" x14ac:dyDescent="0.3">
      <c r="A32" t="s">
        <v>110</v>
      </c>
      <c r="B32" s="2" t="s">
        <v>113</v>
      </c>
      <c r="C32" s="2" t="s">
        <v>114</v>
      </c>
      <c r="E32" s="2" t="s">
        <v>115</v>
      </c>
      <c r="F32" s="2" t="s">
        <v>116</v>
      </c>
      <c r="G32" s="3" t="s">
        <v>20</v>
      </c>
    </row>
    <row r="33" spans="1:7" ht="72" x14ac:dyDescent="0.3">
      <c r="A33" t="s">
        <v>111</v>
      </c>
      <c r="B33" s="2" t="s">
        <v>117</v>
      </c>
      <c r="C33" s="2" t="s">
        <v>118</v>
      </c>
      <c r="D33">
        <v>5678092143</v>
      </c>
      <c r="E33" s="2" t="s">
        <v>119</v>
      </c>
      <c r="F33" s="2" t="s">
        <v>120</v>
      </c>
      <c r="G33" s="3" t="s">
        <v>20</v>
      </c>
    </row>
    <row r="34" spans="1:7" ht="57.6" x14ac:dyDescent="0.3">
      <c r="A34" t="s">
        <v>112</v>
      </c>
      <c r="B34" s="2" t="s">
        <v>125</v>
      </c>
      <c r="C34" s="2" t="s">
        <v>126</v>
      </c>
      <c r="E34" s="2" t="s">
        <v>127</v>
      </c>
      <c r="F34" s="2" t="s">
        <v>128</v>
      </c>
      <c r="G34" s="3" t="s">
        <v>20</v>
      </c>
    </row>
    <row r="35" spans="1:7" ht="72" x14ac:dyDescent="0.3">
      <c r="A35" t="s">
        <v>121</v>
      </c>
      <c r="B35" s="2" t="s">
        <v>129</v>
      </c>
      <c r="C35" s="2" t="s">
        <v>130</v>
      </c>
      <c r="E35" s="2" t="s">
        <v>131</v>
      </c>
      <c r="F35" s="2" t="s">
        <v>132</v>
      </c>
      <c r="G35" s="3" t="s">
        <v>20</v>
      </c>
    </row>
    <row r="36" spans="1:7" ht="72" x14ac:dyDescent="0.3">
      <c r="A36" t="s">
        <v>122</v>
      </c>
      <c r="B36" s="2" t="s">
        <v>73</v>
      </c>
      <c r="C36" s="2" t="s">
        <v>72</v>
      </c>
      <c r="D36">
        <v>7623218967</v>
      </c>
      <c r="E36" s="2" t="s">
        <v>74</v>
      </c>
      <c r="F36" s="2" t="s">
        <v>75</v>
      </c>
      <c r="G36" s="3" t="s">
        <v>20</v>
      </c>
    </row>
    <row r="37" spans="1:7" ht="100.8" x14ac:dyDescent="0.3">
      <c r="A37" t="s">
        <v>123</v>
      </c>
      <c r="B37" s="2" t="s">
        <v>133</v>
      </c>
      <c r="C37" s="2" t="s">
        <v>134</v>
      </c>
      <c r="E37" s="2" t="s">
        <v>136</v>
      </c>
      <c r="F37" s="2" t="s">
        <v>135</v>
      </c>
      <c r="G37" s="3" t="s">
        <v>20</v>
      </c>
    </row>
    <row r="38" spans="1:7" ht="86.4" x14ac:dyDescent="0.3">
      <c r="A38" t="s">
        <v>124</v>
      </c>
      <c r="B38" s="2" t="s">
        <v>138</v>
      </c>
      <c r="C38" s="2" t="s">
        <v>139</v>
      </c>
      <c r="E38" s="2" t="s">
        <v>140</v>
      </c>
      <c r="F38" s="2" t="s">
        <v>141</v>
      </c>
      <c r="G38" s="3" t="s">
        <v>20</v>
      </c>
    </row>
    <row r="39" spans="1:7" ht="57.6" x14ac:dyDescent="0.3">
      <c r="A39" t="s">
        <v>137</v>
      </c>
      <c r="B39" s="2" t="s">
        <v>142</v>
      </c>
      <c r="C39" s="2" t="s">
        <v>143</v>
      </c>
      <c r="E39" s="2" t="s">
        <v>145</v>
      </c>
      <c r="F39" s="2" t="s">
        <v>144</v>
      </c>
      <c r="G39" s="3" t="s">
        <v>20</v>
      </c>
    </row>
    <row r="40" spans="1:7" ht="100.8" x14ac:dyDescent="0.3">
      <c r="A40" t="s">
        <v>146</v>
      </c>
      <c r="B40" s="2" t="s">
        <v>147</v>
      </c>
      <c r="C40" s="2" t="s">
        <v>148</v>
      </c>
      <c r="E40" s="2" t="s">
        <v>149</v>
      </c>
      <c r="F40" s="2" t="s">
        <v>150</v>
      </c>
      <c r="G40" s="3" t="s">
        <v>20</v>
      </c>
    </row>
    <row r="42" spans="1:7" ht="18" x14ac:dyDescent="0.35">
      <c r="A42" s="20" t="s">
        <v>151</v>
      </c>
      <c r="B42" s="21"/>
      <c r="C42" s="21"/>
      <c r="D42" s="21"/>
      <c r="E42" s="21"/>
      <c r="F42" s="21"/>
      <c r="G42" s="21"/>
    </row>
    <row r="43" spans="1:7" ht="43.2" x14ac:dyDescent="0.3">
      <c r="A43" t="s">
        <v>152</v>
      </c>
      <c r="B43" s="2" t="s">
        <v>154</v>
      </c>
      <c r="C43" s="2" t="s">
        <v>155</v>
      </c>
      <c r="E43" s="2" t="s">
        <v>156</v>
      </c>
      <c r="F43" s="2" t="s">
        <v>157</v>
      </c>
      <c r="G43" s="3" t="s">
        <v>20</v>
      </c>
    </row>
    <row r="44" spans="1:7" ht="43.2" x14ac:dyDescent="0.3">
      <c r="A44" t="s">
        <v>158</v>
      </c>
      <c r="B44" s="2" t="s">
        <v>160</v>
      </c>
      <c r="C44" s="2" t="s">
        <v>161</v>
      </c>
      <c r="E44" s="2" t="s">
        <v>162</v>
      </c>
      <c r="F44" s="2" t="s">
        <v>163</v>
      </c>
      <c r="G44" s="3" t="s">
        <v>20</v>
      </c>
    </row>
    <row r="45" spans="1:7" ht="72" x14ac:dyDescent="0.3">
      <c r="A45" t="s">
        <v>159</v>
      </c>
      <c r="B45" s="2" t="s">
        <v>167</v>
      </c>
      <c r="C45" s="2" t="s">
        <v>166</v>
      </c>
      <c r="E45" s="2" t="s">
        <v>168</v>
      </c>
      <c r="F45" s="2" t="s">
        <v>169</v>
      </c>
      <c r="G45" s="3" t="s">
        <v>20</v>
      </c>
    </row>
    <row r="46" spans="1:7" ht="43.2" x14ac:dyDescent="0.3">
      <c r="A46" t="s">
        <v>164</v>
      </c>
      <c r="B46" s="2" t="s">
        <v>170</v>
      </c>
      <c r="C46" s="2" t="s">
        <v>171</v>
      </c>
      <c r="E46" s="2" t="s">
        <v>172</v>
      </c>
      <c r="F46" s="2" t="s">
        <v>173</v>
      </c>
      <c r="G46" s="3" t="s">
        <v>20</v>
      </c>
    </row>
    <row r="47" spans="1:7" ht="57.6" x14ac:dyDescent="0.3">
      <c r="A47" t="s">
        <v>165</v>
      </c>
      <c r="B47" s="2" t="s">
        <v>174</v>
      </c>
      <c r="C47" s="2" t="s">
        <v>175</v>
      </c>
      <c r="E47" s="2" t="s">
        <v>162</v>
      </c>
      <c r="F47" s="2" t="s">
        <v>176</v>
      </c>
      <c r="G47" s="3" t="s">
        <v>20</v>
      </c>
    </row>
    <row r="48" spans="1:7" ht="72" x14ac:dyDescent="0.3">
      <c r="A48" t="s">
        <v>177</v>
      </c>
      <c r="B48" s="2" t="s">
        <v>178</v>
      </c>
      <c r="C48" s="2" t="s">
        <v>179</v>
      </c>
      <c r="E48" s="2" t="s">
        <v>180</v>
      </c>
      <c r="F48" s="2" t="s">
        <v>181</v>
      </c>
      <c r="G48" s="3" t="s">
        <v>20</v>
      </c>
    </row>
    <row r="49" spans="1:7" ht="57.6" x14ac:dyDescent="0.3">
      <c r="A49" t="s">
        <v>182</v>
      </c>
      <c r="B49" s="2" t="s">
        <v>189</v>
      </c>
      <c r="C49" s="2" t="s">
        <v>186</v>
      </c>
      <c r="E49" s="2" t="s">
        <v>187</v>
      </c>
      <c r="F49" s="2" t="s">
        <v>188</v>
      </c>
      <c r="G49" s="3" t="s">
        <v>20</v>
      </c>
    </row>
    <row r="50" spans="1:7" ht="72" x14ac:dyDescent="0.3">
      <c r="A50" t="s">
        <v>183</v>
      </c>
      <c r="B50" s="2" t="s">
        <v>190</v>
      </c>
      <c r="C50" s="2" t="s">
        <v>191</v>
      </c>
      <c r="E50" s="2" t="s">
        <v>192</v>
      </c>
      <c r="F50" s="2" t="s">
        <v>193</v>
      </c>
      <c r="G50" s="3" t="s">
        <v>20</v>
      </c>
    </row>
    <row r="51" spans="1:7" ht="72" x14ac:dyDescent="0.3">
      <c r="A51" t="s">
        <v>184</v>
      </c>
      <c r="B51" s="2" t="s">
        <v>196</v>
      </c>
      <c r="C51" s="2" t="s">
        <v>197</v>
      </c>
      <c r="E51" s="2" t="s">
        <v>198</v>
      </c>
      <c r="F51" s="2" t="s">
        <v>199</v>
      </c>
      <c r="G51" s="3" t="s">
        <v>20</v>
      </c>
    </row>
    <row r="52" spans="1:7" ht="72" x14ac:dyDescent="0.3">
      <c r="A52" t="s">
        <v>185</v>
      </c>
      <c r="B52" s="2" t="s">
        <v>200</v>
      </c>
      <c r="C52" s="2" t="s">
        <v>201</v>
      </c>
      <c r="E52" s="2" t="s">
        <v>202</v>
      </c>
      <c r="F52" s="2" t="s">
        <v>203</v>
      </c>
      <c r="G52" s="3" t="s">
        <v>20</v>
      </c>
    </row>
    <row r="53" spans="1:7" ht="43.2" x14ac:dyDescent="0.3">
      <c r="A53" t="s">
        <v>194</v>
      </c>
      <c r="B53" s="2" t="s">
        <v>204</v>
      </c>
      <c r="C53" s="2" t="s">
        <v>205</v>
      </c>
      <c r="E53" s="2" t="s">
        <v>206</v>
      </c>
      <c r="F53" s="2" t="s">
        <v>207</v>
      </c>
      <c r="G53" s="3" t="s">
        <v>20</v>
      </c>
    </row>
    <row r="54" spans="1:7" ht="57.6" x14ac:dyDescent="0.3">
      <c r="A54" t="s">
        <v>195</v>
      </c>
      <c r="B54" s="2" t="s">
        <v>210</v>
      </c>
      <c r="C54" s="2" t="s">
        <v>211</v>
      </c>
      <c r="E54" s="2" t="s">
        <v>212</v>
      </c>
      <c r="F54" s="2" t="s">
        <v>213</v>
      </c>
      <c r="G54" s="3" t="s">
        <v>20</v>
      </c>
    </row>
    <row r="55" spans="1:7" ht="57.6" x14ac:dyDescent="0.3">
      <c r="A55" t="s">
        <v>208</v>
      </c>
      <c r="B55" s="2" t="s">
        <v>214</v>
      </c>
      <c r="C55" s="2" t="s">
        <v>218</v>
      </c>
      <c r="E55" s="2" t="s">
        <v>215</v>
      </c>
      <c r="F55" s="2" t="s">
        <v>216</v>
      </c>
      <c r="G55" s="3" t="s">
        <v>20</v>
      </c>
    </row>
    <row r="56" spans="1:7" ht="72" x14ac:dyDescent="0.3">
      <c r="A56" t="s">
        <v>209</v>
      </c>
      <c r="B56" s="2" t="s">
        <v>217</v>
      </c>
      <c r="C56" s="2" t="s">
        <v>219</v>
      </c>
      <c r="E56" s="2" t="s">
        <v>220</v>
      </c>
      <c r="F56" s="2" t="s">
        <v>221</v>
      </c>
      <c r="G56" s="3" t="s">
        <v>20</v>
      </c>
    </row>
    <row r="57" spans="1:7" ht="72" x14ac:dyDescent="0.3">
      <c r="A57" t="s">
        <v>222</v>
      </c>
      <c r="B57" s="2" t="s">
        <v>224</v>
      </c>
      <c r="C57" s="2" t="s">
        <v>225</v>
      </c>
      <c r="E57" s="2" t="s">
        <v>226</v>
      </c>
      <c r="F57" s="2" t="s">
        <v>227</v>
      </c>
      <c r="G57" s="3" t="s">
        <v>20</v>
      </c>
    </row>
    <row r="58" spans="1:7" ht="72" x14ac:dyDescent="0.3">
      <c r="A58" t="s">
        <v>223</v>
      </c>
      <c r="B58" s="2" t="s">
        <v>228</v>
      </c>
      <c r="C58" s="2" t="s">
        <v>229</v>
      </c>
      <c r="E58" s="2" t="s">
        <v>230</v>
      </c>
      <c r="F58" s="2" t="s">
        <v>231</v>
      </c>
      <c r="G58" s="3" t="s">
        <v>20</v>
      </c>
    </row>
    <row r="59" spans="1:7" ht="43.2" x14ac:dyDescent="0.3">
      <c r="A59" t="s">
        <v>232</v>
      </c>
      <c r="B59" s="2" t="s">
        <v>233</v>
      </c>
      <c r="C59" s="2" t="s">
        <v>234</v>
      </c>
      <c r="E59" s="2" t="s">
        <v>235</v>
      </c>
      <c r="F59" s="2" t="s">
        <v>236</v>
      </c>
      <c r="G59" s="3" t="s">
        <v>20</v>
      </c>
    </row>
    <row r="61" spans="1:7" ht="18" x14ac:dyDescent="0.35">
      <c r="A61" s="20" t="s">
        <v>237</v>
      </c>
      <c r="B61" s="21"/>
      <c r="C61" s="21"/>
      <c r="D61" s="21"/>
      <c r="E61" s="21"/>
      <c r="F61" s="21"/>
      <c r="G61" s="21"/>
    </row>
    <row r="62" spans="1:7" ht="43.2" x14ac:dyDescent="0.3">
      <c r="A62" t="s">
        <v>238</v>
      </c>
      <c r="B62" s="2" t="s">
        <v>241</v>
      </c>
      <c r="C62" s="2" t="s">
        <v>242</v>
      </c>
      <c r="E62" s="2" t="s">
        <v>243</v>
      </c>
      <c r="F62" s="2" t="s">
        <v>244</v>
      </c>
      <c r="G62" s="3" t="s">
        <v>20</v>
      </c>
    </row>
    <row r="63" spans="1:7" ht="57.6" x14ac:dyDescent="0.3">
      <c r="A63" t="s">
        <v>239</v>
      </c>
      <c r="B63" s="2" t="s">
        <v>245</v>
      </c>
      <c r="C63" s="2" t="s">
        <v>246</v>
      </c>
      <c r="E63" s="2" t="s">
        <v>247</v>
      </c>
      <c r="F63" s="2" t="s">
        <v>248</v>
      </c>
      <c r="G63" s="3" t="s">
        <v>20</v>
      </c>
    </row>
    <row r="64" spans="1:7" ht="57.6" x14ac:dyDescent="0.3">
      <c r="A64" t="s">
        <v>240</v>
      </c>
      <c r="B64" s="2" t="s">
        <v>252</v>
      </c>
      <c r="C64" s="2" t="s">
        <v>251</v>
      </c>
      <c r="E64" s="2" t="s">
        <v>253</v>
      </c>
      <c r="F64" s="2" t="s">
        <v>254</v>
      </c>
      <c r="G64" s="3" t="s">
        <v>20</v>
      </c>
    </row>
    <row r="65" spans="1:7" ht="57.6" x14ac:dyDescent="0.3">
      <c r="A65" t="s">
        <v>249</v>
      </c>
      <c r="B65" s="2" t="s">
        <v>255</v>
      </c>
      <c r="C65" s="2" t="s">
        <v>256</v>
      </c>
      <c r="E65" s="2" t="s">
        <v>258</v>
      </c>
      <c r="F65" s="2" t="s">
        <v>257</v>
      </c>
      <c r="G65" s="3" t="s">
        <v>20</v>
      </c>
    </row>
    <row r="66" spans="1:7" ht="57.6" x14ac:dyDescent="0.3">
      <c r="A66" t="s">
        <v>250</v>
      </c>
      <c r="B66" s="2" t="s">
        <v>259</v>
      </c>
      <c r="C66" s="2" t="s">
        <v>260</v>
      </c>
      <c r="E66" s="2" t="s">
        <v>261</v>
      </c>
      <c r="F66" s="2" t="s">
        <v>262</v>
      </c>
      <c r="G66" s="3" t="s">
        <v>20</v>
      </c>
    </row>
    <row r="67" spans="1:7" ht="57.6" x14ac:dyDescent="0.3">
      <c r="A67" t="s">
        <v>263</v>
      </c>
      <c r="B67" s="2" t="s">
        <v>265</v>
      </c>
      <c r="C67" s="2" t="s">
        <v>266</v>
      </c>
      <c r="E67" s="2" t="s">
        <v>268</v>
      </c>
      <c r="F67" s="2" t="s">
        <v>267</v>
      </c>
      <c r="G67" s="3" t="s">
        <v>20</v>
      </c>
    </row>
    <row r="68" spans="1:7" ht="72" x14ac:dyDescent="0.3">
      <c r="A68" t="s">
        <v>264</v>
      </c>
      <c r="B68" s="2" t="s">
        <v>269</v>
      </c>
      <c r="C68" s="2" t="s">
        <v>270</v>
      </c>
      <c r="E68" s="2" t="s">
        <v>271</v>
      </c>
      <c r="F68" s="2" t="s">
        <v>272</v>
      </c>
      <c r="G68" s="3" t="s">
        <v>20</v>
      </c>
    </row>
    <row r="69" spans="1:7" ht="100.8" x14ac:dyDescent="0.3">
      <c r="A69" t="s">
        <v>273</v>
      </c>
      <c r="B69" s="2" t="s">
        <v>275</v>
      </c>
      <c r="C69" s="2" t="s">
        <v>276</v>
      </c>
      <c r="E69" s="2" t="s">
        <v>277</v>
      </c>
      <c r="F69" s="2" t="s">
        <v>278</v>
      </c>
      <c r="G69" s="4" t="s">
        <v>29</v>
      </c>
    </row>
    <row r="70" spans="1:7" ht="72" x14ac:dyDescent="0.3">
      <c r="A70" t="s">
        <v>274</v>
      </c>
      <c r="B70" s="2" t="s">
        <v>283</v>
      </c>
      <c r="C70" s="2" t="s">
        <v>279</v>
      </c>
      <c r="E70" s="2" t="s">
        <v>280</v>
      </c>
      <c r="F70" s="2" t="s">
        <v>272</v>
      </c>
      <c r="G70" s="3" t="s">
        <v>20</v>
      </c>
    </row>
    <row r="71" spans="1:7" ht="100.8" x14ac:dyDescent="0.3">
      <c r="A71" t="s">
        <v>281</v>
      </c>
      <c r="B71" s="2" t="s">
        <v>285</v>
      </c>
      <c r="C71" s="2" t="s">
        <v>284</v>
      </c>
      <c r="E71" s="2" t="s">
        <v>286</v>
      </c>
      <c r="F71" s="2" t="s">
        <v>287</v>
      </c>
      <c r="G71" s="4" t="s">
        <v>29</v>
      </c>
    </row>
    <row r="72" spans="1:7" ht="100.8" x14ac:dyDescent="0.3">
      <c r="A72" t="s">
        <v>282</v>
      </c>
      <c r="B72" s="2" t="s">
        <v>288</v>
      </c>
      <c r="C72" s="2" t="s">
        <v>293</v>
      </c>
      <c r="E72" s="2" t="s">
        <v>289</v>
      </c>
      <c r="F72" s="2" t="s">
        <v>290</v>
      </c>
      <c r="G72" s="3" t="s">
        <v>20</v>
      </c>
    </row>
    <row r="73" spans="1:7" ht="72" x14ac:dyDescent="0.3">
      <c r="A73" t="s">
        <v>291</v>
      </c>
      <c r="B73" s="2" t="s">
        <v>292</v>
      </c>
      <c r="C73" s="2" t="s">
        <v>294</v>
      </c>
      <c r="E73" s="2" t="s">
        <v>426</v>
      </c>
      <c r="F73" s="2" t="s">
        <v>427</v>
      </c>
      <c r="G73" s="4" t="s">
        <v>29</v>
      </c>
    </row>
    <row r="74" spans="1:7" ht="86.4" x14ac:dyDescent="0.3">
      <c r="A74" t="s">
        <v>295</v>
      </c>
      <c r="B74" s="2" t="s">
        <v>296</v>
      </c>
      <c r="C74" s="2" t="s">
        <v>297</v>
      </c>
      <c r="E74" s="2" t="s">
        <v>298</v>
      </c>
      <c r="F74" s="2" t="s">
        <v>299</v>
      </c>
      <c r="G74" s="3" t="s">
        <v>20</v>
      </c>
    </row>
    <row r="75" spans="1:7" ht="72" x14ac:dyDescent="0.3">
      <c r="A75" t="s">
        <v>300</v>
      </c>
      <c r="B75" s="2" t="s">
        <v>302</v>
      </c>
      <c r="C75" s="2" t="s">
        <v>303</v>
      </c>
      <c r="E75" s="2" t="s">
        <v>304</v>
      </c>
      <c r="F75" s="2" t="s">
        <v>305</v>
      </c>
      <c r="G75" s="3" t="s">
        <v>20</v>
      </c>
    </row>
    <row r="76" spans="1:7" ht="72" x14ac:dyDescent="0.3">
      <c r="A76" t="s">
        <v>301</v>
      </c>
      <c r="B76" s="2" t="s">
        <v>306</v>
      </c>
      <c r="C76" s="2" t="s">
        <v>307</v>
      </c>
      <c r="E76" s="2" t="s">
        <v>308</v>
      </c>
      <c r="F76" s="2" t="s">
        <v>309</v>
      </c>
      <c r="G76" s="3" t="s">
        <v>20</v>
      </c>
    </row>
    <row r="78" spans="1:7" ht="18" x14ac:dyDescent="0.35">
      <c r="A78" s="20" t="s">
        <v>310</v>
      </c>
      <c r="B78" s="21"/>
      <c r="C78" s="21"/>
      <c r="D78" s="21"/>
      <c r="E78" s="21"/>
      <c r="F78" s="21"/>
      <c r="G78" s="21"/>
    </row>
    <row r="79" spans="1:7" ht="43.2" x14ac:dyDescent="0.3">
      <c r="A79" t="s">
        <v>311</v>
      </c>
      <c r="B79" s="2" t="s">
        <v>312</v>
      </c>
      <c r="C79" s="2" t="s">
        <v>313</v>
      </c>
      <c r="E79" s="2" t="s">
        <v>315</v>
      </c>
      <c r="F79" s="2" t="s">
        <v>314</v>
      </c>
      <c r="G79" s="3" t="s">
        <v>20</v>
      </c>
    </row>
    <row r="80" spans="1:7" ht="57.6" x14ac:dyDescent="0.3">
      <c r="A80" t="s">
        <v>316</v>
      </c>
      <c r="B80" s="2" t="s">
        <v>318</v>
      </c>
      <c r="C80" s="2" t="s">
        <v>319</v>
      </c>
      <c r="E80" s="2" t="s">
        <v>320</v>
      </c>
      <c r="F80" s="2" t="s">
        <v>321</v>
      </c>
      <c r="G80" s="3" t="s">
        <v>20</v>
      </c>
    </row>
    <row r="81" spans="1:7" ht="57.6" x14ac:dyDescent="0.3">
      <c r="A81" t="s">
        <v>317</v>
      </c>
      <c r="B81" s="2" t="s">
        <v>322</v>
      </c>
      <c r="C81" s="2" t="s">
        <v>323</v>
      </c>
      <c r="E81" s="2" t="s">
        <v>324</v>
      </c>
      <c r="F81" s="2" t="s">
        <v>325</v>
      </c>
      <c r="G81" s="3" t="s">
        <v>20</v>
      </c>
    </row>
    <row r="82" spans="1:7" ht="57.6" x14ac:dyDescent="0.3">
      <c r="A82" t="s">
        <v>326</v>
      </c>
      <c r="B82" s="2" t="s">
        <v>327</v>
      </c>
      <c r="C82" s="2" t="s">
        <v>333</v>
      </c>
      <c r="E82" s="2" t="s">
        <v>329</v>
      </c>
      <c r="F82" s="2" t="s">
        <v>328</v>
      </c>
      <c r="G82" s="3" t="s">
        <v>20</v>
      </c>
    </row>
    <row r="83" spans="1:7" ht="43.2" x14ac:dyDescent="0.3">
      <c r="A83" t="s">
        <v>330</v>
      </c>
      <c r="B83" s="2" t="s">
        <v>332</v>
      </c>
      <c r="C83" s="2" t="s">
        <v>334</v>
      </c>
      <c r="E83" s="2" t="s">
        <v>335</v>
      </c>
      <c r="F83" s="2" t="s">
        <v>336</v>
      </c>
      <c r="G83" s="3" t="s">
        <v>20</v>
      </c>
    </row>
    <row r="84" spans="1:7" ht="43.2" x14ac:dyDescent="0.3">
      <c r="A84" t="s">
        <v>331</v>
      </c>
      <c r="B84" s="2" t="s">
        <v>337</v>
      </c>
      <c r="C84" s="2" t="s">
        <v>338</v>
      </c>
      <c r="E84" s="2" t="s">
        <v>339</v>
      </c>
      <c r="F84" s="2" t="s">
        <v>340</v>
      </c>
      <c r="G84" s="3" t="s">
        <v>20</v>
      </c>
    </row>
    <row r="85" spans="1:7" ht="57.6" x14ac:dyDescent="0.3">
      <c r="A85" t="s">
        <v>341</v>
      </c>
      <c r="B85" s="2" t="s">
        <v>343</v>
      </c>
      <c r="C85" s="2" t="s">
        <v>344</v>
      </c>
      <c r="E85" s="2" t="s">
        <v>345</v>
      </c>
      <c r="F85" s="2" t="s">
        <v>346</v>
      </c>
      <c r="G85" s="4" t="s">
        <v>29</v>
      </c>
    </row>
    <row r="86" spans="1:7" ht="57.6" x14ac:dyDescent="0.3">
      <c r="A86" t="s">
        <v>342</v>
      </c>
      <c r="B86" s="2" t="s">
        <v>348</v>
      </c>
      <c r="C86" s="2" t="s">
        <v>347</v>
      </c>
      <c r="E86" s="2" t="s">
        <v>349</v>
      </c>
      <c r="F86" s="2" t="s">
        <v>350</v>
      </c>
      <c r="G86" s="3" t="s">
        <v>20</v>
      </c>
    </row>
    <row r="88" spans="1:7" ht="18" x14ac:dyDescent="0.35">
      <c r="A88" s="20" t="s">
        <v>351</v>
      </c>
      <c r="B88" s="21"/>
      <c r="C88" s="21"/>
      <c r="D88" s="21"/>
      <c r="E88" s="21"/>
      <c r="F88" s="21"/>
      <c r="G88" s="21"/>
    </row>
    <row r="89" spans="1:7" ht="43.2" x14ac:dyDescent="0.3">
      <c r="A89" t="s">
        <v>352</v>
      </c>
      <c r="B89" s="2" t="s">
        <v>373</v>
      </c>
      <c r="C89" s="2" t="s">
        <v>353</v>
      </c>
      <c r="E89" s="2" t="s">
        <v>354</v>
      </c>
      <c r="F89" s="2" t="s">
        <v>355</v>
      </c>
      <c r="G89" s="3" t="s">
        <v>20</v>
      </c>
    </row>
    <row r="90" spans="1:7" ht="57.6" x14ac:dyDescent="0.3">
      <c r="A90" t="s">
        <v>356</v>
      </c>
      <c r="B90" s="2" t="s">
        <v>362</v>
      </c>
      <c r="C90" s="2" t="s">
        <v>363</v>
      </c>
      <c r="E90" s="2" t="s">
        <v>364</v>
      </c>
      <c r="F90" s="2" t="s">
        <v>365</v>
      </c>
      <c r="G90" s="3" t="s">
        <v>20</v>
      </c>
    </row>
    <row r="91" spans="1:7" ht="86.4" x14ac:dyDescent="0.3">
      <c r="A91" t="s">
        <v>357</v>
      </c>
      <c r="B91" s="2" t="s">
        <v>367</v>
      </c>
      <c r="C91" s="2" t="s">
        <v>374</v>
      </c>
      <c r="E91" s="2" t="s">
        <v>368</v>
      </c>
      <c r="F91" s="2" t="s">
        <v>369</v>
      </c>
      <c r="G91" s="3" t="s">
        <v>20</v>
      </c>
    </row>
    <row r="92" spans="1:7" ht="72" x14ac:dyDescent="0.3">
      <c r="A92" t="s">
        <v>358</v>
      </c>
      <c r="B92" s="2" t="s">
        <v>366</v>
      </c>
      <c r="C92" s="2" t="s">
        <v>370</v>
      </c>
      <c r="E92" s="2" t="s">
        <v>371</v>
      </c>
      <c r="F92" s="2" t="s">
        <v>372</v>
      </c>
      <c r="G92" s="3" t="s">
        <v>20</v>
      </c>
    </row>
    <row r="93" spans="1:7" ht="57.6" x14ac:dyDescent="0.3">
      <c r="A93" t="s">
        <v>359</v>
      </c>
      <c r="B93" s="2" t="s">
        <v>68</v>
      </c>
      <c r="C93" s="2" t="s">
        <v>375</v>
      </c>
      <c r="D93" t="s">
        <v>381</v>
      </c>
      <c r="E93" s="2" t="s">
        <v>377</v>
      </c>
      <c r="F93" s="2" t="s">
        <v>376</v>
      </c>
      <c r="G93" s="3" t="s">
        <v>20</v>
      </c>
    </row>
    <row r="94" spans="1:7" ht="72" x14ac:dyDescent="0.3">
      <c r="A94" t="s">
        <v>360</v>
      </c>
      <c r="B94" s="2" t="s">
        <v>378</v>
      </c>
      <c r="C94" s="2" t="s">
        <v>382</v>
      </c>
      <c r="D94">
        <v>89653409675</v>
      </c>
      <c r="E94" s="2" t="s">
        <v>379</v>
      </c>
      <c r="F94" s="2" t="s">
        <v>380</v>
      </c>
      <c r="G94" s="3" t="s">
        <v>20</v>
      </c>
    </row>
    <row r="95" spans="1:7" ht="100.8" x14ac:dyDescent="0.3">
      <c r="A95" t="s">
        <v>361</v>
      </c>
      <c r="B95" s="2" t="s">
        <v>383</v>
      </c>
      <c r="C95" s="2" t="s">
        <v>384</v>
      </c>
      <c r="E95" s="2" t="s">
        <v>386</v>
      </c>
      <c r="F95" s="2" t="s">
        <v>385</v>
      </c>
      <c r="G95" s="3" t="s">
        <v>20</v>
      </c>
    </row>
    <row r="96" spans="1:7" ht="72" x14ac:dyDescent="0.3">
      <c r="A96" t="s">
        <v>387</v>
      </c>
      <c r="B96" s="2" t="s">
        <v>389</v>
      </c>
      <c r="C96" s="2" t="s">
        <v>390</v>
      </c>
      <c r="E96" s="2" t="s">
        <v>433</v>
      </c>
      <c r="F96" s="2" t="s">
        <v>434</v>
      </c>
      <c r="G96" s="4" t="s">
        <v>29</v>
      </c>
    </row>
    <row r="97" spans="1:7" ht="72" x14ac:dyDescent="0.3">
      <c r="A97" t="s">
        <v>388</v>
      </c>
      <c r="B97" s="2" t="s">
        <v>391</v>
      </c>
      <c r="C97" s="2" t="s">
        <v>392</v>
      </c>
      <c r="E97" s="2" t="s">
        <v>393</v>
      </c>
      <c r="F97" s="2" t="s">
        <v>394</v>
      </c>
      <c r="G97" s="3" t="s">
        <v>20</v>
      </c>
    </row>
    <row r="98" spans="1:7" ht="72" x14ac:dyDescent="0.3">
      <c r="A98" t="s">
        <v>395</v>
      </c>
      <c r="B98" s="2" t="s">
        <v>397</v>
      </c>
      <c r="C98" s="2" t="s">
        <v>398</v>
      </c>
      <c r="E98" s="2" t="s">
        <v>399</v>
      </c>
      <c r="F98" s="2" t="s">
        <v>400</v>
      </c>
      <c r="G98" s="3" t="s">
        <v>20</v>
      </c>
    </row>
    <row r="99" spans="1:7" ht="57.6" x14ac:dyDescent="0.3">
      <c r="A99" t="s">
        <v>396</v>
      </c>
      <c r="B99" s="2" t="s">
        <v>401</v>
      </c>
      <c r="C99" s="2" t="s">
        <v>402</v>
      </c>
      <c r="E99" s="2" t="s">
        <v>403</v>
      </c>
      <c r="F99" s="2" t="s">
        <v>404</v>
      </c>
      <c r="G99" s="3" t="s">
        <v>20</v>
      </c>
    </row>
  </sheetData>
  <mergeCells count="15">
    <mergeCell ref="A88:G88"/>
    <mergeCell ref="A10:H10"/>
    <mergeCell ref="A5:G5"/>
    <mergeCell ref="A1:G1"/>
    <mergeCell ref="A2:B2"/>
    <mergeCell ref="C2:D2"/>
    <mergeCell ref="E2:F2"/>
    <mergeCell ref="A3:B3"/>
    <mergeCell ref="C3:D3"/>
    <mergeCell ref="E3:F3"/>
    <mergeCell ref="A42:G42"/>
    <mergeCell ref="A61:G61"/>
    <mergeCell ref="A78:G78"/>
    <mergeCell ref="A18:H18"/>
    <mergeCell ref="A30:G30"/>
  </mergeCells>
  <phoneticPr fontId="3" type="noConversion"/>
  <hyperlinks>
    <hyperlink ref="D23" r:id="rId1" xr:uid="{1722F270-BB55-4C82-BB50-94D3F0C34D44}"/>
    <hyperlink ref="D24" r:id="rId2" xr:uid="{C67ECDCE-545F-4CDB-8D9F-BA9943988D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4844-E678-466C-B229-601F674A0621}">
  <dimension ref="A1:I35"/>
  <sheetViews>
    <sheetView tabSelected="1" topLeftCell="A10" workbookViewId="0">
      <selection activeCell="G12" sqref="G12"/>
    </sheetView>
  </sheetViews>
  <sheetFormatPr defaultRowHeight="14.4" x14ac:dyDescent="0.3"/>
  <cols>
    <col min="1" max="1" width="12.44140625" customWidth="1"/>
    <col min="2" max="2" width="12.6640625" customWidth="1"/>
    <col min="3" max="3" width="25.109375" customWidth="1"/>
    <col min="4" max="4" width="21.21875" customWidth="1"/>
    <col min="5" max="5" width="21.77734375" customWidth="1"/>
    <col min="6" max="6" width="22" customWidth="1"/>
    <col min="7" max="7" width="15.5546875" customWidth="1"/>
    <col min="8" max="8" width="10.5546875" customWidth="1"/>
  </cols>
  <sheetData>
    <row r="1" spans="1:9" ht="25.8" x14ac:dyDescent="0.5">
      <c r="A1" s="25" t="s">
        <v>435</v>
      </c>
      <c r="B1" s="25"/>
      <c r="C1" s="25"/>
      <c r="D1" s="25"/>
      <c r="E1" s="25"/>
      <c r="F1" s="25"/>
      <c r="G1" s="25"/>
      <c r="H1" s="25"/>
      <c r="I1" s="25"/>
    </row>
    <row r="3" spans="1:9" ht="18" x14ac:dyDescent="0.35">
      <c r="A3" s="26" t="s">
        <v>5</v>
      </c>
      <c r="B3" s="26"/>
      <c r="C3" s="26"/>
      <c r="D3" s="9"/>
      <c r="E3" s="26" t="s">
        <v>1</v>
      </c>
      <c r="F3" s="26"/>
      <c r="G3" s="26" t="s">
        <v>6</v>
      </c>
      <c r="H3" s="26"/>
      <c r="I3" s="26"/>
    </row>
    <row r="4" spans="1:9" ht="18" x14ac:dyDescent="0.35">
      <c r="A4" s="26" t="s">
        <v>7</v>
      </c>
      <c r="B4" s="26"/>
      <c r="C4" s="26"/>
      <c r="D4" s="9"/>
      <c r="E4" s="9"/>
      <c r="F4" s="9"/>
      <c r="G4" s="26" t="s">
        <v>4</v>
      </c>
      <c r="H4" s="26"/>
      <c r="I4" s="26"/>
    </row>
    <row r="5" spans="1:9" ht="31.2" x14ac:dyDescent="0.3">
      <c r="A5" s="10" t="s">
        <v>443</v>
      </c>
      <c r="B5" s="10" t="s">
        <v>436</v>
      </c>
      <c r="C5" s="10" t="s">
        <v>440</v>
      </c>
      <c r="D5" s="11" t="s">
        <v>444</v>
      </c>
      <c r="E5" s="11" t="s">
        <v>448</v>
      </c>
      <c r="F5" s="10" t="s">
        <v>445</v>
      </c>
      <c r="G5" s="10" t="s">
        <v>446</v>
      </c>
      <c r="H5" s="10" t="s">
        <v>447</v>
      </c>
      <c r="I5" s="10" t="s">
        <v>442</v>
      </c>
    </row>
    <row r="6" spans="1:9" ht="57.6" x14ac:dyDescent="0.3">
      <c r="A6" s="2" t="s">
        <v>405</v>
      </c>
      <c r="B6" t="s">
        <v>15</v>
      </c>
      <c r="C6" s="2" t="s">
        <v>27</v>
      </c>
      <c r="D6" s="2" t="s">
        <v>28</v>
      </c>
      <c r="E6" s="2" t="s">
        <v>406</v>
      </c>
      <c r="F6" s="6"/>
      <c r="G6" s="2" t="s">
        <v>412</v>
      </c>
      <c r="H6" s="2" t="s">
        <v>412</v>
      </c>
      <c r="I6" s="2" t="s">
        <v>407</v>
      </c>
    </row>
    <row r="7" spans="1:9" ht="43.2" x14ac:dyDescent="0.3">
      <c r="A7" s="2" t="s">
        <v>408</v>
      </c>
      <c r="B7" t="s">
        <v>32</v>
      </c>
      <c r="C7" s="2" t="s">
        <v>44</v>
      </c>
      <c r="D7" s="2" t="s">
        <v>45</v>
      </c>
      <c r="E7" s="2" t="s">
        <v>42</v>
      </c>
      <c r="F7" s="6" t="s">
        <v>467</v>
      </c>
      <c r="G7" s="2" t="s">
        <v>412</v>
      </c>
      <c r="H7" s="2" t="s">
        <v>432</v>
      </c>
      <c r="I7" s="2" t="s">
        <v>407</v>
      </c>
    </row>
    <row r="8" spans="1:9" ht="72" x14ac:dyDescent="0.3">
      <c r="A8" s="2" t="s">
        <v>409</v>
      </c>
      <c r="B8" t="s">
        <v>413</v>
      </c>
      <c r="C8" s="2" t="s">
        <v>415</v>
      </c>
      <c r="D8" s="2" t="s">
        <v>416</v>
      </c>
      <c r="E8" s="2" t="s">
        <v>418</v>
      </c>
      <c r="F8" s="6" t="s">
        <v>467</v>
      </c>
      <c r="G8" s="2" t="s">
        <v>412</v>
      </c>
      <c r="H8" s="2" t="s">
        <v>432</v>
      </c>
      <c r="I8" s="2" t="s">
        <v>407</v>
      </c>
    </row>
    <row r="9" spans="1:9" ht="28.8" x14ac:dyDescent="0.3">
      <c r="A9" s="2" t="s">
        <v>410</v>
      </c>
      <c r="B9" t="s">
        <v>54</v>
      </c>
      <c r="C9" s="2" t="s">
        <v>56</v>
      </c>
      <c r="D9" s="2" t="s">
        <v>57</v>
      </c>
      <c r="E9" s="2" t="s">
        <v>419</v>
      </c>
      <c r="G9" s="2" t="s">
        <v>412</v>
      </c>
      <c r="H9" s="2" t="s">
        <v>412</v>
      </c>
      <c r="I9" s="2" t="s">
        <v>407</v>
      </c>
    </row>
    <row r="10" spans="1:9" ht="115.2" x14ac:dyDescent="0.3">
      <c r="A10" s="2" t="s">
        <v>411</v>
      </c>
      <c r="B10" t="s">
        <v>273</v>
      </c>
      <c r="C10" s="2" t="s">
        <v>277</v>
      </c>
      <c r="D10" s="2" t="s">
        <v>278</v>
      </c>
      <c r="E10" s="2" t="s">
        <v>420</v>
      </c>
      <c r="F10" s="6" t="s">
        <v>466</v>
      </c>
      <c r="G10" s="2" t="s">
        <v>425</v>
      </c>
      <c r="H10" s="2" t="s">
        <v>425</v>
      </c>
      <c r="I10" s="2" t="s">
        <v>407</v>
      </c>
    </row>
    <row r="11" spans="1:9" ht="115.2" x14ac:dyDescent="0.3">
      <c r="A11" s="2" t="s">
        <v>421</v>
      </c>
      <c r="B11" t="s">
        <v>281</v>
      </c>
      <c r="C11" s="2" t="s">
        <v>286</v>
      </c>
      <c r="D11" s="2" t="s">
        <v>287</v>
      </c>
      <c r="E11" s="2" t="s">
        <v>423</v>
      </c>
      <c r="F11" s="6" t="s">
        <v>466</v>
      </c>
      <c r="G11" s="2" t="s">
        <v>424</v>
      </c>
      <c r="H11" s="2" t="s">
        <v>425</v>
      </c>
      <c r="I11" s="2" t="s">
        <v>407</v>
      </c>
    </row>
    <row r="12" spans="1:9" ht="86.4" x14ac:dyDescent="0.3">
      <c r="A12" s="2" t="s">
        <v>422</v>
      </c>
      <c r="B12" t="s">
        <v>291</v>
      </c>
      <c r="C12" s="2" t="s">
        <v>426</v>
      </c>
      <c r="D12" s="2" t="s">
        <v>427</v>
      </c>
      <c r="E12" s="2" t="s">
        <v>428</v>
      </c>
      <c r="F12" s="6" t="s">
        <v>466</v>
      </c>
      <c r="G12" s="2" t="s">
        <v>424</v>
      </c>
      <c r="H12" s="2" t="s">
        <v>425</v>
      </c>
      <c r="I12" s="2" t="s">
        <v>407</v>
      </c>
    </row>
    <row r="13" spans="1:9" ht="57.6" x14ac:dyDescent="0.3">
      <c r="A13" s="2" t="s">
        <v>429</v>
      </c>
      <c r="B13" t="s">
        <v>341</v>
      </c>
      <c r="C13" s="2" t="s">
        <v>345</v>
      </c>
      <c r="D13" s="2" t="s">
        <v>346</v>
      </c>
      <c r="E13" s="2" t="s">
        <v>431</v>
      </c>
      <c r="F13" s="6" t="s">
        <v>468</v>
      </c>
      <c r="G13" s="2" t="s">
        <v>432</v>
      </c>
      <c r="H13" s="2" t="s">
        <v>432</v>
      </c>
      <c r="I13" s="2" t="s">
        <v>407</v>
      </c>
    </row>
    <row r="14" spans="1:9" ht="72" x14ac:dyDescent="0.3">
      <c r="A14" s="2" t="s">
        <v>430</v>
      </c>
      <c r="B14" t="s">
        <v>387</v>
      </c>
      <c r="C14" s="2" t="s">
        <v>433</v>
      </c>
      <c r="D14" s="2" t="s">
        <v>434</v>
      </c>
      <c r="E14" s="2" t="s">
        <v>390</v>
      </c>
      <c r="F14" s="6" t="s">
        <v>465</v>
      </c>
      <c r="G14" s="2" t="s">
        <v>425</v>
      </c>
      <c r="H14" s="2" t="s">
        <v>425</v>
      </c>
      <c r="I14" s="2" t="s">
        <v>407</v>
      </c>
    </row>
    <row r="33" spans="6:6" x14ac:dyDescent="0.3">
      <c r="F33" s="6"/>
    </row>
    <row r="35" spans="6:6" x14ac:dyDescent="0.3">
      <c r="F35" s="6"/>
    </row>
  </sheetData>
  <mergeCells count="6">
    <mergeCell ref="A1:I1"/>
    <mergeCell ref="A3:C3"/>
    <mergeCell ref="E3:F3"/>
    <mergeCell ref="G3:I3"/>
    <mergeCell ref="A4:C4"/>
    <mergeCell ref="G4:I4"/>
  </mergeCells>
  <phoneticPr fontId="3" type="noConversion"/>
  <hyperlinks>
    <hyperlink ref="F14" r:id="rId1" xr:uid="{09082143-A144-43E9-B1A3-7C78A8ACCB79}"/>
    <hyperlink ref="F12" r:id="rId2" xr:uid="{2127DA4C-3EA7-46E7-A20D-583F38B3615F}"/>
    <hyperlink ref="F7" r:id="rId3" xr:uid="{793CAA8F-CF13-4CEF-829C-6EB16AA357F4}"/>
    <hyperlink ref="F10" r:id="rId4" xr:uid="{361BC019-D5A9-4BC0-A4C6-29391913270A}"/>
    <hyperlink ref="F11" r:id="rId5" xr:uid="{6E744215-6C91-43A4-BF6E-EB4DB214517E}"/>
    <hyperlink ref="F8" r:id="rId6" xr:uid="{4632636D-8E30-49EF-B646-D0C4523A0DD0}"/>
    <hyperlink ref="F13" r:id="rId7" xr:uid="{BFC72467-1BFD-4A04-B50B-CDED23FF19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FB1D-B45E-4D88-AA66-7F943FD2EC67}">
  <dimension ref="A1:C10"/>
  <sheetViews>
    <sheetView workbookViewId="0">
      <selection activeCell="B2" sqref="B2"/>
    </sheetView>
  </sheetViews>
  <sheetFormatPr defaultRowHeight="14.4" x14ac:dyDescent="0.3"/>
  <cols>
    <col min="1" max="1" width="22.44140625" customWidth="1"/>
    <col min="2" max="2" width="26.6640625" customWidth="1"/>
    <col min="3" max="3" width="21.5546875" customWidth="1"/>
  </cols>
  <sheetData>
    <row r="1" spans="1:3" ht="25.8" x14ac:dyDescent="0.5">
      <c r="A1" s="27" t="s">
        <v>12</v>
      </c>
      <c r="B1" s="28"/>
      <c r="C1" s="14"/>
    </row>
    <row r="2" spans="1:3" ht="15.6" x14ac:dyDescent="0.3">
      <c r="A2" s="17" t="s">
        <v>449</v>
      </c>
      <c r="B2" s="17" t="s">
        <v>450</v>
      </c>
    </row>
    <row r="3" spans="1:3" x14ac:dyDescent="0.3">
      <c r="A3" t="s">
        <v>8</v>
      </c>
      <c r="B3" s="15">
        <v>1</v>
      </c>
    </row>
    <row r="4" spans="1:3" x14ac:dyDescent="0.3">
      <c r="A4" t="s">
        <v>451</v>
      </c>
      <c r="B4" s="15">
        <v>2</v>
      </c>
    </row>
    <row r="5" spans="1:3" x14ac:dyDescent="0.3">
      <c r="A5" t="s">
        <v>53</v>
      </c>
      <c r="B5" s="15">
        <v>1</v>
      </c>
    </row>
    <row r="6" spans="1:3" x14ac:dyDescent="0.3">
      <c r="A6" t="s">
        <v>104</v>
      </c>
      <c r="B6" s="15">
        <v>0</v>
      </c>
    </row>
    <row r="7" spans="1:3" x14ac:dyDescent="0.3">
      <c r="A7" t="s">
        <v>151</v>
      </c>
      <c r="B7" s="15">
        <v>0</v>
      </c>
    </row>
    <row r="8" spans="1:3" ht="28.8" x14ac:dyDescent="0.3">
      <c r="A8" s="2" t="s">
        <v>237</v>
      </c>
      <c r="B8" s="16">
        <v>3</v>
      </c>
    </row>
    <row r="9" spans="1:3" x14ac:dyDescent="0.3">
      <c r="A9" t="s">
        <v>310</v>
      </c>
      <c r="B9" s="15">
        <v>1</v>
      </c>
    </row>
    <row r="10" spans="1:3" x14ac:dyDescent="0.3">
      <c r="A10" t="s">
        <v>452</v>
      </c>
      <c r="B10" s="15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249E-7BCA-4EB3-85C8-CB106C84D83D}">
  <dimension ref="A1:E10"/>
  <sheetViews>
    <sheetView workbookViewId="0">
      <selection activeCell="B6" sqref="B6"/>
    </sheetView>
  </sheetViews>
  <sheetFormatPr defaultRowHeight="14.4" x14ac:dyDescent="0.3"/>
  <cols>
    <col min="1" max="1" width="14.21875" customWidth="1"/>
    <col min="2" max="2" width="23.21875" customWidth="1"/>
    <col min="3" max="3" width="13.109375" customWidth="1"/>
    <col min="4" max="4" width="13" customWidth="1"/>
    <col min="5" max="5" width="18.109375" customWidth="1"/>
  </cols>
  <sheetData>
    <row r="1" spans="1:5" ht="25.8" x14ac:dyDescent="0.5">
      <c r="A1" s="29" t="s">
        <v>12</v>
      </c>
      <c r="B1" s="29"/>
      <c r="C1" s="29"/>
      <c r="D1" s="29"/>
      <c r="E1" s="29"/>
    </row>
    <row r="2" spans="1:5" x14ac:dyDescent="0.3">
      <c r="A2" s="19" t="s">
        <v>453</v>
      </c>
      <c r="B2" s="19" t="s">
        <v>449</v>
      </c>
      <c r="C2" s="19" t="s">
        <v>454</v>
      </c>
      <c r="D2" s="19" t="s">
        <v>455</v>
      </c>
      <c r="E2" s="19" t="s">
        <v>456</v>
      </c>
    </row>
    <row r="3" spans="1:5" x14ac:dyDescent="0.3">
      <c r="A3" s="18">
        <v>1</v>
      </c>
      <c r="B3" t="s">
        <v>457</v>
      </c>
      <c r="C3">
        <v>2</v>
      </c>
      <c r="D3">
        <v>1</v>
      </c>
      <c r="E3">
        <v>3</v>
      </c>
    </row>
    <row r="4" spans="1:5" x14ac:dyDescent="0.3">
      <c r="A4">
        <v>2</v>
      </c>
      <c r="B4" t="s">
        <v>458</v>
      </c>
      <c r="C4">
        <v>4</v>
      </c>
      <c r="D4">
        <v>2</v>
      </c>
      <c r="E4">
        <v>6</v>
      </c>
    </row>
    <row r="5" spans="1:5" x14ac:dyDescent="0.3">
      <c r="A5">
        <v>3</v>
      </c>
      <c r="B5" t="s">
        <v>460</v>
      </c>
      <c r="C5">
        <v>9</v>
      </c>
      <c r="D5">
        <v>1</v>
      </c>
      <c r="E5">
        <v>10</v>
      </c>
    </row>
    <row r="6" spans="1:5" x14ac:dyDescent="0.3">
      <c r="A6">
        <v>4</v>
      </c>
      <c r="B6" t="s">
        <v>459</v>
      </c>
      <c r="C6">
        <v>10</v>
      </c>
      <c r="D6">
        <v>0</v>
      </c>
      <c r="E6">
        <v>10</v>
      </c>
    </row>
    <row r="7" spans="1:5" x14ac:dyDescent="0.3">
      <c r="A7">
        <v>5</v>
      </c>
      <c r="B7" t="s">
        <v>461</v>
      </c>
      <c r="C7">
        <v>17</v>
      </c>
      <c r="D7">
        <v>0</v>
      </c>
      <c r="E7">
        <v>17</v>
      </c>
    </row>
    <row r="8" spans="1:5" ht="15.6" customHeight="1" x14ac:dyDescent="0.3">
      <c r="A8">
        <v>6</v>
      </c>
      <c r="B8" s="2" t="s">
        <v>462</v>
      </c>
      <c r="C8">
        <v>12</v>
      </c>
      <c r="D8">
        <v>3</v>
      </c>
      <c r="E8">
        <v>15</v>
      </c>
    </row>
    <row r="9" spans="1:5" x14ac:dyDescent="0.3">
      <c r="A9">
        <v>7</v>
      </c>
      <c r="B9" t="s">
        <v>463</v>
      </c>
      <c r="C9">
        <v>7</v>
      </c>
      <c r="D9">
        <v>1</v>
      </c>
      <c r="E9">
        <v>8</v>
      </c>
    </row>
    <row r="10" spans="1:5" x14ac:dyDescent="0.3">
      <c r="A10">
        <v>8</v>
      </c>
      <c r="B10" t="s">
        <v>464</v>
      </c>
      <c r="C10">
        <v>10</v>
      </c>
      <c r="D10">
        <v>1</v>
      </c>
      <c r="E10">
        <v>11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SIVANI S KURUP</dc:creator>
  <cp:lastModifiedBy>SIVANI S KURUP</cp:lastModifiedBy>
  <dcterms:created xsi:type="dcterms:W3CDTF">2024-09-22T13:28:10Z</dcterms:created>
  <dcterms:modified xsi:type="dcterms:W3CDTF">2025-01-02T14:08:57Z</dcterms:modified>
</cp:coreProperties>
</file>