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9"/>
  <workbookPr/>
  <xr:revisionPtr revIDLastSave="0" documentId="8_{4ACB2FD5-C40A-49E2-8F84-B5D53F442793}" xr6:coauthVersionLast="47" xr6:coauthVersionMax="47" xr10:uidLastSave="{00000000-0000-0000-0000-000000000000}"/>
  <bookViews>
    <workbookView xWindow="240" yWindow="105" windowWidth="14805" windowHeight="8010" xr2:uid="{00000000-000D-0000-FFFF-FFFF00000000}"/>
  </bookViews>
  <sheets>
    <sheet name="Test Cases" sheetId="1" r:id="rId1"/>
    <sheet name="Defec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<sst xmlns="http://schemas.openxmlformats.org/spreadsheetml/2006/main" count="464" uniqueCount="148">
  <si>
    <t>Organization: Admavin</t>
  </si>
  <si>
    <t xml:space="preserve">Created By: </t>
  </si>
  <si>
    <t>Sivaramakrishnan T</t>
  </si>
  <si>
    <t>Application: ToDo</t>
  </si>
  <si>
    <t xml:space="preserve">Created Date: </t>
  </si>
  <si>
    <t>Application URL: https://todomvc.com/examples/react/dist/</t>
  </si>
  <si>
    <t xml:space="preserve">Reviewed By: </t>
  </si>
  <si>
    <t>BSA</t>
  </si>
  <si>
    <t>Environment: QA</t>
  </si>
  <si>
    <t xml:space="preserve">Reviewed Date: </t>
  </si>
  <si>
    <t xml:space="preserve">Approved By: </t>
  </si>
  <si>
    <t xml:space="preserve">Approved Date: </t>
  </si>
  <si>
    <t>TS_ID</t>
  </si>
  <si>
    <t>Test Scenario</t>
  </si>
  <si>
    <t>Priority</t>
  </si>
  <si>
    <t>TC_ID</t>
  </si>
  <si>
    <t>Test Case Description</t>
  </si>
  <si>
    <t>Expected Result</t>
  </si>
  <si>
    <t>Actual Result</t>
  </si>
  <si>
    <t>Status</t>
  </si>
  <si>
    <t>Suited for Automation</t>
  </si>
  <si>
    <t>Why Automation?</t>
  </si>
  <si>
    <t>TS_001</t>
  </si>
  <si>
    <t>Verify the user is able to add the task</t>
  </si>
  <si>
    <t>High</t>
  </si>
  <si>
    <t>TC_001</t>
  </si>
  <si>
    <t>Verify the user is able to open the website</t>
  </si>
  <si>
    <t>User should be able to open the website</t>
  </si>
  <si>
    <t>Website should be opened</t>
  </si>
  <si>
    <t>Pass</t>
  </si>
  <si>
    <t>Y</t>
  </si>
  <si>
    <t>Reduces manual effort and saves time. It will be helpful for Regression tetsing.</t>
  </si>
  <si>
    <t>TC_002</t>
  </si>
  <si>
    <t>Verify the user is able to enter the task in "What needs to be done?"</t>
  </si>
  <si>
    <t>User should be able to enter the task in "What needs to be done?"</t>
  </si>
  <si>
    <t>Task should be added</t>
  </si>
  <si>
    <t>TC_003</t>
  </si>
  <si>
    <t>Verify the user is able to see the added task</t>
  </si>
  <si>
    <t>User should the able to see the added task</t>
  </si>
  <si>
    <t>Task should be present</t>
  </si>
  <si>
    <t>TS_002</t>
  </si>
  <si>
    <t>Verify the user is able to mark the task as completed</t>
  </si>
  <si>
    <t>User should be able to see the added task</t>
  </si>
  <si>
    <t>TC_004</t>
  </si>
  <si>
    <t>Verify the user is able to click the checkbox</t>
  </si>
  <si>
    <t>User should be able to click the checkbox</t>
  </si>
  <si>
    <t>Task should be marked as completed</t>
  </si>
  <si>
    <t>TS_003</t>
  </si>
  <si>
    <t>Verify the user is able to view the completed task</t>
  </si>
  <si>
    <t>Medium</t>
  </si>
  <si>
    <t>Checkbox should be clicked</t>
  </si>
  <si>
    <t>TC_005</t>
  </si>
  <si>
    <t>Verify the user is able to click the 'Completed' link</t>
  </si>
  <si>
    <t>User should be able to click the 'Completed' link</t>
  </si>
  <si>
    <t>"Completed" link should be clicked</t>
  </si>
  <si>
    <t>TC_006</t>
  </si>
  <si>
    <t>Verify the user is able to see the 'Completed' task</t>
  </si>
  <si>
    <t>User should be able to see only the 'Completed' task</t>
  </si>
  <si>
    <t>Only the "Completed" task should be present</t>
  </si>
  <si>
    <t>TS_004</t>
  </si>
  <si>
    <t>Verify the user is able to clear the completed task</t>
  </si>
  <si>
    <t>Verify the user is able to click the 'Clear Completed' button</t>
  </si>
  <si>
    <t>User should be able to click the 'Clear Completed' button</t>
  </si>
  <si>
    <t>"Completed" button should be clicked</t>
  </si>
  <si>
    <t>Verify the user is able to see the 'Completed' task is cleared</t>
  </si>
  <si>
    <t>User should be able to clear only the 'Completed' task</t>
  </si>
  <si>
    <t>Only the "Completed" task should be cleared</t>
  </si>
  <si>
    <t>TS_005</t>
  </si>
  <si>
    <t>Verify the user is able to view the Completed task</t>
  </si>
  <si>
    <t>TS_006</t>
  </si>
  <si>
    <t>Verify the user is able to delete the task</t>
  </si>
  <si>
    <t>Verify the user is able to click the delete button</t>
  </si>
  <si>
    <t>User should be able to click the delete button</t>
  </si>
  <si>
    <t>Delete button should be clicked</t>
  </si>
  <si>
    <t>Verify the user is able to see the task is deleted</t>
  </si>
  <si>
    <t>User should be able to see the task is deleted</t>
  </si>
  <si>
    <t>Task should be deleted</t>
  </si>
  <si>
    <t>TS_007</t>
  </si>
  <si>
    <t>Verify the user is able to validate the number of items left against Completed task</t>
  </si>
  <si>
    <t>Verify the user is able to see the number of items left is equal to the Completed task</t>
  </si>
  <si>
    <t>User should be able to see the number of items left is equal to the Completed task</t>
  </si>
  <si>
    <t>Number of items left should be equal to the Completed task</t>
  </si>
  <si>
    <t>TS_008</t>
  </si>
  <si>
    <t>Verify the user is able to mark all the tasks as completed at a time</t>
  </si>
  <si>
    <t>Verify the user is able to click the toggle all button</t>
  </si>
  <si>
    <t>User should be able to click the toggle all button</t>
  </si>
  <si>
    <t>Toggle all button should be clicked</t>
  </si>
  <si>
    <t>Verify the user is able to see all the tasks are completed</t>
  </si>
  <si>
    <t>User should be able to see all the tasks are completed</t>
  </si>
  <si>
    <t>All the tasks should be completed</t>
  </si>
  <si>
    <t>TS_009</t>
  </si>
  <si>
    <t>Verify the task is removed if the user mark the task as completed in Completed link</t>
  </si>
  <si>
    <t>TC_007</t>
  </si>
  <si>
    <t>Verify the user is able to see the task is removed in 'Completed' link</t>
  </si>
  <si>
    <t>User should be able to see the task is removed in 'Completed' link</t>
  </si>
  <si>
    <t>Task should be removed in 'Completed' link</t>
  </si>
  <si>
    <t>TS_010</t>
  </si>
  <si>
    <t>Verify the user is able to delete the task in Completed link</t>
  </si>
  <si>
    <t>TS_011</t>
  </si>
  <si>
    <t>TS_012</t>
  </si>
  <si>
    <t>Verify the user is able to unmark the completed task</t>
  </si>
  <si>
    <t>Verify the user is able to unmark the marked checkbox</t>
  </si>
  <si>
    <t>User should be able to unmark the marked checkbox</t>
  </si>
  <si>
    <t>Task should be unmarked</t>
  </si>
  <si>
    <t>TS_013</t>
  </si>
  <si>
    <t>Verify the user is not able to edit the Completed task</t>
  </si>
  <si>
    <t>User should not be able to edit the Completed task</t>
  </si>
  <si>
    <t>User is able to edit the completed task</t>
  </si>
  <si>
    <t>Fail</t>
  </si>
  <si>
    <t>Defect ID</t>
  </si>
  <si>
    <t>User Story ID</t>
  </si>
  <si>
    <t>Title</t>
  </si>
  <si>
    <t>Description</t>
  </si>
  <si>
    <t>Steps to Reproduce</t>
  </si>
  <si>
    <t>Severity</t>
  </si>
  <si>
    <t>Defect Type</t>
  </si>
  <si>
    <t>Detected By</t>
  </si>
  <si>
    <t>Detected Date</t>
  </si>
  <si>
    <t>Assigned Person</t>
  </si>
  <si>
    <t>Assigned Date</t>
  </si>
  <si>
    <t>Fix Target Date</t>
  </si>
  <si>
    <t>D0001</t>
  </si>
  <si>
    <t>US0001</t>
  </si>
  <si>
    <t>User able to edit the Completed task</t>
  </si>
  <si>
    <t>User should not be able to edit the Completed task. To edit the completed task, user should mark the completed task as active and then proceed to edit the task</t>
  </si>
  <si>
    <t>1) Go to ToDo website
2) Add the task
3) Mark the task as completed
4) Disable the editing for the completed task</t>
  </si>
  <si>
    <t>1) User should be able to open the website
2) User should be able to add the task
3) User should be able to mark the task as completed
4) User should not be able to edit the completed task</t>
  </si>
  <si>
    <t>1) User is able to open the website
2) User is able to add the task
3) User is able to mark the task as completed
4) User is able to edit the completed task</t>
  </si>
  <si>
    <t>1 - Critical</t>
  </si>
  <si>
    <t>1 - High</t>
  </si>
  <si>
    <t>Software</t>
  </si>
  <si>
    <t>Sivaramakrishnan</t>
  </si>
  <si>
    <t>Application Developer</t>
  </si>
  <si>
    <t>D0002</t>
  </si>
  <si>
    <t xml:space="preserve">Hide Clear Completed Button </t>
  </si>
  <si>
    <t>Clear Completed Button is showing even if there is no Completed Task. Hide the button, if there is no completed task.</t>
  </si>
  <si>
    <t>1) Go to ToDo website
2) Add the task
3) Remove or disable the clear completed button, if there is no completed task</t>
  </si>
  <si>
    <t>1) User should be able to open the website
2) User should be able to add the task
3) User should not be able to see/click the clear completed button, if there is no completed task</t>
  </si>
  <si>
    <t>1) User is able to open the website
2) User is able to add the task
3) User is able to see/click the clear completed button, if there is no completed task</t>
  </si>
  <si>
    <t>2 - Major</t>
  </si>
  <si>
    <t>D0003</t>
  </si>
  <si>
    <t>Arrow symbol instead of Mark all as completed checkbox</t>
  </si>
  <si>
    <t>Checkbox should be displayed to mark all the task as completed. Instead it is showing Down Arrow button</t>
  </si>
  <si>
    <t>1) Go to ToDo website
2) Change the Mark all as completed (Toggle all) button from Down Arrow symbol to Checkbox</t>
  </si>
  <si>
    <t>1) User should be able to open the website
2) Mark all as completed (Toggle all) button should be a Checkbox</t>
  </si>
  <si>
    <t>1) User should be able to open the website
2) Mark all as completed (Toggle all) button is a Down Arrow Button</t>
  </si>
  <si>
    <t>3 - Average</t>
  </si>
  <si>
    <t>2 -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</si>
</sst>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5">
    <font>
      <sz val="11"/>
      <color theme="1"/>
      <name val="Aptos Narrow"/>
      <family val="2"/>
      <scheme val="minor"/>
    </font>
    <font>
      <b/>
      <sz val="11"/>
      <color theme="1"/>
      <name val="Times New Roman"/>
    </font>
    <font>
      <sz val="11"/>
      <color theme="1"/>
      <name val="Times New Roman"/>
    </font>
    <font>
      <b/>
      <sz val="11"/>
      <color theme="1"/>
      <name val="Aptos Narrow"/>
      <family val="2"/>
      <scheme val="minor"/>
    </font>
    <font>
      <sz val="11"/>
      <color rgb="FF000000"/>
      <name val="Times New Roman"/>
      <charset val="1"/>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8">
    <xf numFmtId="0" fontId="0" fillId="0" borderId="0" xfId="0"/>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vertical="center"/>
    </xf>
    <xf numFmtId="164" fontId="0" fillId="0" borderId="0" xfId="0" applyNumberFormat="1" applyAlignment="1">
      <alignment vertical="center"/>
    </xf>
    <xf numFmtId="0" fontId="0" fillId="0" borderId="0" xfId="0" applyFont="1" applyAlignment="1">
      <alignment horizontal="left" vertical="center"/>
    </xf>
    <xf numFmtId="0" fontId="0" fillId="0" borderId="0" xfId="0"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Font="1" applyBorder="1" applyAlignment="1">
      <alignment horizontal="left" vertical="center"/>
    </xf>
    <xf numFmtId="0" fontId="0" fillId="0" borderId="1" xfId="0" applyBorder="1" applyAlignment="1">
      <alignment horizontal="left" vertical="center"/>
    </xf>
    <xf numFmtId="164" fontId="0" fillId="0" borderId="1" xfId="0" applyNumberFormat="1" applyBorder="1" applyAlignment="1">
      <alignment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quotePrefix="1" applyFont="1" applyBorder="1" applyAlignment="1">
      <alignment horizontal="left" vertical="center" wrapText="1"/>
    </xf>
    <xf numFmtId="0" fontId="1" fillId="2" borderId="3"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0" xfId="0" applyFont="1" applyFill="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horizontal="right" vertical="center" wrapText="1"/>
    </xf>
    <xf numFmtId="0" fontId="2" fillId="3" borderId="7" xfId="0" applyFont="1" applyFill="1" applyBorder="1" applyAlignment="1">
      <alignment horizontal="left" vertical="center" wrapText="1"/>
    </xf>
    <xf numFmtId="165" fontId="2" fillId="3" borderId="9" xfId="0" applyNumberFormat="1"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center" vertical="center" wrapText="1"/>
    </xf>
    <xf numFmtId="0" fontId="2" fillId="3" borderId="11" xfId="0" applyFont="1" applyFill="1" applyBorder="1" applyAlignment="1">
      <alignment horizontal="right" vertical="center" wrapText="1"/>
    </xf>
    <xf numFmtId="165" fontId="2" fillId="3" borderId="12" xfId="0" applyNumberFormat="1"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0" fontId="2" fillId="3" borderId="8" xfId="0" applyFont="1" applyFill="1" applyBorder="1" applyAlignment="1">
      <alignment vertical="center" wrapText="1"/>
    </xf>
    <xf numFmtId="0" fontId="2" fillId="3" borderId="0" xfId="0" applyFont="1" applyFill="1" applyBorder="1" applyAlignment="1">
      <alignment vertical="center" wrapText="1"/>
    </xf>
  </cellXfs>
  <cellStyles count="1">
    <cellStyle name="Normal" xfId="0" builtinId="0"/>
  </cellStyles>
  <dxfs count="2">
    <dxf>
      <fill>
        <patternFill patternType="solid">
          <bgColor rgb="FFFF0000"/>
        </patternFill>
      </fill>
    </dxf>
    <dxf>
      <fill>
        <patternFill patternType="solid">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showGridLines="0" tabSelected="1" workbookViewId="0">
      <pane ySplit="7" topLeftCell="A8" activePane="bottomLeft" state="frozen"/>
      <selection pane="bottomLeft" activeCell="A5" sqref="A5:C5"/>
    </sheetView>
  </sheetViews>
  <sheetFormatPr defaultRowHeight="15"/>
  <cols>
    <col min="1" max="1" width="7.7109375" style="3" bestFit="1" customWidth="1"/>
    <col min="2" max="2" width="40.7109375" style="2" customWidth="1"/>
    <col min="3" max="3" width="11" style="2" bestFit="1" customWidth="1"/>
    <col min="4" max="4" width="7.85546875" style="3" customWidth="1"/>
    <col min="5" max="5" width="72.85546875" style="2" customWidth="1"/>
    <col min="6" max="6" width="70.7109375" style="2" customWidth="1"/>
    <col min="7" max="7" width="52" style="2" customWidth="1"/>
    <col min="8" max="8" width="9.140625" style="2" customWidth="1"/>
    <col min="9" max="9" width="21.42578125" style="2" bestFit="1" customWidth="1"/>
    <col min="10" max="10" width="50.140625" style="2" customWidth="1"/>
    <col min="11" max="16384" width="9.140625" style="2"/>
  </cols>
  <sheetData>
    <row r="1" spans="1:10">
      <c r="A1" s="42" t="s">
        <v>0</v>
      </c>
      <c r="B1" s="43"/>
      <c r="C1" s="43"/>
      <c r="D1" s="25"/>
      <c r="E1" s="26" t="s">
        <v>1</v>
      </c>
      <c r="F1" s="27" t="s">
        <v>2</v>
      </c>
    </row>
    <row r="2" spans="1:10" ht="15" customHeight="1">
      <c r="A2" s="46" t="s">
        <v>3</v>
      </c>
      <c r="B2" s="47"/>
      <c r="C2" s="47"/>
      <c r="D2" s="21"/>
      <c r="E2" s="22" t="s">
        <v>4</v>
      </c>
      <c r="F2" s="28">
        <v>45796</v>
      </c>
    </row>
    <row r="3" spans="1:10">
      <c r="A3" s="46" t="s">
        <v>5</v>
      </c>
      <c r="B3" s="47"/>
      <c r="C3" s="47"/>
      <c r="D3" s="21"/>
      <c r="E3" s="22" t="s">
        <v>6</v>
      </c>
      <c r="F3" s="29" t="s">
        <v>7</v>
      </c>
    </row>
    <row r="4" spans="1:10">
      <c r="A4" s="46" t="s">
        <v>8</v>
      </c>
      <c r="B4" s="47"/>
      <c r="C4" s="47"/>
      <c r="D4" s="21"/>
      <c r="E4" s="22" t="s">
        <v>9</v>
      </c>
      <c r="F4" s="28">
        <v>45798</v>
      </c>
    </row>
    <row r="5" spans="1:10">
      <c r="A5" s="46"/>
      <c r="B5" s="47"/>
      <c r="C5" s="47"/>
      <c r="D5" s="21"/>
      <c r="E5" s="22" t="s">
        <v>10</v>
      </c>
      <c r="F5" s="29" t="s">
        <v>7</v>
      </c>
    </row>
    <row r="6" spans="1:10">
      <c r="A6" s="44"/>
      <c r="B6" s="45"/>
      <c r="C6" s="45"/>
      <c r="D6" s="30"/>
      <c r="E6" s="31" t="s">
        <v>11</v>
      </c>
      <c r="F6" s="32">
        <v>45798</v>
      </c>
    </row>
    <row r="7" spans="1:10" s="1" customFormat="1" ht="14.25">
      <c r="A7" s="20" t="s">
        <v>12</v>
      </c>
      <c r="B7" s="20" t="s">
        <v>13</v>
      </c>
      <c r="C7" s="20" t="s">
        <v>14</v>
      </c>
      <c r="D7" s="20" t="s">
        <v>15</v>
      </c>
      <c r="E7" s="20" t="s">
        <v>16</v>
      </c>
      <c r="F7" s="20" t="s">
        <v>17</v>
      </c>
      <c r="G7" s="17" t="s">
        <v>18</v>
      </c>
      <c r="H7" s="16" t="s">
        <v>19</v>
      </c>
      <c r="I7" s="16" t="s">
        <v>20</v>
      </c>
      <c r="J7" s="16" t="s">
        <v>21</v>
      </c>
    </row>
    <row r="8" spans="1:10">
      <c r="A8" s="33" t="s">
        <v>22</v>
      </c>
      <c r="B8" s="34" t="s">
        <v>23</v>
      </c>
      <c r="C8" s="35" t="s">
        <v>24</v>
      </c>
      <c r="D8" s="23" t="s">
        <v>25</v>
      </c>
      <c r="E8" s="24" t="s">
        <v>26</v>
      </c>
      <c r="F8" s="24" t="s">
        <v>27</v>
      </c>
      <c r="G8" s="18" t="s">
        <v>28</v>
      </c>
      <c r="H8" s="24" t="s">
        <v>29</v>
      </c>
      <c r="I8" s="33" t="s">
        <v>30</v>
      </c>
      <c r="J8" s="34" t="s">
        <v>31</v>
      </c>
    </row>
    <row r="9" spans="1:10">
      <c r="A9" s="33"/>
      <c r="B9" s="34"/>
      <c r="C9" s="33"/>
      <c r="D9" s="23" t="s">
        <v>32</v>
      </c>
      <c r="E9" s="24" t="s">
        <v>33</v>
      </c>
      <c r="F9" s="24" t="s">
        <v>34</v>
      </c>
      <c r="G9" s="18" t="s">
        <v>35</v>
      </c>
      <c r="H9" s="24" t="s">
        <v>29</v>
      </c>
      <c r="I9" s="33"/>
      <c r="J9" s="34"/>
    </row>
    <row r="10" spans="1:10">
      <c r="A10" s="33"/>
      <c r="B10" s="34"/>
      <c r="C10" s="33"/>
      <c r="D10" s="23" t="s">
        <v>36</v>
      </c>
      <c r="E10" s="24" t="s">
        <v>37</v>
      </c>
      <c r="F10" s="24" t="s">
        <v>38</v>
      </c>
      <c r="G10" s="18" t="s">
        <v>39</v>
      </c>
      <c r="H10" s="24" t="s">
        <v>29</v>
      </c>
      <c r="I10" s="33"/>
      <c r="J10" s="37"/>
    </row>
    <row r="11" spans="1:10">
      <c r="A11" s="33" t="s">
        <v>40</v>
      </c>
      <c r="B11" s="34" t="s">
        <v>41</v>
      </c>
      <c r="C11" s="33" t="s">
        <v>24</v>
      </c>
      <c r="D11" s="23" t="s">
        <v>25</v>
      </c>
      <c r="E11" s="24" t="s">
        <v>26</v>
      </c>
      <c r="F11" s="24" t="s">
        <v>27</v>
      </c>
      <c r="G11" s="18" t="s">
        <v>28</v>
      </c>
      <c r="H11" s="24" t="s">
        <v>29</v>
      </c>
      <c r="I11" s="36" t="s">
        <v>30</v>
      </c>
      <c r="J11" s="38" t="s">
        <v>31</v>
      </c>
    </row>
    <row r="12" spans="1:10">
      <c r="A12" s="33"/>
      <c r="B12" s="34"/>
      <c r="C12" s="33"/>
      <c r="D12" s="23" t="s">
        <v>32</v>
      </c>
      <c r="E12" s="24" t="s">
        <v>33</v>
      </c>
      <c r="F12" s="24" t="s">
        <v>34</v>
      </c>
      <c r="G12" s="18" t="s">
        <v>35</v>
      </c>
      <c r="H12" s="24" t="s">
        <v>29</v>
      </c>
      <c r="I12" s="36"/>
      <c r="J12" s="39"/>
    </row>
    <row r="13" spans="1:10">
      <c r="A13" s="33"/>
      <c r="B13" s="34"/>
      <c r="C13" s="33"/>
      <c r="D13" s="23" t="s">
        <v>36</v>
      </c>
      <c r="E13" s="24" t="s">
        <v>37</v>
      </c>
      <c r="F13" s="24" t="s">
        <v>42</v>
      </c>
      <c r="G13" s="18" t="s">
        <v>39</v>
      </c>
      <c r="H13" s="24" t="s">
        <v>29</v>
      </c>
      <c r="I13" s="36"/>
      <c r="J13" s="39"/>
    </row>
    <row r="14" spans="1:10">
      <c r="A14" s="33"/>
      <c r="B14" s="34"/>
      <c r="C14" s="33"/>
      <c r="D14" s="23" t="s">
        <v>43</v>
      </c>
      <c r="E14" s="24" t="s">
        <v>44</v>
      </c>
      <c r="F14" s="24" t="s">
        <v>45</v>
      </c>
      <c r="G14" s="18" t="s">
        <v>46</v>
      </c>
      <c r="H14" s="24" t="s">
        <v>29</v>
      </c>
      <c r="I14" s="36"/>
      <c r="J14" s="39"/>
    </row>
    <row r="15" spans="1:10">
      <c r="A15" s="33" t="s">
        <v>47</v>
      </c>
      <c r="B15" s="34" t="s">
        <v>48</v>
      </c>
      <c r="C15" s="33" t="s">
        <v>49</v>
      </c>
      <c r="D15" s="23" t="s">
        <v>25</v>
      </c>
      <c r="E15" s="24" t="s">
        <v>26</v>
      </c>
      <c r="F15" s="24" t="s">
        <v>27</v>
      </c>
      <c r="G15" s="18" t="s">
        <v>28</v>
      </c>
      <c r="H15" s="24" t="s">
        <v>29</v>
      </c>
      <c r="I15" s="33" t="s">
        <v>30</v>
      </c>
      <c r="J15" s="40" t="s">
        <v>31</v>
      </c>
    </row>
    <row r="16" spans="1:10">
      <c r="A16" s="33"/>
      <c r="B16" s="34"/>
      <c r="C16" s="33"/>
      <c r="D16" s="23" t="s">
        <v>32</v>
      </c>
      <c r="E16" s="24" t="s">
        <v>33</v>
      </c>
      <c r="F16" s="24" t="s">
        <v>34</v>
      </c>
      <c r="G16" s="18" t="s">
        <v>35</v>
      </c>
      <c r="H16" s="24" t="s">
        <v>29</v>
      </c>
      <c r="I16" s="33"/>
      <c r="J16" s="34"/>
    </row>
    <row r="17" spans="1:10">
      <c r="A17" s="33"/>
      <c r="B17" s="34"/>
      <c r="C17" s="33"/>
      <c r="D17" s="23" t="s">
        <v>36</v>
      </c>
      <c r="E17" s="24" t="s">
        <v>37</v>
      </c>
      <c r="F17" s="24" t="s">
        <v>42</v>
      </c>
      <c r="G17" s="18" t="s">
        <v>39</v>
      </c>
      <c r="H17" s="24" t="s">
        <v>29</v>
      </c>
      <c r="I17" s="33"/>
      <c r="J17" s="34"/>
    </row>
    <row r="18" spans="1:10">
      <c r="A18" s="33"/>
      <c r="B18" s="34"/>
      <c r="C18" s="33"/>
      <c r="D18" s="23" t="s">
        <v>43</v>
      </c>
      <c r="E18" s="24" t="s">
        <v>44</v>
      </c>
      <c r="F18" s="24" t="s">
        <v>45</v>
      </c>
      <c r="G18" s="18" t="s">
        <v>50</v>
      </c>
      <c r="H18" s="24" t="s">
        <v>29</v>
      </c>
      <c r="I18" s="33"/>
      <c r="J18" s="34"/>
    </row>
    <row r="19" spans="1:10">
      <c r="A19" s="33"/>
      <c r="B19" s="34"/>
      <c r="C19" s="33"/>
      <c r="D19" s="23" t="s">
        <v>51</v>
      </c>
      <c r="E19" s="24" t="s">
        <v>52</v>
      </c>
      <c r="F19" s="24" t="s">
        <v>53</v>
      </c>
      <c r="G19" s="19" t="s">
        <v>54</v>
      </c>
      <c r="H19" s="24" t="s">
        <v>29</v>
      </c>
      <c r="I19" s="33"/>
      <c r="J19" s="34"/>
    </row>
    <row r="20" spans="1:10">
      <c r="A20" s="33"/>
      <c r="B20" s="34"/>
      <c r="C20" s="33"/>
      <c r="D20" s="23" t="s">
        <v>55</v>
      </c>
      <c r="E20" s="24" t="s">
        <v>56</v>
      </c>
      <c r="F20" s="24" t="s">
        <v>57</v>
      </c>
      <c r="G20" s="19" t="s">
        <v>58</v>
      </c>
      <c r="H20" s="24" t="s">
        <v>29</v>
      </c>
      <c r="I20" s="33"/>
      <c r="J20" s="34"/>
    </row>
    <row r="21" spans="1:10">
      <c r="A21" s="33" t="s">
        <v>59</v>
      </c>
      <c r="B21" s="34" t="s">
        <v>60</v>
      </c>
      <c r="C21" s="33" t="s">
        <v>49</v>
      </c>
      <c r="D21" s="23" t="s">
        <v>25</v>
      </c>
      <c r="E21" s="24" t="s">
        <v>26</v>
      </c>
      <c r="F21" s="24" t="s">
        <v>27</v>
      </c>
      <c r="G21" s="18" t="s">
        <v>28</v>
      </c>
      <c r="H21" s="24" t="s">
        <v>29</v>
      </c>
      <c r="I21" s="33" t="s">
        <v>30</v>
      </c>
      <c r="J21" s="41" t="s">
        <v>31</v>
      </c>
    </row>
    <row r="22" spans="1:10">
      <c r="A22" s="33"/>
      <c r="B22" s="34"/>
      <c r="C22" s="33"/>
      <c r="D22" s="23" t="s">
        <v>32</v>
      </c>
      <c r="E22" s="24" t="s">
        <v>33</v>
      </c>
      <c r="F22" s="24" t="s">
        <v>34</v>
      </c>
      <c r="G22" s="18" t="s">
        <v>35</v>
      </c>
      <c r="H22" s="24" t="s">
        <v>29</v>
      </c>
      <c r="I22" s="33"/>
      <c r="J22" s="34"/>
    </row>
    <row r="23" spans="1:10">
      <c r="A23" s="33"/>
      <c r="B23" s="34"/>
      <c r="C23" s="33"/>
      <c r="D23" s="23" t="s">
        <v>36</v>
      </c>
      <c r="E23" s="24" t="s">
        <v>37</v>
      </c>
      <c r="F23" s="24" t="s">
        <v>42</v>
      </c>
      <c r="G23" s="18" t="s">
        <v>39</v>
      </c>
      <c r="H23" s="24" t="s">
        <v>29</v>
      </c>
      <c r="I23" s="33"/>
      <c r="J23" s="34"/>
    </row>
    <row r="24" spans="1:10">
      <c r="A24" s="33"/>
      <c r="B24" s="34"/>
      <c r="C24" s="33"/>
      <c r="D24" s="23" t="s">
        <v>43</v>
      </c>
      <c r="E24" s="24" t="s">
        <v>44</v>
      </c>
      <c r="F24" s="24" t="s">
        <v>45</v>
      </c>
      <c r="G24" s="18" t="s">
        <v>50</v>
      </c>
      <c r="H24" s="24" t="s">
        <v>29</v>
      </c>
      <c r="I24" s="33"/>
      <c r="J24" s="34"/>
    </row>
    <row r="25" spans="1:10">
      <c r="A25" s="33"/>
      <c r="B25" s="34"/>
      <c r="C25" s="33"/>
      <c r="D25" s="23" t="s">
        <v>51</v>
      </c>
      <c r="E25" s="24" t="s">
        <v>61</v>
      </c>
      <c r="F25" s="24" t="s">
        <v>62</v>
      </c>
      <c r="G25" s="19" t="s">
        <v>63</v>
      </c>
      <c r="H25" s="24" t="s">
        <v>29</v>
      </c>
      <c r="I25" s="33"/>
      <c r="J25" s="34"/>
    </row>
    <row r="26" spans="1:10">
      <c r="A26" s="33"/>
      <c r="B26" s="34"/>
      <c r="C26" s="33"/>
      <c r="D26" s="23" t="s">
        <v>55</v>
      </c>
      <c r="E26" s="24" t="s">
        <v>64</v>
      </c>
      <c r="F26" s="24" t="s">
        <v>65</v>
      </c>
      <c r="G26" s="19" t="s">
        <v>66</v>
      </c>
      <c r="H26" s="24" t="s">
        <v>29</v>
      </c>
      <c r="I26" s="33"/>
      <c r="J26" s="34"/>
    </row>
    <row r="27" spans="1:10">
      <c r="A27" s="33" t="s">
        <v>67</v>
      </c>
      <c r="B27" s="34" t="s">
        <v>68</v>
      </c>
      <c r="C27" s="33" t="s">
        <v>49</v>
      </c>
      <c r="D27" s="23" t="s">
        <v>25</v>
      </c>
      <c r="E27" s="24" t="s">
        <v>26</v>
      </c>
      <c r="F27" s="24" t="s">
        <v>27</v>
      </c>
      <c r="G27" s="18" t="s">
        <v>28</v>
      </c>
      <c r="H27" s="24" t="s">
        <v>29</v>
      </c>
      <c r="I27" s="33" t="s">
        <v>30</v>
      </c>
      <c r="J27" s="41" t="s">
        <v>31</v>
      </c>
    </row>
    <row r="28" spans="1:10">
      <c r="A28" s="33"/>
      <c r="B28" s="34"/>
      <c r="C28" s="33"/>
      <c r="D28" s="23" t="s">
        <v>32</v>
      </c>
      <c r="E28" s="24" t="s">
        <v>33</v>
      </c>
      <c r="F28" s="24" t="s">
        <v>34</v>
      </c>
      <c r="G28" s="18" t="s">
        <v>35</v>
      </c>
      <c r="H28" s="24" t="s">
        <v>29</v>
      </c>
      <c r="I28" s="33"/>
      <c r="J28" s="34"/>
    </row>
    <row r="29" spans="1:10">
      <c r="A29" s="33"/>
      <c r="B29" s="34"/>
      <c r="C29" s="33"/>
      <c r="D29" s="23" t="s">
        <v>36</v>
      </c>
      <c r="E29" s="24" t="s">
        <v>37</v>
      </c>
      <c r="F29" s="24" t="s">
        <v>42</v>
      </c>
      <c r="G29" s="18" t="s">
        <v>39</v>
      </c>
      <c r="H29" s="24" t="s">
        <v>29</v>
      </c>
      <c r="I29" s="33"/>
      <c r="J29" s="34"/>
    </row>
    <row r="30" spans="1:10">
      <c r="A30" s="33"/>
      <c r="B30" s="34"/>
      <c r="C30" s="33"/>
      <c r="D30" s="23" t="s">
        <v>43</v>
      </c>
      <c r="E30" s="24" t="s">
        <v>52</v>
      </c>
      <c r="F30" s="24" t="s">
        <v>53</v>
      </c>
      <c r="G30" s="19" t="s">
        <v>54</v>
      </c>
      <c r="H30" s="24" t="s">
        <v>29</v>
      </c>
      <c r="I30" s="33"/>
      <c r="J30" s="34"/>
    </row>
    <row r="31" spans="1:10">
      <c r="A31" s="33"/>
      <c r="B31" s="34"/>
      <c r="C31" s="33"/>
      <c r="D31" s="23" t="s">
        <v>51</v>
      </c>
      <c r="E31" s="24" t="s">
        <v>56</v>
      </c>
      <c r="F31" s="24" t="s">
        <v>57</v>
      </c>
      <c r="G31" s="19" t="s">
        <v>58</v>
      </c>
      <c r="H31" s="24" t="s">
        <v>29</v>
      </c>
      <c r="I31" s="33"/>
      <c r="J31" s="34"/>
    </row>
    <row r="32" spans="1:10">
      <c r="A32" s="33" t="s">
        <v>69</v>
      </c>
      <c r="B32" s="34" t="s">
        <v>70</v>
      </c>
      <c r="C32" s="33" t="s">
        <v>24</v>
      </c>
      <c r="D32" s="23" t="s">
        <v>25</v>
      </c>
      <c r="E32" s="24" t="s">
        <v>26</v>
      </c>
      <c r="F32" s="24" t="s">
        <v>27</v>
      </c>
      <c r="G32" s="18" t="s">
        <v>28</v>
      </c>
      <c r="H32" s="24" t="s">
        <v>29</v>
      </c>
      <c r="I32" s="33" t="s">
        <v>30</v>
      </c>
      <c r="J32" s="41" t="s">
        <v>31</v>
      </c>
    </row>
    <row r="33" spans="1:10">
      <c r="A33" s="33"/>
      <c r="B33" s="34"/>
      <c r="C33" s="33"/>
      <c r="D33" s="23" t="s">
        <v>32</v>
      </c>
      <c r="E33" s="24" t="s">
        <v>33</v>
      </c>
      <c r="F33" s="24" t="s">
        <v>34</v>
      </c>
      <c r="G33" s="18" t="s">
        <v>35</v>
      </c>
      <c r="H33" s="24" t="s">
        <v>29</v>
      </c>
      <c r="I33" s="33"/>
      <c r="J33" s="34"/>
    </row>
    <row r="34" spans="1:10">
      <c r="A34" s="33"/>
      <c r="B34" s="34"/>
      <c r="C34" s="33"/>
      <c r="D34" s="23" t="s">
        <v>36</v>
      </c>
      <c r="E34" s="24" t="s">
        <v>37</v>
      </c>
      <c r="F34" s="24" t="s">
        <v>42</v>
      </c>
      <c r="G34" s="18" t="s">
        <v>39</v>
      </c>
      <c r="H34" s="24" t="s">
        <v>29</v>
      </c>
      <c r="I34" s="33"/>
      <c r="J34" s="34"/>
    </row>
    <row r="35" spans="1:10">
      <c r="A35" s="33"/>
      <c r="B35" s="34"/>
      <c r="C35" s="33"/>
      <c r="D35" s="23" t="s">
        <v>43</v>
      </c>
      <c r="E35" s="24" t="s">
        <v>71</v>
      </c>
      <c r="F35" s="24" t="s">
        <v>72</v>
      </c>
      <c r="G35" s="19" t="s">
        <v>73</v>
      </c>
      <c r="H35" s="24" t="s">
        <v>29</v>
      </c>
      <c r="I35" s="33"/>
      <c r="J35" s="34"/>
    </row>
    <row r="36" spans="1:10">
      <c r="A36" s="33"/>
      <c r="B36" s="34"/>
      <c r="C36" s="33"/>
      <c r="D36" s="23" t="s">
        <v>51</v>
      </c>
      <c r="E36" s="24" t="s">
        <v>74</v>
      </c>
      <c r="F36" s="24" t="s">
        <v>75</v>
      </c>
      <c r="G36" s="18" t="s">
        <v>76</v>
      </c>
      <c r="H36" s="24" t="s">
        <v>29</v>
      </c>
      <c r="I36" s="33"/>
      <c r="J36" s="34"/>
    </row>
    <row r="37" spans="1:10">
      <c r="A37" s="33" t="s">
        <v>77</v>
      </c>
      <c r="B37" s="34" t="s">
        <v>78</v>
      </c>
      <c r="C37" s="33" t="s">
        <v>49</v>
      </c>
      <c r="D37" s="23" t="s">
        <v>25</v>
      </c>
      <c r="E37" s="24" t="s">
        <v>26</v>
      </c>
      <c r="F37" s="24" t="s">
        <v>27</v>
      </c>
      <c r="G37" s="18" t="s">
        <v>28</v>
      </c>
      <c r="H37" s="24" t="s">
        <v>29</v>
      </c>
      <c r="I37" s="33" t="s">
        <v>30</v>
      </c>
      <c r="J37" s="41" t="s">
        <v>31</v>
      </c>
    </row>
    <row r="38" spans="1:10">
      <c r="A38" s="33"/>
      <c r="B38" s="34"/>
      <c r="C38" s="33"/>
      <c r="D38" s="23" t="s">
        <v>32</v>
      </c>
      <c r="E38" s="24" t="s">
        <v>33</v>
      </c>
      <c r="F38" s="24" t="s">
        <v>34</v>
      </c>
      <c r="G38" s="18" t="s">
        <v>35</v>
      </c>
      <c r="H38" s="24" t="s">
        <v>29</v>
      </c>
      <c r="I38" s="33"/>
      <c r="J38" s="34"/>
    </row>
    <row r="39" spans="1:10">
      <c r="A39" s="33"/>
      <c r="B39" s="34"/>
      <c r="C39" s="33"/>
      <c r="D39" s="23" t="s">
        <v>36</v>
      </c>
      <c r="E39" s="24" t="s">
        <v>37</v>
      </c>
      <c r="F39" s="24" t="s">
        <v>42</v>
      </c>
      <c r="G39" s="18" t="s">
        <v>39</v>
      </c>
      <c r="H39" s="24" t="s">
        <v>29</v>
      </c>
      <c r="I39" s="33"/>
      <c r="J39" s="34"/>
    </row>
    <row r="40" spans="1:10">
      <c r="A40" s="33"/>
      <c r="B40" s="34"/>
      <c r="C40" s="33"/>
      <c r="D40" s="23" t="s">
        <v>43</v>
      </c>
      <c r="E40" s="24" t="s">
        <v>79</v>
      </c>
      <c r="F40" s="24" t="s">
        <v>80</v>
      </c>
      <c r="G40" s="19" t="s">
        <v>81</v>
      </c>
      <c r="H40" s="24" t="s">
        <v>29</v>
      </c>
      <c r="I40" s="33"/>
      <c r="J40" s="34"/>
    </row>
    <row r="41" spans="1:10">
      <c r="A41" s="33" t="s">
        <v>82</v>
      </c>
      <c r="B41" s="34" t="s">
        <v>83</v>
      </c>
      <c r="C41" s="33" t="s">
        <v>49</v>
      </c>
      <c r="D41" s="23" t="s">
        <v>25</v>
      </c>
      <c r="E41" s="24" t="s">
        <v>26</v>
      </c>
      <c r="F41" s="24" t="s">
        <v>27</v>
      </c>
      <c r="G41" s="18" t="s">
        <v>28</v>
      </c>
      <c r="H41" s="24" t="s">
        <v>29</v>
      </c>
      <c r="I41" s="33" t="s">
        <v>30</v>
      </c>
      <c r="J41" s="41" t="s">
        <v>31</v>
      </c>
    </row>
    <row r="42" spans="1:10">
      <c r="A42" s="33"/>
      <c r="B42" s="34"/>
      <c r="C42" s="33"/>
      <c r="D42" s="23" t="s">
        <v>32</v>
      </c>
      <c r="E42" s="24" t="s">
        <v>33</v>
      </c>
      <c r="F42" s="24" t="s">
        <v>34</v>
      </c>
      <c r="G42" s="18" t="s">
        <v>35</v>
      </c>
      <c r="H42" s="24" t="s">
        <v>29</v>
      </c>
      <c r="I42" s="33"/>
      <c r="J42" s="34"/>
    </row>
    <row r="43" spans="1:10">
      <c r="A43" s="33"/>
      <c r="B43" s="34"/>
      <c r="C43" s="33"/>
      <c r="D43" s="23" t="s">
        <v>36</v>
      </c>
      <c r="E43" s="24" t="s">
        <v>37</v>
      </c>
      <c r="F43" s="24" t="s">
        <v>42</v>
      </c>
      <c r="G43" s="18" t="s">
        <v>39</v>
      </c>
      <c r="H43" s="24" t="s">
        <v>29</v>
      </c>
      <c r="I43" s="33"/>
      <c r="J43" s="34"/>
    </row>
    <row r="44" spans="1:10">
      <c r="A44" s="33"/>
      <c r="B44" s="34"/>
      <c r="C44" s="33"/>
      <c r="D44" s="23" t="s">
        <v>43</v>
      </c>
      <c r="E44" s="24" t="s">
        <v>84</v>
      </c>
      <c r="F44" s="24" t="s">
        <v>85</v>
      </c>
      <c r="G44" s="18" t="s">
        <v>86</v>
      </c>
      <c r="H44" s="24" t="s">
        <v>29</v>
      </c>
      <c r="I44" s="33"/>
      <c r="J44" s="34"/>
    </row>
    <row r="45" spans="1:10">
      <c r="A45" s="33"/>
      <c r="B45" s="34"/>
      <c r="C45" s="33"/>
      <c r="D45" s="23" t="s">
        <v>51</v>
      </c>
      <c r="E45" s="24" t="s">
        <v>87</v>
      </c>
      <c r="F45" s="24" t="s">
        <v>88</v>
      </c>
      <c r="G45" s="18" t="s">
        <v>89</v>
      </c>
      <c r="H45" s="24" t="s">
        <v>29</v>
      </c>
      <c r="I45" s="33"/>
      <c r="J45" s="34"/>
    </row>
    <row r="46" spans="1:10">
      <c r="A46" s="33" t="s">
        <v>90</v>
      </c>
      <c r="B46" s="34" t="s">
        <v>91</v>
      </c>
      <c r="C46" s="33" t="s">
        <v>49</v>
      </c>
      <c r="D46" s="23" t="s">
        <v>25</v>
      </c>
      <c r="E46" s="24" t="s">
        <v>26</v>
      </c>
      <c r="F46" s="24" t="s">
        <v>27</v>
      </c>
      <c r="G46" s="18" t="s">
        <v>28</v>
      </c>
      <c r="H46" s="24" t="s">
        <v>29</v>
      </c>
      <c r="I46" s="33" t="s">
        <v>30</v>
      </c>
      <c r="J46" s="41" t="s">
        <v>31</v>
      </c>
    </row>
    <row r="47" spans="1:10">
      <c r="A47" s="33"/>
      <c r="B47" s="34"/>
      <c r="C47" s="33"/>
      <c r="D47" s="23" t="s">
        <v>32</v>
      </c>
      <c r="E47" s="24" t="s">
        <v>33</v>
      </c>
      <c r="F47" s="24" t="s">
        <v>34</v>
      </c>
      <c r="G47" s="18" t="s">
        <v>35</v>
      </c>
      <c r="H47" s="24" t="s">
        <v>29</v>
      </c>
      <c r="I47" s="33"/>
      <c r="J47" s="34"/>
    </row>
    <row r="48" spans="1:10">
      <c r="A48" s="33"/>
      <c r="B48" s="34"/>
      <c r="C48" s="33"/>
      <c r="D48" s="23" t="s">
        <v>36</v>
      </c>
      <c r="E48" s="24" t="s">
        <v>37</v>
      </c>
      <c r="F48" s="24" t="s">
        <v>42</v>
      </c>
      <c r="G48" s="18" t="s">
        <v>39</v>
      </c>
      <c r="H48" s="24" t="s">
        <v>29</v>
      </c>
      <c r="I48" s="33"/>
      <c r="J48" s="34"/>
    </row>
    <row r="49" spans="1:10">
      <c r="A49" s="33"/>
      <c r="B49" s="34"/>
      <c r="C49" s="33"/>
      <c r="D49" s="23" t="s">
        <v>43</v>
      </c>
      <c r="E49" s="24" t="s">
        <v>52</v>
      </c>
      <c r="F49" s="24" t="s">
        <v>53</v>
      </c>
      <c r="G49" s="19" t="s">
        <v>54</v>
      </c>
      <c r="H49" s="24" t="s">
        <v>29</v>
      </c>
      <c r="I49" s="33"/>
      <c r="J49" s="34"/>
    </row>
    <row r="50" spans="1:10">
      <c r="A50" s="33"/>
      <c r="B50" s="34"/>
      <c r="C50" s="33"/>
      <c r="D50" s="23" t="s">
        <v>51</v>
      </c>
      <c r="E50" s="24" t="s">
        <v>56</v>
      </c>
      <c r="F50" s="24" t="s">
        <v>57</v>
      </c>
      <c r="G50" s="19" t="s">
        <v>58</v>
      </c>
      <c r="H50" s="24" t="s">
        <v>29</v>
      </c>
      <c r="I50" s="33"/>
      <c r="J50" s="34"/>
    </row>
    <row r="51" spans="1:10">
      <c r="A51" s="33"/>
      <c r="B51" s="34"/>
      <c r="C51" s="33"/>
      <c r="D51" s="23" t="s">
        <v>55</v>
      </c>
      <c r="E51" s="24" t="s">
        <v>44</v>
      </c>
      <c r="F51" s="24" t="s">
        <v>45</v>
      </c>
      <c r="G51" s="18" t="s">
        <v>50</v>
      </c>
      <c r="H51" s="24" t="s">
        <v>29</v>
      </c>
      <c r="I51" s="33"/>
      <c r="J51" s="34"/>
    </row>
    <row r="52" spans="1:10">
      <c r="A52" s="33"/>
      <c r="B52" s="34"/>
      <c r="C52" s="33"/>
      <c r="D52" s="23" t="s">
        <v>92</v>
      </c>
      <c r="E52" s="24" t="s">
        <v>93</v>
      </c>
      <c r="F52" s="24" t="s">
        <v>94</v>
      </c>
      <c r="G52" s="18" t="s">
        <v>95</v>
      </c>
      <c r="H52" s="24" t="s">
        <v>29</v>
      </c>
      <c r="I52" s="33"/>
      <c r="J52" s="34"/>
    </row>
    <row r="53" spans="1:10">
      <c r="A53" s="33" t="s">
        <v>96</v>
      </c>
      <c r="B53" s="34" t="s">
        <v>97</v>
      </c>
      <c r="C53" s="33" t="s">
        <v>49</v>
      </c>
      <c r="D53" s="23" t="s">
        <v>25</v>
      </c>
      <c r="E53" s="24" t="s">
        <v>26</v>
      </c>
      <c r="F53" s="24" t="s">
        <v>27</v>
      </c>
      <c r="G53" s="18" t="s">
        <v>28</v>
      </c>
      <c r="H53" s="24" t="s">
        <v>29</v>
      </c>
      <c r="I53" s="33" t="s">
        <v>30</v>
      </c>
      <c r="J53" s="41" t="s">
        <v>31</v>
      </c>
    </row>
    <row r="54" spans="1:10">
      <c r="A54" s="33"/>
      <c r="B54" s="34"/>
      <c r="C54" s="33"/>
      <c r="D54" s="23" t="s">
        <v>32</v>
      </c>
      <c r="E54" s="24" t="s">
        <v>33</v>
      </c>
      <c r="F54" s="24" t="s">
        <v>34</v>
      </c>
      <c r="G54" s="18" t="s">
        <v>35</v>
      </c>
      <c r="H54" s="24" t="s">
        <v>29</v>
      </c>
      <c r="I54" s="33"/>
      <c r="J54" s="34"/>
    </row>
    <row r="55" spans="1:10">
      <c r="A55" s="33"/>
      <c r="B55" s="34"/>
      <c r="C55" s="33"/>
      <c r="D55" s="23" t="s">
        <v>36</v>
      </c>
      <c r="E55" s="24" t="s">
        <v>37</v>
      </c>
      <c r="F55" s="24" t="s">
        <v>42</v>
      </c>
      <c r="G55" s="18" t="s">
        <v>39</v>
      </c>
      <c r="H55" s="24" t="s">
        <v>29</v>
      </c>
      <c r="I55" s="33"/>
      <c r="J55" s="34"/>
    </row>
    <row r="56" spans="1:10">
      <c r="A56" s="33"/>
      <c r="B56" s="34"/>
      <c r="C56" s="33"/>
      <c r="D56" s="23" t="s">
        <v>43</v>
      </c>
      <c r="E56" s="24" t="s">
        <v>52</v>
      </c>
      <c r="F56" s="24" t="s">
        <v>53</v>
      </c>
      <c r="G56" s="19" t="s">
        <v>54</v>
      </c>
      <c r="H56" s="24" t="s">
        <v>29</v>
      </c>
      <c r="I56" s="33"/>
      <c r="J56" s="34"/>
    </row>
    <row r="57" spans="1:10">
      <c r="A57" s="33"/>
      <c r="B57" s="34"/>
      <c r="C57" s="33"/>
      <c r="D57" s="23" t="s">
        <v>51</v>
      </c>
      <c r="E57" s="24" t="s">
        <v>71</v>
      </c>
      <c r="F57" s="24" t="s">
        <v>72</v>
      </c>
      <c r="G57" s="19" t="s">
        <v>73</v>
      </c>
      <c r="H57" s="24" t="s">
        <v>29</v>
      </c>
      <c r="I57" s="33"/>
      <c r="J57" s="34"/>
    </row>
    <row r="58" spans="1:10">
      <c r="A58" s="33"/>
      <c r="B58" s="34"/>
      <c r="C58" s="33"/>
      <c r="D58" s="23" t="s">
        <v>55</v>
      </c>
      <c r="E58" s="24" t="s">
        <v>74</v>
      </c>
      <c r="F58" s="24" t="s">
        <v>75</v>
      </c>
      <c r="G58" s="18" t="s">
        <v>76</v>
      </c>
      <c r="H58" s="24" t="s">
        <v>29</v>
      </c>
      <c r="I58" s="33"/>
      <c r="J58" s="34"/>
    </row>
    <row r="59" spans="1:10">
      <c r="A59" s="33" t="s">
        <v>98</v>
      </c>
      <c r="B59" s="34" t="s">
        <v>97</v>
      </c>
      <c r="C59" s="33" t="s">
        <v>49</v>
      </c>
      <c r="D59" s="23" t="s">
        <v>25</v>
      </c>
      <c r="E59" s="24" t="s">
        <v>26</v>
      </c>
      <c r="F59" s="24" t="s">
        <v>27</v>
      </c>
      <c r="G59" s="18" t="s">
        <v>28</v>
      </c>
      <c r="H59" s="24" t="s">
        <v>29</v>
      </c>
      <c r="I59" s="33" t="s">
        <v>30</v>
      </c>
      <c r="J59" s="41" t="s">
        <v>31</v>
      </c>
    </row>
    <row r="60" spans="1:10">
      <c r="A60" s="33"/>
      <c r="B60" s="34"/>
      <c r="C60" s="33"/>
      <c r="D60" s="23" t="s">
        <v>32</v>
      </c>
      <c r="E60" s="24" t="s">
        <v>33</v>
      </c>
      <c r="F60" s="24" t="s">
        <v>34</v>
      </c>
      <c r="G60" s="18" t="s">
        <v>35</v>
      </c>
      <c r="H60" s="24" t="s">
        <v>29</v>
      </c>
      <c r="I60" s="33"/>
      <c r="J60" s="34"/>
    </row>
    <row r="61" spans="1:10">
      <c r="A61" s="33"/>
      <c r="B61" s="34"/>
      <c r="C61" s="33"/>
      <c r="D61" s="23" t="s">
        <v>36</v>
      </c>
      <c r="E61" s="24" t="s">
        <v>37</v>
      </c>
      <c r="F61" s="24" t="s">
        <v>42</v>
      </c>
      <c r="G61" s="18" t="s">
        <v>39</v>
      </c>
      <c r="H61" s="24" t="s">
        <v>29</v>
      </c>
      <c r="I61" s="33"/>
      <c r="J61" s="34"/>
    </row>
    <row r="62" spans="1:10">
      <c r="A62" s="33"/>
      <c r="B62" s="34"/>
      <c r="C62" s="33"/>
      <c r="D62" s="23" t="s">
        <v>43</v>
      </c>
      <c r="E62" s="24" t="s">
        <v>52</v>
      </c>
      <c r="F62" s="24" t="s">
        <v>53</v>
      </c>
      <c r="G62" s="19" t="s">
        <v>54</v>
      </c>
      <c r="H62" s="24" t="s">
        <v>29</v>
      </c>
      <c r="I62" s="33"/>
      <c r="J62" s="34"/>
    </row>
    <row r="63" spans="1:10">
      <c r="A63" s="33"/>
      <c r="B63" s="34"/>
      <c r="C63" s="33"/>
      <c r="D63" s="23" t="s">
        <v>51</v>
      </c>
      <c r="E63" s="24" t="s">
        <v>71</v>
      </c>
      <c r="F63" s="24" t="s">
        <v>72</v>
      </c>
      <c r="G63" s="19" t="s">
        <v>73</v>
      </c>
      <c r="H63" s="24" t="s">
        <v>29</v>
      </c>
      <c r="I63" s="33"/>
      <c r="J63" s="34"/>
    </row>
    <row r="64" spans="1:10">
      <c r="A64" s="33"/>
      <c r="B64" s="34"/>
      <c r="C64" s="33"/>
      <c r="D64" s="23" t="s">
        <v>55</v>
      </c>
      <c r="E64" s="24" t="s">
        <v>74</v>
      </c>
      <c r="F64" s="24" t="s">
        <v>75</v>
      </c>
      <c r="G64" s="18" t="s">
        <v>76</v>
      </c>
      <c r="H64" s="24" t="s">
        <v>29</v>
      </c>
      <c r="I64" s="33"/>
      <c r="J64" s="34"/>
    </row>
    <row r="65" spans="1:10">
      <c r="A65" s="33" t="s">
        <v>99</v>
      </c>
      <c r="B65" s="34" t="s">
        <v>100</v>
      </c>
      <c r="C65" s="33" t="s">
        <v>49</v>
      </c>
      <c r="D65" s="23" t="s">
        <v>25</v>
      </c>
      <c r="E65" s="24" t="s">
        <v>26</v>
      </c>
      <c r="F65" s="24" t="s">
        <v>27</v>
      </c>
      <c r="G65" s="18" t="s">
        <v>28</v>
      </c>
      <c r="H65" s="24" t="s">
        <v>29</v>
      </c>
      <c r="I65" s="33" t="s">
        <v>30</v>
      </c>
      <c r="J65" s="41" t="s">
        <v>31</v>
      </c>
    </row>
    <row r="66" spans="1:10">
      <c r="A66" s="33"/>
      <c r="B66" s="34"/>
      <c r="C66" s="33"/>
      <c r="D66" s="23" t="s">
        <v>32</v>
      </c>
      <c r="E66" s="24" t="s">
        <v>33</v>
      </c>
      <c r="F66" s="24" t="s">
        <v>34</v>
      </c>
      <c r="G66" s="18" t="s">
        <v>35</v>
      </c>
      <c r="H66" s="24" t="s">
        <v>29</v>
      </c>
      <c r="I66" s="33"/>
      <c r="J66" s="34"/>
    </row>
    <row r="67" spans="1:10">
      <c r="A67" s="33"/>
      <c r="B67" s="34"/>
      <c r="C67" s="33"/>
      <c r="D67" s="23" t="s">
        <v>36</v>
      </c>
      <c r="E67" s="24" t="s">
        <v>37</v>
      </c>
      <c r="F67" s="24" t="s">
        <v>42</v>
      </c>
      <c r="G67" s="18" t="s">
        <v>39</v>
      </c>
      <c r="H67" s="24" t="s">
        <v>29</v>
      </c>
      <c r="I67" s="33"/>
      <c r="J67" s="34"/>
    </row>
    <row r="68" spans="1:10">
      <c r="A68" s="33"/>
      <c r="B68" s="34"/>
      <c r="C68" s="33"/>
      <c r="D68" s="23" t="s">
        <v>43</v>
      </c>
      <c r="E68" s="24" t="s">
        <v>101</v>
      </c>
      <c r="F68" s="24" t="s">
        <v>102</v>
      </c>
      <c r="G68" s="18" t="s">
        <v>103</v>
      </c>
      <c r="H68" s="24" t="s">
        <v>29</v>
      </c>
      <c r="I68" s="33"/>
      <c r="J68" s="34"/>
    </row>
    <row r="69" spans="1:10">
      <c r="A69" s="33" t="s">
        <v>104</v>
      </c>
      <c r="B69" s="34" t="s">
        <v>105</v>
      </c>
      <c r="C69" s="33" t="s">
        <v>49</v>
      </c>
      <c r="D69" s="23" t="s">
        <v>25</v>
      </c>
      <c r="E69" s="24" t="s">
        <v>26</v>
      </c>
      <c r="F69" s="24" t="s">
        <v>27</v>
      </c>
      <c r="G69" s="18" t="s">
        <v>28</v>
      </c>
      <c r="H69" s="24" t="s">
        <v>29</v>
      </c>
      <c r="I69" s="33" t="s">
        <v>30</v>
      </c>
      <c r="J69" s="41" t="s">
        <v>31</v>
      </c>
    </row>
    <row r="70" spans="1:10">
      <c r="A70" s="33"/>
      <c r="B70" s="34"/>
      <c r="C70" s="33"/>
      <c r="D70" s="23" t="s">
        <v>32</v>
      </c>
      <c r="E70" s="24" t="s">
        <v>33</v>
      </c>
      <c r="F70" s="24" t="s">
        <v>34</v>
      </c>
      <c r="G70" s="18" t="s">
        <v>35</v>
      </c>
      <c r="H70" s="24" t="s">
        <v>29</v>
      </c>
      <c r="I70" s="33"/>
      <c r="J70" s="34"/>
    </row>
    <row r="71" spans="1:10">
      <c r="A71" s="33"/>
      <c r="B71" s="34"/>
      <c r="C71" s="33"/>
      <c r="D71" s="23" t="s">
        <v>36</v>
      </c>
      <c r="E71" s="24" t="s">
        <v>37</v>
      </c>
      <c r="F71" s="24" t="s">
        <v>42</v>
      </c>
      <c r="G71" s="18" t="s">
        <v>39</v>
      </c>
      <c r="H71" s="24" t="s">
        <v>29</v>
      </c>
      <c r="I71" s="33"/>
      <c r="J71" s="34"/>
    </row>
    <row r="72" spans="1:10">
      <c r="A72" s="33"/>
      <c r="B72" s="34"/>
      <c r="C72" s="33"/>
      <c r="D72" s="23" t="s">
        <v>43</v>
      </c>
      <c r="E72" s="24" t="s">
        <v>105</v>
      </c>
      <c r="F72" s="24" t="s">
        <v>106</v>
      </c>
      <c r="G72" s="19" t="s">
        <v>107</v>
      </c>
      <c r="H72" s="24" t="s">
        <v>108</v>
      </c>
      <c r="I72" s="33"/>
      <c r="J72" s="34"/>
    </row>
  </sheetData>
  <mergeCells count="71">
    <mergeCell ref="A1:C1"/>
    <mergeCell ref="A6:C6"/>
    <mergeCell ref="A2:C2"/>
    <mergeCell ref="A5:C5"/>
    <mergeCell ref="A3:C3"/>
    <mergeCell ref="A4:C4"/>
    <mergeCell ref="I65:I68"/>
    <mergeCell ref="I69:I72"/>
    <mergeCell ref="J8:J10"/>
    <mergeCell ref="J11:J14"/>
    <mergeCell ref="J15:J20"/>
    <mergeCell ref="J21:J26"/>
    <mergeCell ref="J27:J31"/>
    <mergeCell ref="J59:J64"/>
    <mergeCell ref="J65:J68"/>
    <mergeCell ref="J69:J72"/>
    <mergeCell ref="J32:J36"/>
    <mergeCell ref="J37:J40"/>
    <mergeCell ref="J41:J45"/>
    <mergeCell ref="J46:J52"/>
    <mergeCell ref="J53:J58"/>
    <mergeCell ref="A8:A10"/>
    <mergeCell ref="B8:B10"/>
    <mergeCell ref="I46:I52"/>
    <mergeCell ref="I53:I58"/>
    <mergeCell ref="I59:I64"/>
    <mergeCell ref="I32:I36"/>
    <mergeCell ref="I37:I40"/>
    <mergeCell ref="I41:I45"/>
    <mergeCell ref="C32:C36"/>
    <mergeCell ref="C37:C40"/>
    <mergeCell ref="C41:C45"/>
    <mergeCell ref="I8:I10"/>
    <mergeCell ref="I11:I14"/>
    <mergeCell ref="I15:I20"/>
    <mergeCell ref="I21:I26"/>
    <mergeCell ref="I27:I31"/>
    <mergeCell ref="C8:C10"/>
    <mergeCell ref="C11:C14"/>
    <mergeCell ref="C15:C20"/>
    <mergeCell ref="C21:C26"/>
    <mergeCell ref="C27:C31"/>
    <mergeCell ref="B11:B14"/>
    <mergeCell ref="A11:A14"/>
    <mergeCell ref="A15:A20"/>
    <mergeCell ref="B15:B20"/>
    <mergeCell ref="B21:B26"/>
    <mergeCell ref="A21:A26"/>
    <mergeCell ref="C69:C72"/>
    <mergeCell ref="A41:A45"/>
    <mergeCell ref="A46:A52"/>
    <mergeCell ref="B46:B52"/>
    <mergeCell ref="A69:A72"/>
    <mergeCell ref="B69:B72"/>
    <mergeCell ref="C59:C64"/>
    <mergeCell ref="A65:A68"/>
    <mergeCell ref="B65:B68"/>
    <mergeCell ref="C65:C68"/>
    <mergeCell ref="A59:A64"/>
    <mergeCell ref="B59:B64"/>
    <mergeCell ref="C46:C52"/>
    <mergeCell ref="C53:C58"/>
    <mergeCell ref="B41:B45"/>
    <mergeCell ref="B53:B58"/>
    <mergeCell ref="A53:A58"/>
    <mergeCell ref="A27:A31"/>
    <mergeCell ref="B27:B31"/>
    <mergeCell ref="B32:B36"/>
    <mergeCell ref="A32:A36"/>
    <mergeCell ref="A37:A40"/>
    <mergeCell ref="B37:B40"/>
  </mergeCells>
  <conditionalFormatting sqref="H8:H1048576">
    <cfRule type="containsText" dxfId="1" priority="2" operator="containsText" text="Pass">
      <formula>NOT(ISERROR(SEARCH("Pass",H8)))</formula>
    </cfRule>
  </conditionalFormatting>
  <conditionalFormatting sqref="H8:H1048576">
    <cfRule type="containsText" dxfId="0" priority="1" operator="containsText" text="Fail">
      <formula>NOT(ISERROR(SEARCH("Fail",H8)))</formula>
    </cfRule>
  </conditionalFormatting>
  <dataValidations count="2">
    <dataValidation type="list" allowBlank="1" showInputMessage="1" showErrorMessage="1" errorTitle="Data Validation Error" error="Choose an item from the Drop-Down list" sqref="H8:H1048576" xr:uid="{C0A62CED-2749-43CD-9DF9-84514A3FCD07}">
      <formula1>"Pass, Fail"</formula1>
    </dataValidation>
    <dataValidation type="list" allowBlank="1" showInputMessage="1" showErrorMessage="1" errorTitle="Data Validation Error" error="Choose the item from Drop-Down list" sqref="C8:C1048576" xr:uid="{BC4425BF-F6AC-4553-8542-5EDFE3597C8C}">
      <formula1>"High, Medium, 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935A-399C-4CB4-913C-1C1209524ACF}">
  <dimension ref="A1:O4"/>
  <sheetViews>
    <sheetView workbookViewId="0">
      <pane ySplit="1" topLeftCell="A2" activePane="bottomLeft" state="frozen"/>
      <selection pane="bottomLeft" activeCell="A2" sqref="A2"/>
    </sheetView>
  </sheetViews>
  <sheetFormatPr defaultRowHeight="15"/>
  <cols>
    <col min="1" max="1" width="9.140625" style="5" bestFit="1" customWidth="1"/>
    <col min="2" max="2" width="11.85546875" style="5" bestFit="1" customWidth="1"/>
    <col min="3" max="3" width="36.5703125" style="5" bestFit="1" customWidth="1"/>
    <col min="4" max="4" width="56.42578125" style="5" customWidth="1"/>
    <col min="5" max="7" width="62.7109375" style="5" customWidth="1"/>
    <col min="8" max="8" width="10.140625" style="7" bestFit="1" customWidth="1"/>
    <col min="9" max="9" width="10.28515625" style="8" bestFit="1" customWidth="1"/>
    <col min="10" max="10" width="10.85546875" style="5" bestFit="1" customWidth="1"/>
    <col min="11" max="11" width="16.140625" style="5" bestFit="1" customWidth="1"/>
    <col min="12" max="12" width="13.140625" style="6" bestFit="1" customWidth="1"/>
    <col min="13" max="13" width="19.7109375" style="5" bestFit="1" customWidth="1"/>
    <col min="14" max="14" width="13" style="6" bestFit="1" customWidth="1"/>
    <col min="15" max="15" width="13.85546875" style="6" bestFit="1" customWidth="1"/>
    <col min="16" max="16384" width="9.140625" style="5"/>
  </cols>
  <sheetData>
    <row r="1" spans="1:15" s="4" customFormat="1">
      <c r="A1" s="14" t="s">
        <v>109</v>
      </c>
      <c r="B1" s="14" t="s">
        <v>110</v>
      </c>
      <c r="C1" s="14" t="s">
        <v>111</v>
      </c>
      <c r="D1" s="14" t="s">
        <v>112</v>
      </c>
      <c r="E1" s="14" t="s">
        <v>113</v>
      </c>
      <c r="F1" s="14" t="s">
        <v>17</v>
      </c>
      <c r="G1" s="14" t="s">
        <v>18</v>
      </c>
      <c r="H1" s="14" t="s">
        <v>114</v>
      </c>
      <c r="I1" s="14" t="s">
        <v>14</v>
      </c>
      <c r="J1" s="14" t="s">
        <v>115</v>
      </c>
      <c r="K1" s="14" t="s">
        <v>116</v>
      </c>
      <c r="L1" s="15" t="s">
        <v>117</v>
      </c>
      <c r="M1" s="14" t="s">
        <v>118</v>
      </c>
      <c r="N1" s="15" t="s">
        <v>119</v>
      </c>
      <c r="O1" s="15" t="s">
        <v>120</v>
      </c>
    </row>
    <row r="2" spans="1:15" ht="57.75">
      <c r="A2" s="9" t="s">
        <v>121</v>
      </c>
      <c r="B2" s="9" t="s">
        <v>122</v>
      </c>
      <c r="C2" s="9" t="s">
        <v>123</v>
      </c>
      <c r="D2" s="10" t="s">
        <v>124</v>
      </c>
      <c r="E2" s="10" t="s">
        <v>125</v>
      </c>
      <c r="F2" s="10" t="s">
        <v>126</v>
      </c>
      <c r="G2" s="10" t="s">
        <v>127</v>
      </c>
      <c r="H2" s="11" t="s">
        <v>128</v>
      </c>
      <c r="I2" s="12" t="s">
        <v>129</v>
      </c>
      <c r="J2" s="9" t="s">
        <v>130</v>
      </c>
      <c r="K2" s="9" t="s">
        <v>131</v>
      </c>
      <c r="L2" s="13">
        <v>45797</v>
      </c>
      <c r="M2" s="9" t="s">
        <v>132</v>
      </c>
      <c r="N2" s="13">
        <v>45797</v>
      </c>
      <c r="O2" s="13">
        <v>45800</v>
      </c>
    </row>
    <row r="3" spans="1:15" ht="57.75">
      <c r="A3" s="9" t="s">
        <v>133</v>
      </c>
      <c r="B3" s="9" t="s">
        <v>122</v>
      </c>
      <c r="C3" s="9" t="s">
        <v>134</v>
      </c>
      <c r="D3" s="10" t="s">
        <v>135</v>
      </c>
      <c r="E3" s="10" t="s">
        <v>136</v>
      </c>
      <c r="F3" s="10" t="s">
        <v>137</v>
      </c>
      <c r="G3" s="10" t="s">
        <v>138</v>
      </c>
      <c r="H3" s="11" t="s">
        <v>139</v>
      </c>
      <c r="I3" s="12" t="s">
        <v>129</v>
      </c>
      <c r="J3" s="9" t="s">
        <v>130</v>
      </c>
      <c r="K3" s="9" t="s">
        <v>131</v>
      </c>
      <c r="L3" s="13">
        <v>45797</v>
      </c>
      <c r="M3" s="9" t="s">
        <v>132</v>
      </c>
      <c r="N3" s="13">
        <v>45797</v>
      </c>
      <c r="O3" s="13">
        <v>45800</v>
      </c>
    </row>
    <row r="4" spans="1:15" ht="43.5">
      <c r="A4" s="9" t="s">
        <v>140</v>
      </c>
      <c r="B4" s="9" t="s">
        <v>122</v>
      </c>
      <c r="C4" s="10" t="s">
        <v>141</v>
      </c>
      <c r="D4" s="10" t="s">
        <v>142</v>
      </c>
      <c r="E4" s="10" t="s">
        <v>143</v>
      </c>
      <c r="F4" s="10" t="s">
        <v>144</v>
      </c>
      <c r="G4" s="10" t="s">
        <v>145</v>
      </c>
      <c r="H4" s="11" t="s">
        <v>146</v>
      </c>
      <c r="I4" s="12" t="s">
        <v>147</v>
      </c>
      <c r="J4" s="9" t="s">
        <v>130</v>
      </c>
      <c r="K4" s="9" t="s">
        <v>131</v>
      </c>
      <c r="L4" s="13">
        <v>45797</v>
      </c>
      <c r="M4" s="9" t="s">
        <v>132</v>
      </c>
      <c r="N4" s="13">
        <v>45797</v>
      </c>
      <c r="O4" s="13">
        <v>45800</v>
      </c>
    </row>
  </sheetData>
  <dataValidations count="4">
    <dataValidation allowBlank="1" showInputMessage="1" showErrorMessage="1" sqref="H1:H2" xr:uid="{C251FBCD-13AD-450B-B4AC-7E1B8EDBDDBD}"/>
    <dataValidation type="list" allowBlank="1" showInputMessage="1" showErrorMessage="1" sqref="H2:H1048576" xr:uid="{51AE33B3-267B-46BF-A2B5-A58E1AA9AD71}">
      <formula1>"1 - Critical, 2 - Major, 3 - Average, 4 - Minor, 5 - Exception"</formula1>
    </dataValidation>
    <dataValidation type="list" allowBlank="1" showInputMessage="1" showErrorMessage="1" sqref="I2:I1048576" xr:uid="{8BC7A8A7-E44E-45E4-AE24-9F4C0953A63B}">
      <formula1>"1 - High, 2 - Medium, 3 - Low, 4 - Defer"</formula1>
    </dataValidation>
    <dataValidation type="list" allowBlank="1" showInputMessage="1" showErrorMessage="1" sqref="J2:J1048576" xr:uid="{418BD196-AC2A-4A95-8B7D-D4D0EFE9A4A7}">
      <formula1>"Document, Software, Security"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2025-05-20T17:11:02Z</dcterms:created>
  <dcterms:modified xsi:type="dcterms:W3CDTF">2025-05-22T10:57:37Z</dcterms:modified>
  <cp:category/>
  <cp:contentStatus/>
</cp:coreProperties>
</file>