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HP\PycharmProjects\Selenium\ToDo_TestCases_Defects\"/>
    </mc:Choice>
  </mc:AlternateContent>
  <bookViews>
    <workbookView xWindow="0" yWindow="0" windowWidth="20490" windowHeight="7755"/>
  </bookViews>
  <sheets>
    <sheet name="Defect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<sst xmlns="http://schemas.openxmlformats.org/spreadsheetml/2006/main" count="51" uniqueCount="42">
  <si>
    <t>Priority</t>
  </si>
  <si>
    <t>Expected Result</t>
  </si>
  <si>
    <t>Actual Result</t>
  </si>
  <si>
    <t>Defect ID</t>
  </si>
  <si>
    <t>User Story ID</t>
  </si>
  <si>
    <t>Title</t>
  </si>
  <si>
    <t>Description</t>
  </si>
  <si>
    <t>Steps to Reproduce</t>
  </si>
  <si>
    <t>Severity</t>
  </si>
  <si>
    <t>Defect Type</t>
  </si>
  <si>
    <t>Detected By</t>
  </si>
  <si>
    <t>Detected Date</t>
  </si>
  <si>
    <t>Assigned Person</t>
  </si>
  <si>
    <t>Assigned Date</t>
  </si>
  <si>
    <t>Fix Target Date</t>
  </si>
  <si>
    <t>D0001</t>
  </si>
  <si>
    <t>US0001</t>
  </si>
  <si>
    <t>User able to edit the Completed task</t>
  </si>
  <si>
    <t>User should not be able to edit the Completed task. To edit the completed task, user should mark the completed task as active and then proceed to edit the task</t>
  </si>
  <si>
    <t>1) Go to ToDo website
2) Add the task
3) Mark the task as completed
4) Disable the editing for the completed task</t>
  </si>
  <si>
    <t>1) User should be able to open the website
2) User should be able to add the task
3) User should be able to mark the task as completed
4) User should not be able to edit the completed task</t>
  </si>
  <si>
    <t>1) User is able to open the website
2) User is able to add the task
3) User is able to mark the task as completed
4) User is able to edit the completed task</t>
  </si>
  <si>
    <t>1 - Critical</t>
  </si>
  <si>
    <t>1 - High</t>
  </si>
  <si>
    <t>Software</t>
  </si>
  <si>
    <t>Sivaramakrishnan</t>
  </si>
  <si>
    <t>Application Developer</t>
  </si>
  <si>
    <t>D0002</t>
  </si>
  <si>
    <t xml:space="preserve">Hide Clear Completed Button </t>
  </si>
  <si>
    <t>Clear Completed Button is showing even if there is no Completed Task. Hide the button, if there is no completed task.</t>
  </si>
  <si>
    <t>1) Go to ToDo website
2) Add the task
3) Remove or disable the clear completed button, if there is no completed task</t>
  </si>
  <si>
    <t>1) User should be able to open the website
2) User should be able to add the task
3) User should not be able to see/click the clear completed button, if there is no completed task</t>
  </si>
  <si>
    <t>1) User is able to open the website
2) User is able to add the task
3) User is able to see/click the clear completed button, if there is no completed task</t>
  </si>
  <si>
    <t>2 - Major</t>
  </si>
  <si>
    <t>D0003</t>
  </si>
  <si>
    <t>Arrow symbol instead of Mark all as completed checkbox</t>
  </si>
  <si>
    <t>Checkbox should be displayed to mark all the task as completed. Instead it is showing Down Arrow button</t>
  </si>
  <si>
    <t>1) Go to ToDo website
2) Change the Mark all as completed (Toggle all) button from Down Arrow symbol to Checkbox</t>
  </si>
  <si>
    <t>1) User should be able to open the website
2) Mark all as completed (Toggle all) button should be a Checkbox</t>
  </si>
  <si>
    <t>1) User should be able to open the website
2) Mark all as completed (Toggle all) button is a Down Arrow Button</t>
  </si>
  <si>
    <t>3 - Average</t>
  </si>
  <si>
    <t>2 - Medium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</si>
</sst>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3">
    <font>
      <sz val="11"/>
      <color theme="1"/>
      <name val="Aptos Narrow"/>
      <family val="2"/>
      <scheme val="minor"/>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164" fontId="2" fillId="0" borderId="1" xfId="0" applyNumberFormat="1" applyFont="1" applyBorder="1" applyAlignment="1">
      <alignment vertical="center"/>
    </xf>
    <xf numFmtId="0" fontId="2" fillId="0" borderId="0" xfId="0" applyFont="1" applyAlignment="1">
      <alignment vertical="center"/>
    </xf>
    <xf numFmtId="0" fontId="2" fillId="0" borderId="0" xfId="0" applyFont="1" applyAlignment="1">
      <alignment horizontal="left" vertical="center"/>
    </xf>
    <xf numFmtId="164" fontId="2" fillId="0" borderId="0" xfId="0" applyNumberFormat="1"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tabSelected="1" topLeftCell="C1" workbookViewId="0">
      <pane ySplit="1" topLeftCell="A2" activePane="bottomLeft" state="frozen"/>
      <selection pane="bottomLeft" activeCell="C1" sqref="A1:XFD1048576"/>
    </sheetView>
  </sheetViews>
  <sheetFormatPr defaultColWidth="9.125" defaultRowHeight="15"/>
  <cols>
    <col min="1" max="1" width="9.125" style="8" bestFit="1" customWidth="1"/>
    <col min="2" max="2" width="11.875" style="8" bestFit="1" customWidth="1"/>
    <col min="3" max="3" width="36.625" style="8" bestFit="1" customWidth="1"/>
    <col min="4" max="4" width="56.375" style="8" customWidth="1"/>
    <col min="5" max="7" width="62.75" style="8" customWidth="1"/>
    <col min="8" max="8" width="10.125" style="9" bestFit="1" customWidth="1"/>
    <col min="9" max="9" width="10.25" style="9" bestFit="1" customWidth="1"/>
    <col min="10" max="10" width="10.875" style="8" bestFit="1" customWidth="1"/>
    <col min="11" max="11" width="16.125" style="8" bestFit="1" customWidth="1"/>
    <col min="12" max="12" width="13.125" style="10" bestFit="1" customWidth="1"/>
    <col min="13" max="13" width="19.75" style="8" bestFit="1" customWidth="1"/>
    <col min="14" max="14" width="13" style="10" bestFit="1" customWidth="1"/>
    <col min="15" max="15" width="13.875" style="10" bestFit="1" customWidth="1"/>
    <col min="16" max="16384" width="9.125" style="8"/>
  </cols>
  <sheetData>
    <row r="1" spans="1:15" s="3" customFormat="1" ht="14.25">
      <c r="A1" s="1" t="s">
        <v>3</v>
      </c>
      <c r="B1" s="1" t="s">
        <v>4</v>
      </c>
      <c r="C1" s="1" t="s">
        <v>5</v>
      </c>
      <c r="D1" s="1" t="s">
        <v>6</v>
      </c>
      <c r="E1" s="1" t="s">
        <v>7</v>
      </c>
      <c r="F1" s="1" t="s">
        <v>1</v>
      </c>
      <c r="G1" s="1" t="s">
        <v>2</v>
      </c>
      <c r="H1" s="1" t="s">
        <v>8</v>
      </c>
      <c r="I1" s="1" t="s">
        <v>0</v>
      </c>
      <c r="J1" s="1" t="s">
        <v>9</v>
      </c>
      <c r="K1" s="1" t="s">
        <v>10</v>
      </c>
      <c r="L1" s="2" t="s">
        <v>11</v>
      </c>
      <c r="M1" s="1" t="s">
        <v>12</v>
      </c>
      <c r="N1" s="2" t="s">
        <v>13</v>
      </c>
      <c r="O1" s="2" t="s">
        <v>14</v>
      </c>
    </row>
    <row r="2" spans="1:15" ht="60">
      <c r="A2" s="4" t="s">
        <v>15</v>
      </c>
      <c r="B2" s="4" t="s">
        <v>16</v>
      </c>
      <c r="C2" s="4" t="s">
        <v>17</v>
      </c>
      <c r="D2" s="5" t="s">
        <v>18</v>
      </c>
      <c r="E2" s="5" t="s">
        <v>19</v>
      </c>
      <c r="F2" s="5" t="s">
        <v>20</v>
      </c>
      <c r="G2" s="5" t="s">
        <v>21</v>
      </c>
      <c r="H2" s="6" t="s">
        <v>22</v>
      </c>
      <c r="I2" s="6" t="s">
        <v>23</v>
      </c>
      <c r="J2" s="4" t="s">
        <v>24</v>
      </c>
      <c r="K2" s="4" t="s">
        <v>25</v>
      </c>
      <c r="L2" s="7">
        <v>45797</v>
      </c>
      <c r="M2" s="4" t="s">
        <v>26</v>
      </c>
      <c r="N2" s="7">
        <v>45797</v>
      </c>
      <c r="O2" s="7">
        <v>45800</v>
      </c>
    </row>
    <row r="3" spans="1:15" ht="60">
      <c r="A3" s="4" t="s">
        <v>27</v>
      </c>
      <c r="B3" s="4" t="s">
        <v>16</v>
      </c>
      <c r="C3" s="4" t="s">
        <v>28</v>
      </c>
      <c r="D3" s="5" t="s">
        <v>29</v>
      </c>
      <c r="E3" s="5" t="s">
        <v>30</v>
      </c>
      <c r="F3" s="5" t="s">
        <v>31</v>
      </c>
      <c r="G3" s="5" t="s">
        <v>32</v>
      </c>
      <c r="H3" s="6" t="s">
        <v>33</v>
      </c>
      <c r="I3" s="6" t="s">
        <v>23</v>
      </c>
      <c r="J3" s="4" t="s">
        <v>24</v>
      </c>
      <c r="K3" s="4" t="s">
        <v>25</v>
      </c>
      <c r="L3" s="7">
        <v>45797</v>
      </c>
      <c r="M3" s="4" t="s">
        <v>26</v>
      </c>
      <c r="N3" s="7">
        <v>45797</v>
      </c>
      <c r="O3" s="7">
        <v>45800</v>
      </c>
    </row>
    <row r="4" spans="1:15" ht="45">
      <c r="A4" s="4" t="s">
        <v>34</v>
      </c>
      <c r="B4" s="4" t="s">
        <v>16</v>
      </c>
      <c r="C4" s="5" t="s">
        <v>35</v>
      </c>
      <c r="D4" s="5" t="s">
        <v>36</v>
      </c>
      <c r="E4" s="5" t="s">
        <v>37</v>
      </c>
      <c r="F4" s="5" t="s">
        <v>38</v>
      </c>
      <c r="G4" s="5" t="s">
        <v>39</v>
      </c>
      <c r="H4" s="6" t="s">
        <v>40</v>
      </c>
      <c r="I4" s="6" t="s">
        <v>41</v>
      </c>
      <c r="J4" s="4" t="s">
        <v>24</v>
      </c>
      <c r="K4" s="4" t="s">
        <v>25</v>
      </c>
      <c r="L4" s="7">
        <v>45797</v>
      </c>
      <c r="M4" s="4" t="s">
        <v>26</v>
      </c>
      <c r="N4" s="7">
        <v>45797</v>
      </c>
      <c r="O4" s="7">
        <v>45800</v>
      </c>
    </row>
  </sheetData>
  <dataValidations count="4">
    <dataValidation allowBlank="1" showInputMessage="1" showErrorMessage="1" sqref="H1:H2"/>
    <dataValidation type="list" allowBlank="1" showInputMessage="1" showErrorMessage="1" sqref="H2:H1048576">
      <formula1>"1 - Critical, 2 - Major, 3 - Average, 4 - Minor, 5 - Exception"</formula1>
    </dataValidation>
    <dataValidation type="list" allowBlank="1" showInputMessage="1" showErrorMessage="1" sqref="I2:I1048576">
      <formula1>"1 - High, 2 - Medium, 3 - Low, 4 - Defer"</formula1>
    </dataValidation>
    <dataValidation type="list" allowBlank="1" showInputMessage="1" showErrorMessage="1" sqref="J2:J1048576">
      <formula1>"Document, Software, Security"</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cp:revision/>
  <dcterms:created xsi:type="dcterms:W3CDTF">2025-05-20T17:11:02Z</dcterms:created>
  <dcterms:modified xsi:type="dcterms:W3CDTF">2025-05-22T12:05:16Z</dcterms:modified>
  <cp:category/>
  <cp:contentStatus/>
</cp:coreProperties>
</file>