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<sst xmlns="http://schemas.openxmlformats.org/spreadsheetml/2006/main" count="162" uniqueCount="73">
  <si>
    <t>Passed</t>
  </si>
  <si>
    <t>Test case ID</t>
  </si>
  <si>
    <t>Expected Result</t>
  </si>
  <si>
    <t>Comments</t>
  </si>
  <si>
    <t>TC1</t>
  </si>
  <si>
    <t xml:space="preserve">                           Result</t>
  </si>
  <si>
    <t xml:space="preserve">    Status</t>
  </si>
  <si>
    <t xml:space="preserve">   Bug ID</t>
  </si>
  <si>
    <t>Steps:</t>
  </si>
  <si>
    <t>Link opened</t>
  </si>
  <si>
    <t>Priority</t>
  </si>
  <si>
    <t xml:space="preserve"> Footer menu</t>
  </si>
  <si>
    <t>Low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</si>
  <si>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</si>
  <si>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</si>
  <si>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</si>
  <si>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</si>
  <si>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</si>
  <si>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</si>
  <si>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</si>
  <si>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</si>
  <si>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</si>
  <si>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</si>
  <si>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</si>
  <si>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 xml:space="preserve">       Section</t>
  </si>
  <si>
    <t xml:space="preserve">        Subsection</t>
  </si>
  <si>
    <t xml:space="preserve">                                       Discription</t>
  </si>
  <si>
    <t>Failed</t>
  </si>
  <si>
    <t>Build</t>
  </si>
  <si>
    <t>1.0</t>
  </si>
  <si>
    <t>Environment</t>
  </si>
  <si>
    <t>Windows 7</t>
  </si>
  <si>
    <t>Test Date</t>
  </si>
  <si>
    <t>Tester</t>
  </si>
  <si>
    <t>Alexander  Belyavsky</t>
  </si>
  <si>
    <t xml:space="preserve">CMS Site </t>
  </si>
  <si>
    <t>WordPress</t>
  </si>
  <si>
    <t>SITE</t>
  </si>
  <si>
    <t>https://argus-wfmcc.ru/</t>
  </si>
  <si>
    <t xml:space="preserve"> Footer</t>
  </si>
  <si>
    <t>Оbject under test</t>
  </si>
  <si>
    <t>Footer menu &amp; Footer</t>
  </si>
  <si>
    <t>Link</t>
  </si>
  <si>
    <t>2. Go to Footer of the site</t>
  </si>
  <si>
    <t>3. click  link www.argustelecom.ru</t>
  </si>
  <si>
    <t>Follow the link</t>
  </si>
  <si>
    <t xml:space="preserve">3. click  link www.protei.ru </t>
  </si>
  <si>
    <t xml:space="preserve">3. click  link www.seventest.ru </t>
  </si>
  <si>
    <t>3. click  link www.ekran.su</t>
  </si>
  <si>
    <t>3. click  link "Политика конфиденциальности"</t>
  </si>
  <si>
    <t>3. click  link "Реквизиты"</t>
  </si>
  <si>
    <t>3. click  link Privacy Policy for ARGUS WFM CC mobile app</t>
  </si>
  <si>
    <t>Social networks</t>
  </si>
  <si>
    <t>Social networks opened</t>
  </si>
  <si>
    <t>3. click  link "VK"</t>
  </si>
  <si>
    <t>3. click  link "Facebook"</t>
  </si>
  <si>
    <t>3. click  link "Instagram"</t>
  </si>
  <si>
    <t>© ООО «НТЦ АРГУС»</t>
  </si>
  <si>
    <t>Company name</t>
  </si>
  <si>
    <t>Visible company name</t>
  </si>
  <si>
    <t xml:space="preserve">Visible company name </t>
  </si>
  <si>
    <t>3.Blown bottom corner</t>
  </si>
  <si>
    <t>Capcha</t>
  </si>
  <si>
    <t>No captcha</t>
  </si>
  <si>
    <t>There is a captcha</t>
  </si>
  <si>
    <t xml:space="preserve"> screen, it should not be </t>
  </si>
  <si>
    <t xml:space="preserve">Captcha is visible on the </t>
  </si>
  <si>
    <t>there.</t>
  </si>
  <si>
    <t xml:space="preserve"> © ООО «НТЦ АРГУС»</t>
  </si>
  <si>
    <t>1. Open website - https://argus-wfmcc.ru/</t>
  </si>
  <si>
    <t>Link Image 1</t>
  </si>
  <si>
    <t>Link Image 2</t>
  </si>
  <si>
    <t>Attach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</si>
</sst>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charset val="204"/>
      <scheme val="minor"/>
    </font>
    <font>
      <sz val="11"/>
      <color theme="1" tint="4.9989318521683403E-2"/>
      <name val="Calibri"/>
      <family val="2"/>
      <scheme val="minor"/>
    </font>
    <font>
      <sz val="9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4" borderId="6" xfId="0" applyFont="1" applyFill="1" applyBorder="1"/>
    <xf numFmtId="0" fontId="0" fillId="4" borderId="0" xfId="0" applyFill="1" applyBorder="1"/>
    <xf numFmtId="0" fontId="0" fillId="4" borderId="7" xfId="0" applyFill="1" applyBorder="1"/>
    <xf numFmtId="0" fontId="0" fillId="4" borderId="4" xfId="0" applyFill="1" applyBorder="1"/>
    <xf numFmtId="0" fontId="4" fillId="2" borderId="9" xfId="0" applyFont="1" applyFill="1" applyBorder="1"/>
    <xf numFmtId="0" fontId="0" fillId="0" borderId="2" xfId="0" applyBorder="1"/>
    <xf numFmtId="0" fontId="0" fillId="4" borderId="2" xfId="0" applyFill="1" applyBorder="1"/>
    <xf numFmtId="0" fontId="0" fillId="4" borderId="9" xfId="0" applyNumberFormat="1" applyFill="1" applyBorder="1" applyAlignment="1">
      <alignment horizontal="center"/>
    </xf>
    <xf numFmtId="16" fontId="0" fillId="4" borderId="9" xfId="0" applyNumberFormat="1" applyFill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16" fontId="0" fillId="4" borderId="10" xfId="0" applyNumberFormat="1" applyFill="1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4" borderId="5" xfId="0" applyFill="1" applyBorder="1"/>
    <xf numFmtId="0" fontId="0" fillId="4" borderId="3" xfId="0" applyFill="1" applyBorder="1"/>
    <xf numFmtId="0" fontId="0" fillId="0" borderId="11" xfId="0" applyBorder="1" applyAlignment="1">
      <alignment horizontal="center"/>
    </xf>
    <xf numFmtId="0" fontId="2" fillId="0" borderId="9" xfId="1" applyBorder="1"/>
    <xf numFmtId="0" fontId="0" fillId="4" borderId="6" xfId="0" applyFill="1" applyBorder="1"/>
    <xf numFmtId="0" fontId="0" fillId="4" borderId="11" xfId="0" applyFill="1" applyBorder="1"/>
    <xf numFmtId="0" fontId="0" fillId="4" borderId="1" xfId="0" applyFill="1" applyBorder="1"/>
    <xf numFmtId="0" fontId="3" fillId="4" borderId="0" xfId="1" applyFont="1" applyFill="1" applyBorder="1" applyAlignment="1">
      <alignment horizontal="center"/>
    </xf>
    <xf numFmtId="0" fontId="2" fillId="4" borderId="0" xfId="1" applyFill="1" applyBorder="1" applyAlignment="1">
      <alignment horizontal="center"/>
    </xf>
    <xf numFmtId="0" fontId="2" fillId="4" borderId="4" xfId="1" applyFill="1" applyBorder="1" applyAlignment="1">
      <alignment horizontal="center"/>
    </xf>
    <xf numFmtId="0" fontId="2" fillId="4" borderId="1" xfId="1" applyFill="1" applyBorder="1" applyAlignment="1">
      <alignment horizontal="center"/>
    </xf>
    <xf numFmtId="0" fontId="2" fillId="4" borderId="6" xfId="1" applyFill="1" applyBorder="1" applyAlignment="1">
      <alignment horizontal="center"/>
    </xf>
    <xf numFmtId="0" fontId="3" fillId="4" borderId="6" xfId="1" applyFont="1" applyFill="1" applyBorder="1" applyAlignment="1">
      <alignment horizontal="center"/>
    </xf>
    <xf numFmtId="0" fontId="2" fillId="4" borderId="11" xfId="1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4" fillId="6" borderId="8" xfId="0" applyFont="1" applyFill="1" applyBorder="1"/>
    <xf numFmtId="0" fontId="0" fillId="5" borderId="2" xfId="0" applyFill="1" applyBorder="1"/>
    <xf numFmtId="0" fontId="0" fillId="5" borderId="0" xfId="0" applyFill="1" applyBorder="1"/>
    <xf numFmtId="0" fontId="0" fillId="5" borderId="4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8" xfId="0" applyFont="1" applyFill="1" applyBorder="1"/>
    <xf numFmtId="0" fontId="1" fillId="3" borderId="1" xfId="0" applyFont="1" applyFill="1" applyBorder="1"/>
    <xf numFmtId="0" fontId="1" fillId="3" borderId="0" xfId="0" applyFont="1" applyFill="1" applyBorder="1" applyAlignment="1"/>
    <xf numFmtId="0" fontId="1" fillId="3" borderId="7" xfId="0" applyFont="1" applyFill="1" applyBorder="1" applyAlignment="1"/>
    <xf numFmtId="0" fontId="1" fillId="3" borderId="9" xfId="0" applyFont="1" applyFill="1" applyBorder="1" applyAlignment="1"/>
    <xf numFmtId="0" fontId="1" fillId="3" borderId="6" xfId="0" applyFont="1" applyFill="1" applyBorder="1" applyAlignment="1"/>
    <xf numFmtId="0" fontId="1" fillId="3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4" borderId="9" xfId="1" applyFill="1" applyBorder="1" applyAlignment="1">
      <alignment horizontal="center"/>
    </xf>
    <xf numFmtId="0" fontId="1" fillId="3" borderId="10" xfId="0" applyFont="1" applyFill="1" applyBorder="1" applyAlignment="1"/>
    <xf numFmtId="0" fontId="2" fillId="0" borderId="9" xfId="1" applyBorder="1" applyAlignment="1">
      <alignment horizontal="center"/>
    </xf>
    <xf numFmtId="0" fontId="2" fillId="0" borderId="0" xfId="1" applyAlignment="1">
      <alignment horizontal="left"/>
    </xf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left"/>
    </xf>
    <xf numFmtId="14" fontId="1" fillId="0" borderId="14" xfId="0" applyNumberFormat="1" applyFont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2" fillId="0" borderId="14" xfId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2" fillId="0" borderId="9" xfId="1" applyFill="1" applyBorder="1"/>
    <xf numFmtId="0" fontId="0" fillId="5" borderId="7" xfId="0" applyFill="1" applyBorder="1"/>
    <xf numFmtId="0" fontId="5" fillId="0" borderId="0" xfId="0" applyFont="1"/>
    <xf numFmtId="0" fontId="0" fillId="0" borderId="9" xfId="0" applyBorder="1" applyAlignment="1">
      <alignment wrapText="1"/>
    </xf>
    <xf numFmtId="0" fontId="5" fillId="0" borderId="9" xfId="0" applyFont="1" applyBorder="1"/>
    <xf numFmtId="0" fontId="2" fillId="0" borderId="1" xfId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2" xfId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24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FF00"/>
      <color rgb="FFFF99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k.com/rtc_argu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protei.ru/" TargetMode="External"/><Relationship Id="rId7" Type="http://schemas.openxmlformats.org/officeDocument/2006/relationships/hyperlink" Target="https://argus-wfmcc.ru/privacy-policy-for-argus-wfm-cc-mobile-app" TargetMode="External"/><Relationship Id="rId12" Type="http://schemas.openxmlformats.org/officeDocument/2006/relationships/hyperlink" Target="https://github.com/Sivilin1/Argus/blob/d6839ffa71626699c3fe296af2494c4afa0aaed9/Capcha1.png" TargetMode="External"/><Relationship Id="rId2" Type="http://schemas.openxmlformats.org/officeDocument/2006/relationships/hyperlink" Target="https://argustelecom.ru/" TargetMode="External"/><Relationship Id="rId1" Type="http://schemas.openxmlformats.org/officeDocument/2006/relationships/hyperlink" Target="https://argus-wfmcc.ru/" TargetMode="External"/><Relationship Id="rId6" Type="http://schemas.openxmlformats.org/officeDocument/2006/relationships/hyperlink" Target="https://argus-wfmcc.ru/politika-nauchno-tehnicheskogo-centra-argus-v-otnoshenii-zashhity-informacii-o-polzovateljah-peredannoj-jelektronnym-sposobom" TargetMode="External"/><Relationship Id="rId11" Type="http://schemas.openxmlformats.org/officeDocument/2006/relationships/hyperlink" Target="https://github.com/Sivilin1/Argus/blob/d6839ffa71626699c3fe296af2494c4afa0aaed9/Capcha.jpg" TargetMode="External"/><Relationship Id="rId5" Type="http://schemas.openxmlformats.org/officeDocument/2006/relationships/hyperlink" Target="http://www.ekran.su/" TargetMode="External"/><Relationship Id="rId10" Type="http://schemas.openxmlformats.org/officeDocument/2006/relationships/hyperlink" Target="https://www.facebook.com/rtc.argus" TargetMode="External"/><Relationship Id="rId4" Type="http://schemas.openxmlformats.org/officeDocument/2006/relationships/hyperlink" Target="http://www.seventest.ru/" TargetMode="External"/><Relationship Id="rId9" Type="http://schemas.openxmlformats.org/officeDocument/2006/relationships/hyperlink" Target="https://www.instagram.com/rtc_arg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topLeftCell="A7" workbookViewId="0">
      <selection activeCell="N12" sqref="N12"/>
    </sheetView>
  </sheetViews>
  <sheetFormatPr defaultRowHeight="15" x14ac:dyDescent="0.25"/>
  <cols>
    <col min="1" max="1" width="15.85546875" style="1" customWidth="1"/>
    <col min="2" max="2" width="13.7109375" style="1" customWidth="1"/>
    <col min="3" max="3" width="22.42578125" customWidth="1"/>
    <col min="4" max="4" width="1.85546875" customWidth="1"/>
    <col min="5" max="5" width="4.7109375" customWidth="1"/>
    <col min="6" max="6" width="9.140625" hidden="1" customWidth="1"/>
    <col min="7" max="7" width="22.85546875" customWidth="1"/>
    <col min="8" max="8" width="50.7109375" customWidth="1"/>
    <col min="9" max="9" width="23" customWidth="1"/>
    <col min="10" max="10" width="27.28515625" customWidth="1"/>
    <col min="12" max="12" width="11.28515625" customWidth="1"/>
    <col min="13" max="13" width="22.42578125" customWidth="1"/>
    <col min="14" max="14" width="16.5703125" customWidth="1"/>
    <col min="15" max="15" width="8.28515625" customWidth="1"/>
  </cols>
  <sheetData>
    <row r="1" spans="1:14" x14ac:dyDescent="0.25">
      <c r="A1" s="64"/>
    </row>
    <row r="3" spans="1:14" x14ac:dyDescent="0.25">
      <c r="A3" s="65" t="s">
        <v>28</v>
      </c>
      <c r="B3" s="66"/>
      <c r="C3" s="70" t="s">
        <v>29</v>
      </c>
    </row>
    <row r="4" spans="1:14" x14ac:dyDescent="0.25">
      <c r="A4" s="65" t="s">
        <v>30</v>
      </c>
      <c r="B4" s="66"/>
      <c r="C4" s="70" t="s">
        <v>31</v>
      </c>
    </row>
    <row r="5" spans="1:14" ht="15" customHeight="1" x14ac:dyDescent="0.25">
      <c r="A5" s="65" t="s">
        <v>32</v>
      </c>
      <c r="B5" s="66"/>
      <c r="C5" s="71">
        <v>44525</v>
      </c>
    </row>
    <row r="6" spans="1:14" x14ac:dyDescent="0.25">
      <c r="A6" s="65" t="s">
        <v>33</v>
      </c>
      <c r="B6" s="66"/>
      <c r="C6" s="70" t="s">
        <v>34</v>
      </c>
    </row>
    <row r="7" spans="1:14" x14ac:dyDescent="0.25">
      <c r="A7" s="68" t="s">
        <v>37</v>
      </c>
      <c r="B7" s="69"/>
      <c r="C7" s="73" t="s">
        <v>38</v>
      </c>
    </row>
    <row r="8" spans="1:14" x14ac:dyDescent="0.25">
      <c r="A8" s="68" t="s">
        <v>35</v>
      </c>
      <c r="B8" s="69"/>
      <c r="C8" s="72" t="s">
        <v>36</v>
      </c>
    </row>
    <row r="9" spans="1:14" x14ac:dyDescent="0.25">
      <c r="A9" s="67" t="s">
        <v>40</v>
      </c>
      <c r="C9" s="74" t="s">
        <v>41</v>
      </c>
    </row>
    <row r="10" spans="1:14" x14ac:dyDescent="0.25">
      <c r="A10" s="57"/>
      <c r="B10" s="57"/>
      <c r="C10" s="47"/>
      <c r="D10" s="47"/>
      <c r="E10" s="48"/>
      <c r="F10" s="49"/>
      <c r="G10" s="50"/>
      <c r="H10" s="50"/>
      <c r="I10" s="50"/>
      <c r="J10" s="51"/>
      <c r="K10" s="50"/>
      <c r="L10" s="48"/>
      <c r="M10" s="50"/>
      <c r="N10" s="50"/>
    </row>
    <row r="11" spans="1:14" x14ac:dyDescent="0.25">
      <c r="A11" s="58" t="s">
        <v>1</v>
      </c>
      <c r="B11" s="58" t="s">
        <v>10</v>
      </c>
      <c r="C11" s="52" t="s">
        <v>24</v>
      </c>
      <c r="D11" s="52"/>
      <c r="E11" s="53"/>
      <c r="F11" s="52"/>
      <c r="G11" s="62" t="s">
        <v>25</v>
      </c>
      <c r="H11" s="54" t="s">
        <v>26</v>
      </c>
      <c r="I11" s="59" t="s">
        <v>2</v>
      </c>
      <c r="J11" s="55" t="s">
        <v>5</v>
      </c>
      <c r="K11" s="62" t="s">
        <v>6</v>
      </c>
      <c r="L11" s="56" t="s">
        <v>7</v>
      </c>
      <c r="M11" s="54" t="s">
        <v>3</v>
      </c>
      <c r="N11" s="54" t="s">
        <v>72</v>
      </c>
    </row>
    <row r="12" spans="1:14" x14ac:dyDescent="0.25">
      <c r="A12" s="16"/>
      <c r="B12" s="30"/>
      <c r="C12" s="20"/>
      <c r="D12" s="14"/>
      <c r="E12" s="24"/>
      <c r="G12" s="1"/>
      <c r="H12" s="5" t="s">
        <v>8</v>
      </c>
      <c r="I12" s="37"/>
      <c r="J12" s="5"/>
      <c r="K12" s="38"/>
      <c r="L12" s="5"/>
      <c r="M12" s="5"/>
      <c r="N12" s="5"/>
    </row>
    <row r="13" spans="1:14" x14ac:dyDescent="0.25">
      <c r="A13" s="15" t="s">
        <v>4</v>
      </c>
      <c r="B13" s="60" t="s">
        <v>12</v>
      </c>
      <c r="C13" s="8" t="s">
        <v>11</v>
      </c>
      <c r="D13" s="9"/>
      <c r="E13" s="10"/>
      <c r="G13" s="1" t="s">
        <v>42</v>
      </c>
      <c r="H13" s="6" t="s">
        <v>69</v>
      </c>
      <c r="I13" s="38" t="s">
        <v>45</v>
      </c>
      <c r="J13" s="6" t="s">
        <v>9</v>
      </c>
      <c r="K13" s="12" t="s">
        <v>0</v>
      </c>
      <c r="L13" s="60"/>
      <c r="M13" s="63"/>
      <c r="N13" s="6"/>
    </row>
    <row r="14" spans="1:14" x14ac:dyDescent="0.25">
      <c r="A14" s="15"/>
      <c r="B14" s="61"/>
      <c r="D14" s="9"/>
      <c r="E14" s="10"/>
      <c r="G14" s="1"/>
      <c r="H14" s="6" t="s">
        <v>43</v>
      </c>
      <c r="I14" s="38"/>
      <c r="J14" s="6"/>
      <c r="K14" s="38"/>
      <c r="L14" s="6"/>
      <c r="M14" s="6"/>
      <c r="N14" s="6"/>
    </row>
    <row r="15" spans="1:14" x14ac:dyDescent="0.25">
      <c r="A15" s="18"/>
      <c r="B15" s="32"/>
      <c r="C15" s="28"/>
      <c r="D15" s="11"/>
      <c r="E15" s="23"/>
      <c r="F15" s="3"/>
      <c r="G15" s="1"/>
      <c r="H15" s="75" t="s">
        <v>44</v>
      </c>
      <c r="I15" s="39"/>
      <c r="J15" s="7"/>
      <c r="K15" s="39"/>
      <c r="L15" s="7"/>
      <c r="M15" s="7"/>
      <c r="N15" s="7"/>
    </row>
    <row r="16" spans="1:14" x14ac:dyDescent="0.25">
      <c r="A16" s="17"/>
      <c r="B16" s="22"/>
      <c r="C16" s="27"/>
      <c r="D16" s="9"/>
      <c r="E16" s="10"/>
      <c r="F16" s="2"/>
      <c r="G16" s="80"/>
      <c r="H16" s="5" t="s">
        <v>8</v>
      </c>
      <c r="I16" s="44"/>
      <c r="J16" s="40"/>
      <c r="K16" s="37"/>
      <c r="L16" s="21"/>
      <c r="M16" s="5"/>
      <c r="N16" s="5"/>
    </row>
    <row r="17" spans="1:14" x14ac:dyDescent="0.25">
      <c r="A17" s="16"/>
      <c r="B17" s="30"/>
      <c r="C17" s="27"/>
      <c r="D17" s="9"/>
      <c r="E17" s="10"/>
      <c r="F17" s="2"/>
      <c r="G17" s="1"/>
      <c r="H17" s="6" t="s">
        <v>69</v>
      </c>
      <c r="I17" s="45"/>
      <c r="J17" s="41"/>
      <c r="K17" s="38"/>
      <c r="L17" s="19"/>
      <c r="M17" s="6"/>
      <c r="N17" s="6"/>
    </row>
    <row r="18" spans="1:14" x14ac:dyDescent="0.25">
      <c r="A18" s="15" t="s">
        <v>13</v>
      </c>
      <c r="B18" s="1" t="s">
        <v>12</v>
      </c>
      <c r="C18" s="8" t="s">
        <v>11</v>
      </c>
      <c r="D18" s="9"/>
      <c r="E18" s="10"/>
      <c r="F18" s="2"/>
      <c r="G18" s="1" t="s">
        <v>42</v>
      </c>
      <c r="H18" s="6" t="s">
        <v>43</v>
      </c>
      <c r="I18" s="38" t="s">
        <v>45</v>
      </c>
      <c r="J18" s="41" t="s">
        <v>9</v>
      </c>
      <c r="K18" s="12" t="s">
        <v>0</v>
      </c>
      <c r="L18" s="19"/>
      <c r="M18" s="6"/>
      <c r="N18" s="6"/>
    </row>
    <row r="19" spans="1:14" x14ac:dyDescent="0.25">
      <c r="A19" s="15"/>
      <c r="B19" s="31"/>
      <c r="C19" s="27"/>
      <c r="D19" s="9"/>
      <c r="E19" s="10"/>
      <c r="F19" s="2"/>
      <c r="G19" s="81"/>
      <c r="H19" s="75" t="s">
        <v>46</v>
      </c>
      <c r="I19" s="45"/>
      <c r="J19" s="41"/>
      <c r="K19" s="38"/>
      <c r="L19" s="19"/>
      <c r="M19" s="6"/>
      <c r="N19" s="6"/>
    </row>
    <row r="20" spans="1:14" x14ac:dyDescent="0.25">
      <c r="A20" s="18"/>
      <c r="B20" s="32"/>
      <c r="C20" s="28"/>
      <c r="D20" s="11"/>
      <c r="E20" s="23"/>
      <c r="F20" s="3"/>
      <c r="G20" s="25"/>
      <c r="H20" s="7"/>
      <c r="I20" s="46"/>
      <c r="J20" s="42"/>
      <c r="K20" s="39"/>
      <c r="L20" s="4"/>
      <c r="M20" s="7"/>
      <c r="N20" s="7"/>
    </row>
    <row r="21" spans="1:14" x14ac:dyDescent="0.25">
      <c r="A21" s="17"/>
      <c r="B21" s="33"/>
      <c r="C21" s="29"/>
      <c r="D21" s="14"/>
      <c r="E21" s="24"/>
      <c r="F21" s="13"/>
      <c r="G21" s="82"/>
      <c r="H21" s="5" t="s">
        <v>8</v>
      </c>
      <c r="I21" s="44"/>
      <c r="J21" s="43"/>
      <c r="K21" s="37"/>
      <c r="L21" s="21"/>
      <c r="M21" s="5"/>
      <c r="N21" s="5"/>
    </row>
    <row r="22" spans="1:14" x14ac:dyDescent="0.25">
      <c r="A22" s="16"/>
      <c r="B22" s="34"/>
      <c r="C22" s="27"/>
      <c r="D22" s="9"/>
      <c r="E22" s="10"/>
      <c r="F22" s="2"/>
      <c r="G22" s="22"/>
      <c r="H22" s="6" t="s">
        <v>69</v>
      </c>
      <c r="I22" s="45"/>
      <c r="J22" s="41"/>
      <c r="K22" s="38"/>
      <c r="L22" s="19"/>
      <c r="M22" s="6"/>
      <c r="N22" s="6"/>
    </row>
    <row r="23" spans="1:14" x14ac:dyDescent="0.25">
      <c r="A23" s="15" t="s">
        <v>14</v>
      </c>
      <c r="B23" s="1" t="s">
        <v>12</v>
      </c>
      <c r="C23" s="8" t="s">
        <v>11</v>
      </c>
      <c r="D23" s="9"/>
      <c r="E23" s="10"/>
      <c r="F23" s="2"/>
      <c r="G23" s="1" t="s">
        <v>42</v>
      </c>
      <c r="H23" s="6" t="s">
        <v>43</v>
      </c>
      <c r="I23" s="38" t="s">
        <v>45</v>
      </c>
      <c r="J23" s="41" t="s">
        <v>9</v>
      </c>
      <c r="K23" s="12" t="s">
        <v>0</v>
      </c>
      <c r="L23" s="19"/>
      <c r="M23" s="6"/>
      <c r="N23" s="6"/>
    </row>
    <row r="24" spans="1:14" x14ac:dyDescent="0.25">
      <c r="A24" s="15"/>
      <c r="B24" s="35"/>
      <c r="C24" s="27"/>
      <c r="D24" s="9"/>
      <c r="E24" s="10"/>
      <c r="F24" s="2"/>
      <c r="G24" s="22"/>
      <c r="H24" s="75" t="s">
        <v>47</v>
      </c>
      <c r="I24" s="45"/>
      <c r="J24" s="41"/>
      <c r="K24" s="38"/>
      <c r="L24" s="19"/>
      <c r="M24" s="6"/>
      <c r="N24" s="6"/>
    </row>
    <row r="25" spans="1:14" x14ac:dyDescent="0.25">
      <c r="A25" s="18"/>
      <c r="B25" s="25"/>
      <c r="C25" s="28"/>
      <c r="D25" s="11"/>
      <c r="E25" s="23"/>
      <c r="F25" s="3"/>
      <c r="G25" s="83"/>
      <c r="H25" s="7"/>
      <c r="I25" s="46"/>
      <c r="J25" s="42"/>
      <c r="K25" s="39"/>
      <c r="L25" s="4"/>
      <c r="M25" s="7"/>
      <c r="N25" s="7"/>
    </row>
    <row r="26" spans="1:14" x14ac:dyDescent="0.25">
      <c r="A26" s="17"/>
      <c r="B26" s="33"/>
      <c r="C26" s="29"/>
      <c r="D26" s="14"/>
      <c r="E26" s="24"/>
      <c r="F26" s="13"/>
      <c r="G26" s="82"/>
      <c r="H26" s="5" t="s">
        <v>8</v>
      </c>
      <c r="I26" s="44"/>
      <c r="J26" s="40"/>
      <c r="K26" s="37"/>
      <c r="L26" s="21"/>
      <c r="M26" s="5"/>
      <c r="N26" s="5"/>
    </row>
    <row r="27" spans="1:14" x14ac:dyDescent="0.25">
      <c r="A27" s="16"/>
      <c r="B27" s="34"/>
      <c r="C27" s="27"/>
      <c r="D27" s="9"/>
      <c r="E27" s="10"/>
      <c r="F27" s="2"/>
      <c r="G27" s="22"/>
      <c r="H27" s="6" t="s">
        <v>69</v>
      </c>
      <c r="I27" s="45"/>
      <c r="J27" s="41"/>
      <c r="K27" s="38"/>
      <c r="L27" s="19"/>
      <c r="M27" s="6"/>
      <c r="N27" s="6"/>
    </row>
    <row r="28" spans="1:14" x14ac:dyDescent="0.25">
      <c r="A28" s="15" t="s">
        <v>15</v>
      </c>
      <c r="B28" s="1" t="s">
        <v>12</v>
      </c>
      <c r="C28" s="8" t="s">
        <v>11</v>
      </c>
      <c r="D28" s="9"/>
      <c r="E28" s="10"/>
      <c r="F28" s="2"/>
      <c r="G28" s="1" t="s">
        <v>42</v>
      </c>
      <c r="H28" s="6" t="s">
        <v>43</v>
      </c>
      <c r="I28" s="38" t="s">
        <v>45</v>
      </c>
      <c r="J28" s="41" t="s">
        <v>9</v>
      </c>
      <c r="K28" s="12" t="s">
        <v>0</v>
      </c>
      <c r="L28" s="19"/>
      <c r="M28" s="6"/>
      <c r="N28" s="6"/>
    </row>
    <row r="29" spans="1:14" x14ac:dyDescent="0.25">
      <c r="A29" s="15"/>
      <c r="B29" s="34"/>
      <c r="C29" s="27"/>
      <c r="D29" s="9"/>
      <c r="E29" s="10"/>
      <c r="F29" s="2"/>
      <c r="G29" s="22"/>
      <c r="H29" s="75" t="s">
        <v>48</v>
      </c>
      <c r="I29" s="45"/>
      <c r="J29" s="41"/>
      <c r="K29" s="38"/>
      <c r="L29" s="19"/>
      <c r="M29" s="6"/>
      <c r="N29" s="6"/>
    </row>
    <row r="30" spans="1:14" x14ac:dyDescent="0.25">
      <c r="A30" s="18"/>
      <c r="B30" s="36"/>
      <c r="C30" s="28"/>
      <c r="D30" s="11"/>
      <c r="E30" s="23"/>
      <c r="F30" s="3"/>
      <c r="G30" s="83"/>
      <c r="H30" s="7"/>
      <c r="I30" s="46"/>
      <c r="J30" s="42"/>
      <c r="K30" s="39"/>
      <c r="L30" s="4"/>
      <c r="M30" s="7"/>
      <c r="N30" s="7"/>
    </row>
    <row r="31" spans="1:14" x14ac:dyDescent="0.25">
      <c r="A31" s="17"/>
      <c r="B31" s="33"/>
      <c r="C31" s="29"/>
      <c r="D31" s="14"/>
      <c r="E31" s="24"/>
      <c r="F31" s="13"/>
      <c r="G31" s="82"/>
      <c r="H31" s="5" t="s">
        <v>8</v>
      </c>
      <c r="I31" s="44"/>
      <c r="J31" s="40"/>
      <c r="K31" s="37"/>
      <c r="L31" s="21"/>
      <c r="M31" s="5"/>
      <c r="N31" s="5"/>
    </row>
    <row r="32" spans="1:14" x14ac:dyDescent="0.25">
      <c r="A32" s="16"/>
      <c r="B32" s="34"/>
      <c r="C32" s="27"/>
      <c r="D32" s="9"/>
      <c r="E32" s="10"/>
      <c r="F32" s="2"/>
      <c r="G32" s="22"/>
      <c r="H32" s="6" t="s">
        <v>69</v>
      </c>
      <c r="I32" s="45"/>
      <c r="J32" s="41"/>
      <c r="K32" s="38"/>
      <c r="L32" s="19"/>
      <c r="M32" s="6"/>
      <c r="N32" s="6"/>
    </row>
    <row r="33" spans="1:14" x14ac:dyDescent="0.25">
      <c r="A33" s="15" t="s">
        <v>16</v>
      </c>
      <c r="B33" s="1" t="s">
        <v>12</v>
      </c>
      <c r="C33" s="8" t="s">
        <v>11</v>
      </c>
      <c r="D33" s="9"/>
      <c r="E33" s="10"/>
      <c r="F33" s="2"/>
      <c r="G33" s="1" t="s">
        <v>42</v>
      </c>
      <c r="H33" s="6" t="s">
        <v>43</v>
      </c>
      <c r="I33" s="38" t="s">
        <v>45</v>
      </c>
      <c r="J33" s="41" t="s">
        <v>9</v>
      </c>
      <c r="K33" s="12" t="s">
        <v>0</v>
      </c>
      <c r="L33" s="19"/>
      <c r="M33" s="6"/>
      <c r="N33" s="6"/>
    </row>
    <row r="34" spans="1:14" x14ac:dyDescent="0.25">
      <c r="A34" s="15"/>
      <c r="B34" s="34"/>
      <c r="C34" s="27"/>
      <c r="D34" s="9"/>
      <c r="E34" s="10"/>
      <c r="F34" s="2"/>
      <c r="G34" s="22"/>
      <c r="H34" s="75" t="s">
        <v>49</v>
      </c>
      <c r="I34" s="45"/>
      <c r="J34" s="41"/>
      <c r="K34" s="38"/>
      <c r="L34" s="19"/>
      <c r="M34" s="6"/>
      <c r="N34" s="6"/>
    </row>
    <row r="35" spans="1:14" x14ac:dyDescent="0.25">
      <c r="A35" s="18"/>
      <c r="B35" s="36"/>
      <c r="C35" s="28"/>
      <c r="D35" s="11"/>
      <c r="E35" s="23"/>
      <c r="F35" s="3"/>
      <c r="G35" s="83"/>
      <c r="H35" s="7"/>
      <c r="I35" s="46"/>
      <c r="J35" s="42"/>
      <c r="K35" s="39"/>
      <c r="L35" s="4"/>
      <c r="M35" s="7"/>
      <c r="N35" s="7"/>
    </row>
    <row r="36" spans="1:14" x14ac:dyDescent="0.25">
      <c r="A36" s="17"/>
      <c r="B36" s="33"/>
      <c r="C36" s="29"/>
      <c r="D36" s="14"/>
      <c r="E36" s="24"/>
      <c r="F36" s="13"/>
      <c r="G36" s="82"/>
      <c r="H36" s="5" t="s">
        <v>8</v>
      </c>
      <c r="I36" s="44"/>
      <c r="J36" s="40"/>
      <c r="K36" s="37"/>
      <c r="L36" s="21"/>
      <c r="M36" s="5"/>
      <c r="N36" s="5"/>
    </row>
    <row r="37" spans="1:14" x14ac:dyDescent="0.25">
      <c r="A37" s="16"/>
      <c r="B37" s="34"/>
      <c r="C37" s="27"/>
      <c r="D37" s="9"/>
      <c r="E37" s="10"/>
      <c r="F37" s="2"/>
      <c r="G37" s="22"/>
      <c r="H37" s="6" t="s">
        <v>69</v>
      </c>
      <c r="I37" s="45"/>
      <c r="J37" s="41"/>
      <c r="K37" s="38"/>
      <c r="L37" s="19"/>
      <c r="M37" s="6"/>
      <c r="N37" s="6"/>
    </row>
    <row r="38" spans="1:14" x14ac:dyDescent="0.25">
      <c r="A38" s="15" t="s">
        <v>17</v>
      </c>
      <c r="B38" s="1" t="s">
        <v>12</v>
      </c>
      <c r="C38" s="8" t="s">
        <v>11</v>
      </c>
      <c r="D38" s="9"/>
      <c r="E38" s="10"/>
      <c r="F38" s="2"/>
      <c r="G38" s="1" t="s">
        <v>42</v>
      </c>
      <c r="H38" s="6" t="s">
        <v>43</v>
      </c>
      <c r="I38" s="76" t="s">
        <v>45</v>
      </c>
      <c r="J38" s="41" t="s">
        <v>9</v>
      </c>
      <c r="K38" s="12" t="s">
        <v>0</v>
      </c>
      <c r="L38" s="19"/>
      <c r="M38" s="6"/>
      <c r="N38" s="6"/>
    </row>
    <row r="39" spans="1:14" x14ac:dyDescent="0.25">
      <c r="A39" s="15"/>
      <c r="B39" s="34"/>
      <c r="C39" s="27"/>
      <c r="D39" s="9"/>
      <c r="E39" s="10"/>
      <c r="F39" s="2"/>
      <c r="G39" s="22"/>
      <c r="H39" s="6" t="s">
        <v>50</v>
      </c>
      <c r="I39" s="45"/>
      <c r="J39" s="41"/>
      <c r="K39" s="38"/>
      <c r="L39" s="19"/>
      <c r="M39" s="6"/>
      <c r="N39" s="6"/>
    </row>
    <row r="40" spans="1:14" x14ac:dyDescent="0.25">
      <c r="A40" s="18"/>
      <c r="B40" s="36"/>
      <c r="C40" s="28"/>
      <c r="D40" s="11"/>
      <c r="E40" s="23"/>
      <c r="F40" s="3"/>
      <c r="G40" s="83"/>
      <c r="H40" s="7"/>
      <c r="I40" s="46"/>
      <c r="J40" s="42"/>
      <c r="K40" s="39"/>
      <c r="L40" s="4"/>
      <c r="M40" s="7"/>
      <c r="N40" s="7"/>
    </row>
    <row r="41" spans="1:14" x14ac:dyDescent="0.25">
      <c r="A41" s="17"/>
      <c r="B41" s="33"/>
      <c r="C41" s="29"/>
      <c r="D41" s="14"/>
      <c r="E41" s="24"/>
      <c r="F41" s="13"/>
      <c r="G41" s="82"/>
      <c r="H41" s="5" t="s">
        <v>8</v>
      </c>
      <c r="I41" s="44"/>
      <c r="J41" s="40"/>
      <c r="K41" s="37"/>
      <c r="L41" s="13"/>
      <c r="M41" s="5"/>
      <c r="N41" s="5"/>
    </row>
    <row r="42" spans="1:14" x14ac:dyDescent="0.25">
      <c r="A42" s="16"/>
      <c r="B42" s="34"/>
      <c r="C42" s="27"/>
      <c r="D42" s="9"/>
      <c r="E42" s="10"/>
      <c r="F42" s="2"/>
      <c r="G42" s="22"/>
      <c r="H42" s="6" t="s">
        <v>69</v>
      </c>
      <c r="I42" s="45"/>
      <c r="J42" s="41"/>
      <c r="K42" s="38"/>
      <c r="L42" s="2"/>
      <c r="M42" s="6"/>
      <c r="N42" s="6"/>
    </row>
    <row r="43" spans="1:14" x14ac:dyDescent="0.25">
      <c r="A43" s="15" t="s">
        <v>18</v>
      </c>
      <c r="B43" s="1" t="s">
        <v>12</v>
      </c>
      <c r="C43" s="8" t="s">
        <v>11</v>
      </c>
      <c r="D43" s="9"/>
      <c r="E43" s="10"/>
      <c r="F43" s="2"/>
      <c r="G43" s="1" t="s">
        <v>42</v>
      </c>
      <c r="H43" s="6" t="s">
        <v>43</v>
      </c>
      <c r="I43" s="45" t="s">
        <v>9</v>
      </c>
      <c r="J43" s="41" t="s">
        <v>9</v>
      </c>
      <c r="K43" s="12" t="s">
        <v>0</v>
      </c>
      <c r="L43" s="2"/>
      <c r="M43" s="6"/>
      <c r="N43" s="6"/>
    </row>
    <row r="44" spans="1:14" x14ac:dyDescent="0.25">
      <c r="A44" s="15"/>
      <c r="B44" s="34"/>
      <c r="C44" s="27"/>
      <c r="D44" s="9"/>
      <c r="E44" s="10"/>
      <c r="F44" s="2"/>
      <c r="G44" s="22"/>
      <c r="H44" s="26" t="s">
        <v>51</v>
      </c>
      <c r="I44" s="45"/>
      <c r="J44" s="41"/>
      <c r="K44" s="38"/>
      <c r="L44" s="2"/>
      <c r="M44" s="6"/>
      <c r="N44" s="6"/>
    </row>
    <row r="45" spans="1:14" x14ac:dyDescent="0.25">
      <c r="A45" s="18"/>
      <c r="B45" s="36"/>
      <c r="C45" s="28"/>
      <c r="D45" s="11"/>
      <c r="E45" s="23"/>
      <c r="F45" s="3"/>
      <c r="G45" s="83"/>
      <c r="H45" s="7"/>
      <c r="I45" s="46"/>
      <c r="J45" s="42"/>
      <c r="K45" s="39"/>
      <c r="L45" s="3"/>
      <c r="M45" s="7"/>
      <c r="N45" s="7"/>
    </row>
    <row r="46" spans="1:14" x14ac:dyDescent="0.25">
      <c r="A46" s="17"/>
      <c r="B46" s="33"/>
      <c r="C46" s="29"/>
      <c r="D46" s="14"/>
      <c r="E46" s="24"/>
      <c r="F46" s="13"/>
      <c r="G46" s="82"/>
      <c r="H46" s="5" t="s">
        <v>8</v>
      </c>
      <c r="I46" s="44"/>
      <c r="J46" s="40"/>
      <c r="K46" s="37"/>
      <c r="L46" s="13"/>
      <c r="M46" s="5"/>
      <c r="N46" s="5"/>
    </row>
    <row r="47" spans="1:14" x14ac:dyDescent="0.25">
      <c r="A47" s="16"/>
      <c r="B47" s="34"/>
      <c r="C47" s="27"/>
      <c r="D47" s="9"/>
      <c r="E47" s="10"/>
      <c r="F47" s="2"/>
      <c r="G47" s="22"/>
      <c r="H47" s="6" t="s">
        <v>69</v>
      </c>
      <c r="I47" s="45"/>
      <c r="J47" s="41"/>
      <c r="K47" s="38"/>
      <c r="L47" s="2"/>
      <c r="M47" s="6"/>
      <c r="N47" s="6"/>
    </row>
    <row r="48" spans="1:14" x14ac:dyDescent="0.25">
      <c r="A48" s="15" t="s">
        <v>19</v>
      </c>
      <c r="B48" s="1" t="s">
        <v>12</v>
      </c>
      <c r="C48" s="8" t="s">
        <v>11</v>
      </c>
      <c r="D48" s="9"/>
      <c r="E48" s="10"/>
      <c r="F48" s="2"/>
      <c r="G48" s="1" t="s">
        <v>52</v>
      </c>
      <c r="H48" s="6" t="s">
        <v>43</v>
      </c>
      <c r="I48" s="45" t="s">
        <v>9</v>
      </c>
      <c r="J48" s="41" t="s">
        <v>53</v>
      </c>
      <c r="K48" s="12" t="s">
        <v>0</v>
      </c>
      <c r="L48" s="2"/>
      <c r="M48" s="6"/>
      <c r="N48" s="6"/>
    </row>
    <row r="49" spans="1:14" x14ac:dyDescent="0.25">
      <c r="A49" s="15"/>
      <c r="B49" s="34"/>
      <c r="C49" s="27"/>
      <c r="D49" s="9"/>
      <c r="E49" s="10"/>
      <c r="F49" s="2"/>
      <c r="G49" s="22"/>
      <c r="H49" s="26" t="s">
        <v>54</v>
      </c>
      <c r="I49" s="45"/>
      <c r="J49" s="41"/>
      <c r="K49" s="38"/>
      <c r="L49" s="2"/>
      <c r="M49" s="6"/>
      <c r="N49" s="6"/>
    </row>
    <row r="50" spans="1:14" x14ac:dyDescent="0.25">
      <c r="A50" s="18"/>
      <c r="B50" s="36"/>
      <c r="C50" s="28"/>
      <c r="D50" s="11"/>
      <c r="E50" s="23"/>
      <c r="F50" s="3"/>
      <c r="G50" s="83"/>
      <c r="H50" s="7"/>
      <c r="I50" s="46"/>
      <c r="J50" s="42"/>
      <c r="K50" s="39"/>
      <c r="L50" s="3"/>
      <c r="M50" s="7"/>
      <c r="N50" s="7"/>
    </row>
    <row r="51" spans="1:14" x14ac:dyDescent="0.25">
      <c r="A51" s="17"/>
      <c r="B51" s="33"/>
      <c r="C51" s="29"/>
      <c r="D51" s="14"/>
      <c r="E51" s="24"/>
      <c r="F51" s="13"/>
      <c r="G51" s="82"/>
      <c r="H51" s="5" t="s">
        <v>8</v>
      </c>
      <c r="I51" s="44"/>
      <c r="J51" s="40"/>
      <c r="K51" s="37"/>
      <c r="L51" s="13"/>
      <c r="M51" s="5"/>
      <c r="N51" s="5"/>
    </row>
    <row r="52" spans="1:14" x14ac:dyDescent="0.25">
      <c r="A52" s="16"/>
      <c r="B52" s="34"/>
      <c r="C52" s="27"/>
      <c r="D52" s="9"/>
      <c r="E52" s="10"/>
      <c r="F52" s="2"/>
      <c r="G52" s="22"/>
      <c r="H52" s="6" t="s">
        <v>69</v>
      </c>
      <c r="I52" s="45"/>
      <c r="J52" s="41"/>
      <c r="K52" s="38"/>
      <c r="L52" s="2"/>
      <c r="M52" s="6"/>
      <c r="N52" s="6"/>
    </row>
    <row r="53" spans="1:14" x14ac:dyDescent="0.25">
      <c r="A53" s="15" t="s">
        <v>20</v>
      </c>
      <c r="B53" s="1" t="s">
        <v>12</v>
      </c>
      <c r="C53" s="8" t="s">
        <v>11</v>
      </c>
      <c r="D53" s="9"/>
      <c r="E53" s="10"/>
      <c r="F53" s="2"/>
      <c r="G53" s="1" t="s">
        <v>52</v>
      </c>
      <c r="H53" s="6" t="s">
        <v>43</v>
      </c>
      <c r="I53" s="45" t="s">
        <v>9</v>
      </c>
      <c r="J53" s="41" t="s">
        <v>53</v>
      </c>
      <c r="K53" s="12" t="s">
        <v>0</v>
      </c>
      <c r="L53" s="2"/>
      <c r="M53" s="6"/>
      <c r="N53" s="6"/>
    </row>
    <row r="54" spans="1:14" x14ac:dyDescent="0.25">
      <c r="A54" s="15"/>
      <c r="B54" s="34"/>
      <c r="C54" s="27"/>
      <c r="D54" s="9"/>
      <c r="E54" s="10"/>
      <c r="F54" s="2"/>
      <c r="G54" s="22"/>
      <c r="H54" s="26" t="s">
        <v>55</v>
      </c>
      <c r="I54" s="45"/>
      <c r="J54" s="41"/>
      <c r="K54" s="38"/>
      <c r="L54" s="2"/>
      <c r="M54" s="6"/>
      <c r="N54" s="6"/>
    </row>
    <row r="55" spans="1:14" x14ac:dyDescent="0.25">
      <c r="A55" s="18"/>
      <c r="B55" s="36"/>
      <c r="C55" s="28"/>
      <c r="D55" s="11"/>
      <c r="E55" s="23"/>
      <c r="F55" s="3"/>
      <c r="G55" s="83"/>
      <c r="H55" s="7"/>
      <c r="I55" s="46"/>
      <c r="J55" s="42"/>
      <c r="K55" s="39"/>
      <c r="L55" s="3"/>
      <c r="M55" s="7"/>
      <c r="N55" s="7"/>
    </row>
    <row r="56" spans="1:14" x14ac:dyDescent="0.25">
      <c r="A56" s="17"/>
      <c r="B56" s="33"/>
      <c r="C56" s="29"/>
      <c r="D56" s="14"/>
      <c r="E56" s="24"/>
      <c r="F56" s="13"/>
      <c r="G56" s="82"/>
      <c r="H56" s="5" t="s">
        <v>8</v>
      </c>
      <c r="I56" s="44"/>
      <c r="J56" s="40"/>
      <c r="K56" s="37"/>
      <c r="L56" s="13"/>
      <c r="M56" s="5"/>
      <c r="N56" s="5"/>
    </row>
    <row r="57" spans="1:14" x14ac:dyDescent="0.25">
      <c r="A57" s="16"/>
      <c r="B57" s="34"/>
      <c r="C57" s="27"/>
      <c r="D57" s="9"/>
      <c r="E57" s="10"/>
      <c r="F57" s="2"/>
      <c r="G57" s="22"/>
      <c r="H57" s="6" t="s">
        <v>69</v>
      </c>
      <c r="I57" s="45"/>
      <c r="J57" s="41"/>
      <c r="K57" s="38"/>
      <c r="L57" s="2"/>
      <c r="M57" s="6"/>
      <c r="N57" s="6"/>
    </row>
    <row r="58" spans="1:14" x14ac:dyDescent="0.25">
      <c r="A58" s="15" t="s">
        <v>21</v>
      </c>
      <c r="B58" s="1" t="s">
        <v>12</v>
      </c>
      <c r="C58" s="8" t="s">
        <v>11</v>
      </c>
      <c r="D58" s="9"/>
      <c r="E58" s="10"/>
      <c r="F58" s="2"/>
      <c r="G58" s="22" t="s">
        <v>52</v>
      </c>
      <c r="H58" s="6" t="s">
        <v>43</v>
      </c>
      <c r="I58" s="45" t="s">
        <v>9</v>
      </c>
      <c r="J58" s="41" t="s">
        <v>53</v>
      </c>
      <c r="K58" s="12" t="s">
        <v>0</v>
      </c>
      <c r="L58" s="2"/>
      <c r="M58" s="6"/>
      <c r="N58" s="6"/>
    </row>
    <row r="59" spans="1:14" x14ac:dyDescent="0.25">
      <c r="A59" s="15"/>
      <c r="B59" s="34"/>
      <c r="C59" s="27"/>
      <c r="D59" s="9"/>
      <c r="E59" s="10"/>
      <c r="F59" s="2"/>
      <c r="G59" s="22"/>
      <c r="H59" s="26" t="s">
        <v>56</v>
      </c>
      <c r="I59" s="45"/>
      <c r="J59" s="41"/>
      <c r="K59" s="38"/>
      <c r="L59" s="2"/>
      <c r="M59" s="6"/>
      <c r="N59" s="6"/>
    </row>
    <row r="60" spans="1:14" x14ac:dyDescent="0.25">
      <c r="A60" s="18"/>
      <c r="B60" s="36"/>
      <c r="C60" s="28"/>
      <c r="D60" s="11"/>
      <c r="E60" s="23"/>
      <c r="F60" s="3"/>
      <c r="G60" s="83"/>
      <c r="H60" s="7"/>
      <c r="I60" s="46"/>
      <c r="J60" s="42"/>
      <c r="K60" s="39"/>
      <c r="L60" s="3"/>
      <c r="M60" s="7"/>
      <c r="N60" s="7"/>
    </row>
    <row r="61" spans="1:14" x14ac:dyDescent="0.25">
      <c r="A61" s="17"/>
      <c r="B61" s="33"/>
      <c r="C61" s="29"/>
      <c r="D61" s="14"/>
      <c r="E61" s="24"/>
      <c r="F61" s="13"/>
      <c r="G61" s="84"/>
      <c r="H61" s="5" t="s">
        <v>8</v>
      </c>
      <c r="I61" s="44"/>
      <c r="J61" s="40"/>
      <c r="K61" s="37"/>
      <c r="L61" s="13"/>
      <c r="M61" s="5"/>
      <c r="N61" s="5"/>
    </row>
    <row r="62" spans="1:14" x14ac:dyDescent="0.25">
      <c r="A62" s="16"/>
      <c r="B62" s="34"/>
      <c r="C62" s="27"/>
      <c r="D62" s="9"/>
      <c r="E62" s="10"/>
      <c r="F62" s="2"/>
      <c r="G62" s="22"/>
      <c r="H62" s="6" t="s">
        <v>69</v>
      </c>
      <c r="I62" s="45"/>
      <c r="J62" s="41"/>
      <c r="K62" s="38"/>
      <c r="L62" s="2"/>
      <c r="M62" s="6"/>
      <c r="N62" s="6"/>
    </row>
    <row r="63" spans="1:14" x14ac:dyDescent="0.25">
      <c r="A63" s="15" t="s">
        <v>22</v>
      </c>
      <c r="B63" s="1" t="s">
        <v>12</v>
      </c>
      <c r="C63" s="8" t="s">
        <v>39</v>
      </c>
      <c r="D63" s="9"/>
      <c r="E63" s="10"/>
      <c r="F63" s="2"/>
      <c r="G63" s="22" t="s">
        <v>58</v>
      </c>
      <c r="H63" s="6" t="s">
        <v>43</v>
      </c>
      <c r="I63" s="45" t="s">
        <v>60</v>
      </c>
      <c r="J63" s="41" t="s">
        <v>59</v>
      </c>
      <c r="K63" s="12" t="s">
        <v>0</v>
      </c>
      <c r="L63" s="2"/>
      <c r="M63" s="6"/>
      <c r="N63" s="6"/>
    </row>
    <row r="64" spans="1:14" x14ac:dyDescent="0.25">
      <c r="A64" s="15"/>
      <c r="B64" s="34"/>
      <c r="C64" s="27"/>
      <c r="D64" s="9"/>
      <c r="E64" s="10"/>
      <c r="F64" s="2"/>
      <c r="G64" s="22"/>
      <c r="H64" s="26"/>
      <c r="I64" s="79" t="s">
        <v>57</v>
      </c>
      <c r="J64" s="77" t="s">
        <v>68</v>
      </c>
      <c r="K64" s="38"/>
      <c r="L64" s="2"/>
      <c r="M64" s="6"/>
      <c r="N64" s="6"/>
    </row>
    <row r="65" spans="1:14" x14ac:dyDescent="0.25">
      <c r="A65" s="18"/>
      <c r="B65" s="36"/>
      <c r="C65" s="28"/>
      <c r="D65" s="11"/>
      <c r="E65" s="23"/>
      <c r="F65" s="3"/>
      <c r="G65" s="83"/>
      <c r="H65" s="7"/>
      <c r="I65" s="46"/>
      <c r="J65" s="42"/>
      <c r="K65" s="39"/>
      <c r="L65" s="3"/>
      <c r="M65" s="7"/>
      <c r="N65" s="7"/>
    </row>
    <row r="66" spans="1:14" x14ac:dyDescent="0.25">
      <c r="A66" s="17"/>
      <c r="B66" s="33"/>
      <c r="C66" s="29"/>
      <c r="D66" s="14"/>
      <c r="E66" s="24"/>
      <c r="F66" s="13"/>
      <c r="G66" s="82"/>
      <c r="H66" s="5" t="s">
        <v>8</v>
      </c>
      <c r="I66" s="44"/>
      <c r="J66" s="40"/>
      <c r="K66" s="37"/>
      <c r="L66" s="5"/>
      <c r="M66" s="21"/>
      <c r="N66" s="5"/>
    </row>
    <row r="67" spans="1:14" x14ac:dyDescent="0.25">
      <c r="A67" s="16"/>
      <c r="B67" s="34"/>
      <c r="C67" s="27"/>
      <c r="D67" s="9"/>
      <c r="E67" s="10"/>
      <c r="F67" s="2"/>
      <c r="G67" s="22"/>
      <c r="H67" s="6" t="s">
        <v>69</v>
      </c>
      <c r="I67" s="45"/>
      <c r="J67" s="41"/>
      <c r="K67" s="38"/>
      <c r="L67" s="6"/>
      <c r="M67" s="6" t="s">
        <v>66</v>
      </c>
      <c r="N67" s="26" t="s">
        <v>70</v>
      </c>
    </row>
    <row r="68" spans="1:14" ht="14.25" customHeight="1" x14ac:dyDescent="0.25">
      <c r="A68" s="15" t="s">
        <v>23</v>
      </c>
      <c r="B68" s="1" t="s">
        <v>12</v>
      </c>
      <c r="C68" s="8" t="s">
        <v>39</v>
      </c>
      <c r="D68" s="9"/>
      <c r="E68" s="10"/>
      <c r="F68" s="2"/>
      <c r="G68" s="22" t="s">
        <v>62</v>
      </c>
      <c r="H68" s="6" t="s">
        <v>43</v>
      </c>
      <c r="I68" s="45" t="s">
        <v>63</v>
      </c>
      <c r="J68" s="41" t="s">
        <v>64</v>
      </c>
      <c r="K68" s="12" t="s">
        <v>27</v>
      </c>
      <c r="L68" s="22">
        <v>200122</v>
      </c>
      <c r="M68" s="78" t="s">
        <v>65</v>
      </c>
      <c r="N68" s="26" t="s">
        <v>71</v>
      </c>
    </row>
    <row r="69" spans="1:14" x14ac:dyDescent="0.25">
      <c r="A69" s="15"/>
      <c r="B69" s="34"/>
      <c r="C69" s="27"/>
      <c r="D69" s="9"/>
      <c r="E69" s="10"/>
      <c r="F69" s="2"/>
      <c r="G69" s="22"/>
      <c r="H69" s="6" t="s">
        <v>61</v>
      </c>
      <c r="I69" s="45"/>
      <c r="J69" s="41"/>
      <c r="K69" s="38"/>
      <c r="L69" s="2"/>
      <c r="M69" s="6" t="s">
        <v>67</v>
      </c>
      <c r="N69" s="6"/>
    </row>
    <row r="70" spans="1:14" x14ac:dyDescent="0.25">
      <c r="A70" s="18"/>
      <c r="B70" s="36"/>
      <c r="C70" s="28"/>
      <c r="D70" s="11"/>
      <c r="E70" s="23"/>
      <c r="F70" s="3"/>
      <c r="G70" s="83"/>
      <c r="H70" s="7"/>
      <c r="I70" s="46"/>
      <c r="J70" s="42"/>
      <c r="K70" s="39"/>
      <c r="L70" s="3"/>
      <c r="M70" s="7"/>
      <c r="N70" s="7"/>
    </row>
    <row r="71" spans="1:14" x14ac:dyDescent="0.25">
      <c r="A71"/>
      <c r="B71"/>
    </row>
    <row r="72" spans="1:14" x14ac:dyDescent="0.25">
      <c r="A72" s="2"/>
      <c r="B72" s="2"/>
      <c r="C72" s="2"/>
      <c r="D72" s="2"/>
      <c r="E72" s="2"/>
      <c r="F72" s="2"/>
    </row>
    <row r="73" spans="1:14" x14ac:dyDescent="0.25">
      <c r="A73" s="2"/>
      <c r="B73" s="2"/>
      <c r="C73" s="2"/>
      <c r="D73" s="2"/>
      <c r="E73" s="2"/>
      <c r="F73" s="2"/>
    </row>
    <row r="74" spans="1:14" x14ac:dyDescent="0.25">
      <c r="A74"/>
      <c r="B74"/>
    </row>
    <row r="75" spans="1:14" x14ac:dyDescent="0.25">
      <c r="A75"/>
      <c r="B75"/>
    </row>
    <row r="76" spans="1:14" x14ac:dyDescent="0.25">
      <c r="A76"/>
      <c r="B76"/>
    </row>
    <row r="77" spans="1:14" x14ac:dyDescent="0.25">
      <c r="A77"/>
      <c r="B77"/>
    </row>
    <row r="78" spans="1:14" x14ac:dyDescent="0.25">
      <c r="A78"/>
      <c r="B78"/>
    </row>
    <row r="79" spans="1:14" x14ac:dyDescent="0.25">
      <c r="A79"/>
      <c r="B79"/>
    </row>
    <row r="80" spans="1:14" x14ac:dyDescent="0.25">
      <c r="A80"/>
      <c r="B80"/>
    </row>
    <row r="81" spans="1:7" x14ac:dyDescent="0.25">
      <c r="A81"/>
      <c r="B81"/>
    </row>
    <row r="82" spans="1:7" x14ac:dyDescent="0.25">
      <c r="A82"/>
      <c r="B82"/>
    </row>
    <row r="83" spans="1:7" x14ac:dyDescent="0.25">
      <c r="A83"/>
      <c r="B83"/>
    </row>
    <row r="84" spans="1:7" x14ac:dyDescent="0.25">
      <c r="A84"/>
      <c r="B84"/>
    </row>
    <row r="85" spans="1:7" x14ac:dyDescent="0.25">
      <c r="A85"/>
      <c r="B85"/>
    </row>
    <row r="86" spans="1:7" x14ac:dyDescent="0.25">
      <c r="A86" s="22"/>
      <c r="B86" s="22"/>
      <c r="C86" s="2"/>
      <c r="D86" s="2"/>
      <c r="E86" s="2"/>
      <c r="F86" s="2"/>
      <c r="G86" s="2"/>
    </row>
    <row r="87" spans="1:7" x14ac:dyDescent="0.25">
      <c r="A87" s="22"/>
      <c r="B87" s="22"/>
      <c r="C87" s="2"/>
      <c r="D87" s="2"/>
      <c r="E87" s="2"/>
      <c r="F87" s="2"/>
      <c r="G87" s="2"/>
    </row>
    <row r="88" spans="1:7" x14ac:dyDescent="0.25">
      <c r="A88" s="22"/>
      <c r="B88" s="22"/>
      <c r="C88" s="2"/>
      <c r="D88" s="2"/>
      <c r="E88" s="2"/>
      <c r="F88" s="2"/>
      <c r="G88" s="2"/>
    </row>
    <row r="89" spans="1:7" x14ac:dyDescent="0.25">
      <c r="A89" s="22"/>
      <c r="B89" s="22"/>
      <c r="C89" s="2"/>
      <c r="D89" s="2"/>
      <c r="E89" s="2"/>
      <c r="F89" s="2"/>
      <c r="G89" s="2"/>
    </row>
    <row r="90" spans="1:7" x14ac:dyDescent="0.25">
      <c r="A90" s="22"/>
      <c r="B90" s="22"/>
      <c r="C90" s="2"/>
      <c r="D90" s="2"/>
      <c r="E90" s="2"/>
      <c r="F90" s="2"/>
      <c r="G90" s="2"/>
    </row>
    <row r="91" spans="1:7" x14ac:dyDescent="0.25">
      <c r="A91" s="22"/>
      <c r="B91" s="22"/>
      <c r="C91" s="2"/>
      <c r="D91" s="2"/>
      <c r="E91" s="2"/>
      <c r="F91" s="2"/>
      <c r="G91" s="2"/>
    </row>
    <row r="92" spans="1:7" x14ac:dyDescent="0.25">
      <c r="A92" s="22"/>
      <c r="B92" s="22"/>
      <c r="C92" s="2"/>
      <c r="D92" s="2"/>
      <c r="E92" s="2"/>
      <c r="F92" s="2"/>
      <c r="G92" s="2"/>
    </row>
  </sheetData>
  <conditionalFormatting sqref="K18">
    <cfRule type="cellIs" dxfId="23" priority="31" operator="equal">
      <formula>"Failed"</formula>
    </cfRule>
    <cfRule type="cellIs" dxfId="22" priority="32" operator="equal">
      <formula>"Passed"</formula>
    </cfRule>
  </conditionalFormatting>
  <conditionalFormatting sqref="K23">
    <cfRule type="cellIs" dxfId="21" priority="29" operator="equal">
      <formula>"Failed"</formula>
    </cfRule>
    <cfRule type="cellIs" dxfId="20" priority="30" operator="equal">
      <formula>"Passed"</formula>
    </cfRule>
  </conditionalFormatting>
  <conditionalFormatting sqref="K28">
    <cfRule type="cellIs" dxfId="19" priority="27" operator="equal">
      <formula>"Failed"</formula>
    </cfRule>
    <cfRule type="cellIs" dxfId="18" priority="28" operator="equal">
      <formula>"Passed"</formula>
    </cfRule>
  </conditionalFormatting>
  <conditionalFormatting sqref="K33">
    <cfRule type="cellIs" dxfId="17" priority="25" operator="equal">
      <formula>"Failed"</formula>
    </cfRule>
    <cfRule type="cellIs" dxfId="16" priority="26" operator="equal">
      <formula>"Passed"</formula>
    </cfRule>
  </conditionalFormatting>
  <conditionalFormatting sqref="K38">
    <cfRule type="cellIs" dxfId="15" priority="23" operator="equal">
      <formula>"Failed"</formula>
    </cfRule>
    <cfRule type="cellIs" dxfId="14" priority="24" operator="equal">
      <formula>"Passed"</formula>
    </cfRule>
  </conditionalFormatting>
  <conditionalFormatting sqref="K43">
    <cfRule type="cellIs" dxfId="13" priority="21" operator="equal">
      <formula>"Failed"</formula>
    </cfRule>
    <cfRule type="cellIs" dxfId="12" priority="22" operator="equal">
      <formula>"Passed"</formula>
    </cfRule>
  </conditionalFormatting>
  <conditionalFormatting sqref="K48">
    <cfRule type="cellIs" dxfId="11" priority="19" operator="equal">
      <formula>"Failed"</formula>
    </cfRule>
    <cfRule type="cellIs" dxfId="10" priority="20" operator="equal">
      <formula>"Passed"</formula>
    </cfRule>
  </conditionalFormatting>
  <conditionalFormatting sqref="K53">
    <cfRule type="cellIs" dxfId="9" priority="17" operator="equal">
      <formula>"Failed"</formula>
    </cfRule>
    <cfRule type="cellIs" dxfId="8" priority="18" operator="equal">
      <formula>"Passed"</formula>
    </cfRule>
  </conditionalFormatting>
  <conditionalFormatting sqref="K58">
    <cfRule type="cellIs" dxfId="7" priority="15" operator="equal">
      <formula>"Failed"</formula>
    </cfRule>
    <cfRule type="cellIs" dxfId="6" priority="16" operator="equal">
      <formula>"Passed"</formula>
    </cfRule>
  </conditionalFormatting>
  <conditionalFormatting sqref="K63">
    <cfRule type="cellIs" dxfId="5" priority="13" operator="equal">
      <formula>"Failed"</formula>
    </cfRule>
    <cfRule type="cellIs" dxfId="4" priority="14" operator="equal">
      <formula>"Passed"</formula>
    </cfRule>
  </conditionalFormatting>
  <conditionalFormatting sqref="K68">
    <cfRule type="cellIs" dxfId="3" priority="11" operator="equal">
      <formula>"Failed"</formula>
    </cfRule>
    <cfRule type="cellIs" dxfId="2" priority="12" operator="equal">
      <formula>"Passed"</formula>
    </cfRule>
  </conditionalFormatting>
  <conditionalFormatting sqref="K13">
    <cfRule type="cellIs" dxfId="1" priority="1" operator="equal">
      <formula>"Failed"</formula>
    </cfRule>
    <cfRule type="cellIs" dxfId="0" priority="2" operator="equal">
      <formula>"Passed"</formula>
    </cfRule>
  </conditionalFormatting>
  <dataValidations count="1">
    <dataValidation type="list" allowBlank="1" showInputMessage="1" showErrorMessage="1" sqref="K18 K23 K28 K33 K38 K43 K48 K53 K58 K63 K68 K13">
      <formula1>"Passed, Failed"</formula1>
    </dataValidation>
  </dataValidations>
  <hyperlinks>
    <hyperlink ref="C7" r:id="rId1"/>
    <hyperlink ref="H15" r:id="rId2"/>
    <hyperlink ref="H19" r:id="rId3"/>
    <hyperlink ref="H24" r:id="rId4"/>
    <hyperlink ref="H29" r:id="rId5"/>
    <hyperlink ref="H34" r:id="rId6"/>
    <hyperlink ref="H44" r:id="rId7"/>
    <hyperlink ref="H49" r:id="rId8"/>
    <hyperlink ref="H59" r:id="rId9"/>
    <hyperlink ref="H54" r:id="rId10"/>
    <hyperlink ref="N67" r:id="rId11"/>
    <hyperlink ref="N68" r:id="rId12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2022-01-20T23:28:47Z</dcterms:modified>
</cp:coreProperties>
</file>