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/Documents/GitHub/Python-Pandas-DataScience/"/>
    </mc:Choice>
  </mc:AlternateContent>
  <xr:revisionPtr revIDLastSave="0" documentId="13_ncr:1_{14C8FC33-41DB-7445-A85E-6299C2755EB4}" xr6:coauthVersionLast="45" xr6:coauthVersionMax="45" xr10:uidLastSave="{00000000-0000-0000-0000-000000000000}"/>
  <bookViews>
    <workbookView xWindow="380" yWindow="460" windowWidth="28040" windowHeight="16580" xr2:uid="{C9415F5A-0F5E-5C43-B9F1-646777E440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C2" i="1" l="1"/>
  <c r="D2" i="1"/>
  <c r="E2" i="1"/>
  <c r="F2" i="1"/>
  <c r="G2" i="1"/>
  <c r="H2" i="1"/>
  <c r="I2" i="1"/>
  <c r="K2" i="1"/>
  <c r="C3" i="1"/>
  <c r="D3" i="1"/>
  <c r="E3" i="1"/>
  <c r="F3" i="1"/>
  <c r="G3" i="1"/>
  <c r="H3" i="1"/>
  <c r="I3" i="1"/>
  <c r="K3" i="1"/>
  <c r="D4" i="1"/>
  <c r="E4" i="1"/>
  <c r="F4" i="1"/>
  <c r="H4" i="1"/>
  <c r="I4" i="1"/>
  <c r="K4" i="1"/>
  <c r="D5" i="1"/>
  <c r="E5" i="1"/>
  <c r="F5" i="1"/>
  <c r="G5" i="1"/>
  <c r="H5" i="1"/>
  <c r="I5" i="1"/>
  <c r="C6" i="1"/>
  <c r="E6" i="1"/>
  <c r="G6" i="1"/>
  <c r="H6" i="1"/>
  <c r="I6" i="1"/>
  <c r="K6" i="1"/>
  <c r="C7" i="1"/>
  <c r="D7" i="1"/>
  <c r="E7" i="1"/>
  <c r="F7" i="1"/>
  <c r="G7" i="1"/>
  <c r="H7" i="1"/>
  <c r="K7" i="1"/>
  <c r="C8" i="1"/>
  <c r="D8" i="1"/>
  <c r="E8" i="1"/>
  <c r="F8" i="1"/>
  <c r="G8" i="1"/>
  <c r="H8" i="1"/>
  <c r="I8" i="1"/>
  <c r="K8" i="1"/>
  <c r="C9" i="1"/>
  <c r="D9" i="1"/>
  <c r="E9" i="1"/>
  <c r="G9" i="1"/>
  <c r="H9" i="1"/>
  <c r="I9" i="1"/>
  <c r="K9" i="1"/>
  <c r="C10" i="1"/>
  <c r="D10" i="1"/>
  <c r="E10" i="1"/>
  <c r="F10" i="1"/>
  <c r="G10" i="1"/>
  <c r="H10" i="1"/>
  <c r="I10" i="1"/>
  <c r="K10" i="1"/>
  <c r="C11" i="1"/>
  <c r="D11" i="1"/>
  <c r="F11" i="1"/>
  <c r="G11" i="1"/>
  <c r="H11" i="1"/>
  <c r="I11" i="1"/>
  <c r="C12" i="1"/>
  <c r="D12" i="1"/>
  <c r="E12" i="1"/>
  <c r="F12" i="1"/>
  <c r="G12" i="1"/>
  <c r="H12" i="1"/>
  <c r="D13" i="1"/>
  <c r="E13" i="1"/>
  <c r="F13" i="1"/>
  <c r="G13" i="1"/>
  <c r="H13" i="1"/>
  <c r="K13" i="1"/>
  <c r="C14" i="1"/>
  <c r="D14" i="1"/>
  <c r="E14" i="1"/>
  <c r="F14" i="1"/>
  <c r="G14" i="1"/>
  <c r="H14" i="1"/>
  <c r="K14" i="1"/>
  <c r="C15" i="1"/>
  <c r="D15" i="1"/>
  <c r="E15" i="1"/>
  <c r="F15" i="1"/>
  <c r="G15" i="1"/>
  <c r="K15" i="1"/>
  <c r="C16" i="1"/>
  <c r="E16" i="1"/>
  <c r="F16" i="1"/>
  <c r="G16" i="1"/>
  <c r="H16" i="1"/>
  <c r="K16" i="1"/>
  <c r="C17" i="1"/>
  <c r="D17" i="1"/>
  <c r="E17" i="1"/>
  <c r="F17" i="1"/>
  <c r="H17" i="1"/>
  <c r="K17" i="1"/>
  <c r="C18" i="1"/>
  <c r="D18" i="1"/>
  <c r="E18" i="1"/>
  <c r="G18" i="1"/>
  <c r="H18" i="1"/>
  <c r="I18" i="1"/>
  <c r="K18" i="1"/>
  <c r="C19" i="1"/>
  <c r="D19" i="1"/>
  <c r="E19" i="1"/>
  <c r="F19" i="1"/>
  <c r="G19" i="1"/>
  <c r="H19" i="1"/>
  <c r="I19" i="1"/>
  <c r="K19" i="1"/>
  <c r="C20" i="1"/>
  <c r="E20" i="1"/>
  <c r="F20" i="1"/>
  <c r="G20" i="1"/>
  <c r="H20" i="1"/>
  <c r="I20" i="1"/>
  <c r="K20" i="1"/>
  <c r="C21" i="1"/>
  <c r="D21" i="1"/>
  <c r="E21" i="1"/>
  <c r="F21" i="1"/>
  <c r="G21" i="1"/>
  <c r="H21" i="1"/>
  <c r="I21" i="1"/>
  <c r="K21" i="1"/>
  <c r="B3" i="1"/>
  <c r="B4" i="1"/>
  <c r="B6" i="1"/>
  <c r="B7" i="1"/>
  <c r="B8" i="1"/>
  <c r="B9" i="1"/>
  <c r="B10" i="1"/>
  <c r="B11" i="1"/>
  <c r="B12" i="1"/>
  <c r="B13" i="1"/>
  <c r="B14" i="1"/>
  <c r="B18" i="1"/>
  <c r="B19" i="1"/>
  <c r="B20" i="1"/>
  <c r="B21" i="1"/>
  <c r="B2" i="1"/>
</calcChain>
</file>

<file path=xl/sharedStrings.xml><?xml version="1.0" encoding="utf-8"?>
<sst xmlns="http://schemas.openxmlformats.org/spreadsheetml/2006/main" count="21" uniqueCount="15">
  <si>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</si>
  <si>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</si>
  <si>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</si>
  <si>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</si>
  <si>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</si>
  <si>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</si>
  <si>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</si>
  <si>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</si>
  <si>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</si>
  <si>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</si>
  <si>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ID</t>
  </si>
  <si>
    <t>Nada</t>
  </si>
  <si>
    <t>Mentiras</t>
  </si>
  <si>
    <t>errores</t>
  </si>
  <si>
    <t>Falsedades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</si>
</sst>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8714-5765-D546-B312-EF5716FA5D69}">
  <dimension ref="A1:K21"/>
  <sheetViews>
    <sheetView tabSelected="1" workbookViewId="0">
      <selection activeCell="M16" sqref="M16"/>
    </sheetView>
  </sheetViews>
  <sheetFormatPr baseColWidth="10" defaultRowHeight="16"/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>
        <f ca="1">RANDBETWEEN(-1000.00001, 1000.00001)</f>
        <v>-313</v>
      </c>
      <c r="C2">
        <f t="shared" ref="C2:K2" ca="1" si="0">RANDBETWEEN(-1000.00001, 1000.00001)</f>
        <v>-850</v>
      </c>
      <c r="D2">
        <f t="shared" ca="1" si="0"/>
        <v>590</v>
      </c>
      <c r="E2">
        <f t="shared" ca="1" si="0"/>
        <v>-171</v>
      </c>
      <c r="F2">
        <f t="shared" ca="1" si="0"/>
        <v>-839</v>
      </c>
      <c r="G2">
        <f t="shared" ca="1" si="0"/>
        <v>-277</v>
      </c>
      <c r="H2">
        <f t="shared" ca="1" si="0"/>
        <v>770</v>
      </c>
      <c r="I2">
        <f t="shared" ca="1" si="0"/>
        <v>-790</v>
      </c>
      <c r="J2">
        <f ca="1">RAND()</f>
        <v>0.9596018957080833</v>
      </c>
      <c r="K2">
        <f t="shared" ca="1" si="0"/>
        <v>699</v>
      </c>
    </row>
    <row r="3" spans="1:11">
      <c r="A3">
        <v>2</v>
      </c>
      <c r="B3">
        <f t="shared" ref="B3:K21" ca="1" si="1">RANDBETWEEN(-1000.00001, 1000.00001)</f>
        <v>473</v>
      </c>
      <c r="C3">
        <f t="shared" ca="1" si="1"/>
        <v>473</v>
      </c>
      <c r="D3">
        <f t="shared" ca="1" si="1"/>
        <v>-146</v>
      </c>
      <c r="E3">
        <f t="shared" ca="1" si="1"/>
        <v>-292</v>
      </c>
      <c r="F3">
        <f t="shared" ca="1" si="1"/>
        <v>-652</v>
      </c>
      <c r="G3">
        <f t="shared" ca="1" si="1"/>
        <v>-774</v>
      </c>
      <c r="H3">
        <f t="shared" ca="1" si="1"/>
        <v>-569</v>
      </c>
      <c r="I3">
        <f t="shared" ca="1" si="1"/>
        <v>330</v>
      </c>
      <c r="J3">
        <f t="shared" ref="J3:J21" ca="1" si="2">RAND()</f>
        <v>0.35407881465193847</v>
      </c>
      <c r="K3">
        <f t="shared" ca="1" si="1"/>
        <v>-263</v>
      </c>
    </row>
    <row r="4" spans="1:11">
      <c r="A4">
        <v>3</v>
      </c>
      <c r="B4">
        <f t="shared" ca="1" si="1"/>
        <v>84</v>
      </c>
      <c r="D4">
        <f t="shared" ca="1" si="1"/>
        <v>207</v>
      </c>
      <c r="E4">
        <f t="shared" ca="1" si="1"/>
        <v>-56</v>
      </c>
      <c r="F4">
        <f t="shared" ca="1" si="1"/>
        <v>-67</v>
      </c>
      <c r="G4" t="s">
        <v>14</v>
      </c>
      <c r="H4">
        <f t="shared" ca="1" si="1"/>
        <v>597</v>
      </c>
      <c r="I4">
        <f t="shared" ca="1" si="1"/>
        <v>-752</v>
      </c>
      <c r="J4">
        <f t="shared" ca="1" si="2"/>
        <v>0.82033413293510105</v>
      </c>
      <c r="K4">
        <f t="shared" ca="1" si="1"/>
        <v>420</v>
      </c>
    </row>
    <row r="5" spans="1:11">
      <c r="A5">
        <v>4</v>
      </c>
      <c r="B5" t="s">
        <v>11</v>
      </c>
      <c r="D5">
        <f t="shared" ca="1" si="1"/>
        <v>47</v>
      </c>
      <c r="E5">
        <f t="shared" ca="1" si="1"/>
        <v>3</v>
      </c>
      <c r="F5">
        <f t="shared" ca="1" si="1"/>
        <v>-422</v>
      </c>
      <c r="G5">
        <f t="shared" ca="1" si="1"/>
        <v>0</v>
      </c>
      <c r="H5">
        <f t="shared" ca="1" si="1"/>
        <v>-820</v>
      </c>
      <c r="I5">
        <f t="shared" ca="1" si="1"/>
        <v>-699</v>
      </c>
      <c r="J5">
        <f t="shared" ca="1" si="2"/>
        <v>0.42846550947040307</v>
      </c>
      <c r="K5">
        <v>1983</v>
      </c>
    </row>
    <row r="6" spans="1:11">
      <c r="A6">
        <v>5</v>
      </c>
      <c r="B6">
        <f t="shared" ca="1" si="1"/>
        <v>322</v>
      </c>
      <c r="C6">
        <f t="shared" ca="1" si="1"/>
        <v>859</v>
      </c>
      <c r="E6">
        <f t="shared" ca="1" si="1"/>
        <v>-346</v>
      </c>
      <c r="G6">
        <f t="shared" ca="1" si="1"/>
        <v>85</v>
      </c>
      <c r="H6">
        <f t="shared" ca="1" si="1"/>
        <v>-627</v>
      </c>
      <c r="I6">
        <f t="shared" ca="1" si="1"/>
        <v>835</v>
      </c>
      <c r="J6">
        <f t="shared" ca="1" si="2"/>
        <v>0.46755633547702413</v>
      </c>
      <c r="K6">
        <f t="shared" ca="1" si="1"/>
        <v>-273</v>
      </c>
    </row>
    <row r="7" spans="1:11">
      <c r="A7">
        <v>6</v>
      </c>
      <c r="B7">
        <f t="shared" ca="1" si="1"/>
        <v>-860</v>
      </c>
      <c r="C7">
        <f t="shared" ca="1" si="1"/>
        <v>727</v>
      </c>
      <c r="D7">
        <f t="shared" ca="1" si="1"/>
        <v>816</v>
      </c>
      <c r="E7">
        <f t="shared" ca="1" si="1"/>
        <v>504</v>
      </c>
      <c r="F7">
        <f t="shared" ca="1" si="1"/>
        <v>-830</v>
      </c>
      <c r="G7">
        <f t="shared" ca="1" si="1"/>
        <v>-868</v>
      </c>
      <c r="H7">
        <f t="shared" ca="1" si="1"/>
        <v>-756</v>
      </c>
      <c r="I7" t="s">
        <v>14</v>
      </c>
      <c r="J7">
        <f t="shared" ca="1" si="2"/>
        <v>0.72402216246602635</v>
      </c>
      <c r="K7">
        <f t="shared" ca="1" si="1"/>
        <v>750</v>
      </c>
    </row>
    <row r="8" spans="1:11">
      <c r="A8">
        <v>7</v>
      </c>
      <c r="B8">
        <f t="shared" ca="1" si="1"/>
        <v>700</v>
      </c>
      <c r="C8">
        <f t="shared" ca="1" si="1"/>
        <v>-507</v>
      </c>
      <c r="D8">
        <f t="shared" ca="1" si="1"/>
        <v>-544</v>
      </c>
      <c r="E8">
        <f t="shared" ca="1" si="1"/>
        <v>-789</v>
      </c>
      <c r="F8">
        <f t="shared" ca="1" si="1"/>
        <v>-864</v>
      </c>
      <c r="G8">
        <f t="shared" ca="1" si="1"/>
        <v>129</v>
      </c>
      <c r="H8">
        <f t="shared" ca="1" si="1"/>
        <v>418</v>
      </c>
      <c r="I8">
        <f t="shared" ca="1" si="1"/>
        <v>716</v>
      </c>
      <c r="J8">
        <f t="shared" ca="1" si="2"/>
        <v>0.50872696201600165</v>
      </c>
      <c r="K8">
        <f t="shared" ca="1" si="1"/>
        <v>477</v>
      </c>
    </row>
    <row r="9" spans="1:11">
      <c r="A9">
        <v>8</v>
      </c>
      <c r="B9">
        <f t="shared" ca="1" si="1"/>
        <v>247</v>
      </c>
      <c r="C9">
        <f t="shared" ca="1" si="1"/>
        <v>-677</v>
      </c>
      <c r="D9">
        <f t="shared" ca="1" si="1"/>
        <v>841</v>
      </c>
      <c r="E9">
        <f t="shared" ca="1" si="1"/>
        <v>-458</v>
      </c>
      <c r="F9" t="s">
        <v>13</v>
      </c>
      <c r="G9">
        <f t="shared" ca="1" si="1"/>
        <v>-814</v>
      </c>
      <c r="H9">
        <f t="shared" ca="1" si="1"/>
        <v>742</v>
      </c>
      <c r="I9">
        <f t="shared" ca="1" si="1"/>
        <v>-620</v>
      </c>
      <c r="J9">
        <f t="shared" ca="1" si="2"/>
        <v>0.11071254855430535</v>
      </c>
      <c r="K9">
        <f t="shared" ca="1" si="1"/>
        <v>-280</v>
      </c>
    </row>
    <row r="10" spans="1:11">
      <c r="A10">
        <v>9</v>
      </c>
      <c r="B10">
        <f t="shared" ca="1" si="1"/>
        <v>-512</v>
      </c>
      <c r="C10">
        <f t="shared" ca="1" si="1"/>
        <v>573</v>
      </c>
      <c r="D10">
        <f t="shared" ca="1" si="1"/>
        <v>344</v>
      </c>
      <c r="E10">
        <f t="shared" ca="1" si="1"/>
        <v>-262</v>
      </c>
      <c r="F10">
        <f t="shared" ca="1" si="1"/>
        <v>-595</v>
      </c>
      <c r="G10">
        <f t="shared" ca="1" si="1"/>
        <v>-67</v>
      </c>
      <c r="H10">
        <f t="shared" ca="1" si="1"/>
        <v>304</v>
      </c>
      <c r="I10">
        <f t="shared" ca="1" si="1"/>
        <v>298</v>
      </c>
      <c r="J10">
        <f t="shared" ca="1" si="2"/>
        <v>0.57277325355269049</v>
      </c>
      <c r="K10">
        <f t="shared" ca="1" si="1"/>
        <v>-651</v>
      </c>
    </row>
    <row r="11" spans="1:11">
      <c r="A11">
        <v>10</v>
      </c>
      <c r="B11">
        <f t="shared" ca="1" si="1"/>
        <v>-386</v>
      </c>
      <c r="C11">
        <f t="shared" ca="1" si="1"/>
        <v>507</v>
      </c>
      <c r="D11">
        <f t="shared" ca="1" si="1"/>
        <v>876</v>
      </c>
      <c r="E11" t="s">
        <v>14</v>
      </c>
      <c r="F11">
        <f t="shared" ca="1" si="1"/>
        <v>38</v>
      </c>
      <c r="G11">
        <f t="shared" ca="1" si="1"/>
        <v>-267</v>
      </c>
      <c r="H11">
        <f t="shared" ca="1" si="1"/>
        <v>-8</v>
      </c>
      <c r="I11">
        <f t="shared" ca="1" si="1"/>
        <v>712</v>
      </c>
      <c r="J11">
        <f t="shared" ca="1" si="2"/>
        <v>0.42248080053478132</v>
      </c>
      <c r="K11">
        <v>2020</v>
      </c>
    </row>
    <row r="12" spans="1:11">
      <c r="A12">
        <v>11</v>
      </c>
      <c r="B12">
        <f t="shared" ca="1" si="1"/>
        <v>610</v>
      </c>
      <c r="C12">
        <f t="shared" ca="1" si="1"/>
        <v>-348</v>
      </c>
      <c r="D12">
        <f t="shared" ca="1" si="1"/>
        <v>906</v>
      </c>
      <c r="E12">
        <f t="shared" ca="1" si="1"/>
        <v>-202</v>
      </c>
      <c r="F12">
        <f t="shared" ca="1" si="1"/>
        <v>-97</v>
      </c>
      <c r="G12">
        <f t="shared" ca="1" si="1"/>
        <v>307</v>
      </c>
      <c r="H12">
        <f t="shared" ca="1" si="1"/>
        <v>-308</v>
      </c>
      <c r="J12">
        <f t="shared" ca="1" si="2"/>
        <v>0.50679263295207588</v>
      </c>
      <c r="K12">
        <v>2005</v>
      </c>
    </row>
    <row r="13" spans="1:11">
      <c r="A13">
        <v>12</v>
      </c>
      <c r="B13">
        <f t="shared" ca="1" si="1"/>
        <v>-237</v>
      </c>
      <c r="C13" t="s">
        <v>11</v>
      </c>
      <c r="D13">
        <f t="shared" ca="1" si="1"/>
        <v>-853</v>
      </c>
      <c r="E13">
        <f t="shared" ca="1" si="1"/>
        <v>280</v>
      </c>
      <c r="F13">
        <f t="shared" ca="1" si="1"/>
        <v>-864</v>
      </c>
      <c r="G13">
        <f t="shared" ca="1" si="1"/>
        <v>-964</v>
      </c>
      <c r="H13">
        <f t="shared" ca="1" si="1"/>
        <v>395</v>
      </c>
      <c r="J13">
        <f t="shared" ca="1" si="2"/>
        <v>0.17923874309033239</v>
      </c>
      <c r="K13">
        <f t="shared" ca="1" si="1"/>
        <v>-944</v>
      </c>
    </row>
    <row r="14" spans="1:11">
      <c r="A14">
        <v>13</v>
      </c>
      <c r="B14">
        <f t="shared" ca="1" si="1"/>
        <v>207</v>
      </c>
      <c r="C14">
        <f t="shared" ca="1" si="1"/>
        <v>436</v>
      </c>
      <c r="D14">
        <f t="shared" ca="1" si="1"/>
        <v>741</v>
      </c>
      <c r="E14">
        <f t="shared" ca="1" si="1"/>
        <v>217</v>
      </c>
      <c r="F14">
        <f t="shared" ca="1" si="1"/>
        <v>-542</v>
      </c>
      <c r="G14">
        <f t="shared" ca="1" si="1"/>
        <v>-739</v>
      </c>
      <c r="H14">
        <f t="shared" ca="1" si="1"/>
        <v>-880</v>
      </c>
      <c r="J14">
        <f t="shared" ca="1" si="2"/>
        <v>0.75043443259513343</v>
      </c>
      <c r="K14">
        <f t="shared" ca="1" si="1"/>
        <v>995</v>
      </c>
    </row>
    <row r="15" spans="1:11">
      <c r="A15">
        <v>14</v>
      </c>
      <c r="C15">
        <f t="shared" ca="1" si="1"/>
        <v>871</v>
      </c>
      <c r="D15">
        <f t="shared" ca="1" si="1"/>
        <v>884</v>
      </c>
      <c r="E15">
        <f t="shared" ca="1" si="1"/>
        <v>-171</v>
      </c>
      <c r="F15">
        <f t="shared" ca="1" si="1"/>
        <v>-624</v>
      </c>
      <c r="G15">
        <f t="shared" ca="1" si="1"/>
        <v>-360</v>
      </c>
      <c r="H15" t="s">
        <v>12</v>
      </c>
      <c r="J15">
        <f t="shared" ca="1" si="2"/>
        <v>0.32383454316423721</v>
      </c>
      <c r="K15">
        <f t="shared" ca="1" si="1"/>
        <v>-288</v>
      </c>
    </row>
    <row r="16" spans="1:11">
      <c r="A16">
        <v>15</v>
      </c>
      <c r="C16">
        <f t="shared" ca="1" si="1"/>
        <v>-475</v>
      </c>
      <c r="E16">
        <f t="shared" ca="1" si="1"/>
        <v>991</v>
      </c>
      <c r="F16">
        <f t="shared" ca="1" si="1"/>
        <v>571</v>
      </c>
      <c r="G16">
        <f t="shared" ca="1" si="1"/>
        <v>375</v>
      </c>
      <c r="H16">
        <f t="shared" ca="1" si="1"/>
        <v>485</v>
      </c>
      <c r="J16">
        <f t="shared" ca="1" si="2"/>
        <v>0.45687548733583538</v>
      </c>
      <c r="K16">
        <f t="shared" ca="1" si="1"/>
        <v>-955</v>
      </c>
    </row>
    <row r="17" spans="1:11">
      <c r="A17">
        <v>16</v>
      </c>
      <c r="C17">
        <f t="shared" ca="1" si="1"/>
        <v>530</v>
      </c>
      <c r="D17">
        <f t="shared" ca="1" si="1"/>
        <v>995</v>
      </c>
      <c r="E17">
        <f t="shared" ca="1" si="1"/>
        <v>50</v>
      </c>
      <c r="F17">
        <f t="shared" ca="1" si="1"/>
        <v>377</v>
      </c>
      <c r="G17" t="s">
        <v>13</v>
      </c>
      <c r="H17">
        <f t="shared" ca="1" si="1"/>
        <v>-850</v>
      </c>
      <c r="J17">
        <f t="shared" ca="1" si="2"/>
        <v>0.32701448705448233</v>
      </c>
      <c r="K17">
        <f t="shared" ca="1" si="1"/>
        <v>-886</v>
      </c>
    </row>
    <row r="18" spans="1:11">
      <c r="A18">
        <v>17</v>
      </c>
      <c r="B18">
        <f t="shared" ca="1" si="1"/>
        <v>-671</v>
      </c>
      <c r="C18">
        <f t="shared" ca="1" si="1"/>
        <v>434</v>
      </c>
      <c r="D18">
        <f t="shared" ca="1" si="1"/>
        <v>374</v>
      </c>
      <c r="E18">
        <f t="shared" ca="1" si="1"/>
        <v>-572</v>
      </c>
      <c r="F18" t="s">
        <v>14</v>
      </c>
      <c r="G18">
        <f t="shared" ca="1" si="1"/>
        <v>459</v>
      </c>
      <c r="H18">
        <f t="shared" ca="1" si="1"/>
        <v>-599</v>
      </c>
      <c r="I18">
        <f t="shared" ca="1" si="1"/>
        <v>466</v>
      </c>
      <c r="J18">
        <f t="shared" ca="1" si="2"/>
        <v>0.28796556908242155</v>
      </c>
      <c r="K18">
        <f t="shared" ca="1" si="1"/>
        <v>-336</v>
      </c>
    </row>
    <row r="19" spans="1:11">
      <c r="A19">
        <v>18</v>
      </c>
      <c r="B19">
        <f t="shared" ca="1" si="1"/>
        <v>977</v>
      </c>
      <c r="C19">
        <f t="shared" ca="1" si="1"/>
        <v>-120</v>
      </c>
      <c r="D19">
        <f t="shared" ca="1" si="1"/>
        <v>486</v>
      </c>
      <c r="E19">
        <f t="shared" ca="1" si="1"/>
        <v>361</v>
      </c>
      <c r="F19">
        <f t="shared" ca="1" si="1"/>
        <v>-260</v>
      </c>
      <c r="G19">
        <f t="shared" ca="1" si="1"/>
        <v>95</v>
      </c>
      <c r="H19">
        <f t="shared" ca="1" si="1"/>
        <v>-855</v>
      </c>
      <c r="I19">
        <f t="shared" ca="1" si="1"/>
        <v>409</v>
      </c>
      <c r="J19">
        <f t="shared" ca="1" si="2"/>
        <v>0.66812236214611831</v>
      </c>
      <c r="K19">
        <f t="shared" ca="1" si="1"/>
        <v>-424</v>
      </c>
    </row>
    <row r="20" spans="1:11">
      <c r="A20">
        <v>19</v>
      </c>
      <c r="B20">
        <f t="shared" ca="1" si="1"/>
        <v>-865</v>
      </c>
      <c r="C20">
        <f t="shared" ca="1" si="1"/>
        <v>-719</v>
      </c>
      <c r="D20" t="s">
        <v>12</v>
      </c>
      <c r="E20">
        <f t="shared" ca="1" si="1"/>
        <v>450</v>
      </c>
      <c r="F20">
        <f t="shared" ca="1" si="1"/>
        <v>292</v>
      </c>
      <c r="G20">
        <f t="shared" ca="1" si="1"/>
        <v>-854</v>
      </c>
      <c r="H20">
        <f t="shared" ca="1" si="1"/>
        <v>-635</v>
      </c>
      <c r="I20">
        <f t="shared" ca="1" si="1"/>
        <v>-408</v>
      </c>
      <c r="J20">
        <f t="shared" ca="1" si="2"/>
        <v>0.44547356800337701</v>
      </c>
      <c r="K20">
        <f t="shared" ca="1" si="1"/>
        <v>-344</v>
      </c>
    </row>
    <row r="21" spans="1:11">
      <c r="A21">
        <v>20</v>
      </c>
      <c r="B21">
        <f t="shared" ca="1" si="1"/>
        <v>-545</v>
      </c>
      <c r="C21">
        <f t="shared" ca="1" si="1"/>
        <v>-10</v>
      </c>
      <c r="D21">
        <f t="shared" ca="1" si="1"/>
        <v>804</v>
      </c>
      <c r="E21">
        <f t="shared" ca="1" si="1"/>
        <v>-978</v>
      </c>
      <c r="F21">
        <f t="shared" ca="1" si="1"/>
        <v>838</v>
      </c>
      <c r="G21">
        <f t="shared" ca="1" si="1"/>
        <v>568</v>
      </c>
      <c r="H21">
        <f t="shared" ca="1" si="1"/>
        <v>-223</v>
      </c>
      <c r="I21">
        <f t="shared" ca="1" si="1"/>
        <v>336</v>
      </c>
      <c r="J21">
        <f t="shared" ca="1" si="2"/>
        <v>0.67064847628492053</v>
      </c>
      <c r="K21">
        <f t="shared" ca="1" si="1"/>
        <v>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Villanueva-Valle</dc:creator>
  <cp:lastModifiedBy>Javier Villanueva-Valle</cp:lastModifiedBy>
  <dcterms:created xsi:type="dcterms:W3CDTF">2020-08-18T19:44:42Z</dcterms:created>
  <dcterms:modified xsi:type="dcterms:W3CDTF">2020-08-18T20:40:12Z</dcterms:modified>
</cp:coreProperties>
</file>