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2" i="2"/>
  <c r="L4"/>
  <c r="L5"/>
  <c r="L6"/>
  <c r="L7"/>
  <c r="L8"/>
  <c r="L9"/>
  <c r="L10"/>
  <c r="L11"/>
  <c r="K4"/>
  <c r="K5"/>
  <c r="K6"/>
  <c r="K7"/>
  <c r="K8"/>
  <c r="K9"/>
  <c r="K10"/>
  <c r="K11"/>
  <c r="K12"/>
  <c r="J4"/>
  <c r="J5"/>
  <c r="J6"/>
  <c r="J7"/>
  <c r="J8"/>
  <c r="J9"/>
  <c r="J10"/>
  <c r="J11"/>
  <c r="J12"/>
  <c r="I4"/>
  <c r="I5"/>
  <c r="I6"/>
  <c r="I7"/>
  <c r="I8"/>
  <c r="I9"/>
  <c r="I10"/>
  <c r="I11"/>
  <c r="I12"/>
  <c r="H4"/>
  <c r="H5"/>
  <c r="H6"/>
  <c r="H7"/>
  <c r="H8"/>
  <c r="H9"/>
  <c r="H10"/>
  <c r="H11"/>
  <c r="H12"/>
  <c r="G4"/>
  <c r="G5"/>
  <c r="G6"/>
  <c r="G7"/>
  <c r="G8"/>
  <c r="G9"/>
  <c r="G10"/>
  <c r="G11"/>
  <c r="G12"/>
  <c r="F4"/>
  <c r="F5"/>
  <c r="F6"/>
  <c r="F7"/>
  <c r="F8"/>
  <c r="F9"/>
  <c r="F10"/>
  <c r="F11"/>
  <c r="F12"/>
  <c r="E4"/>
  <c r="E5"/>
  <c r="E6"/>
  <c r="E7"/>
  <c r="E8"/>
  <c r="E9"/>
  <c r="E10"/>
  <c r="E11"/>
  <c r="E12"/>
  <c r="L3"/>
  <c r="K3"/>
  <c r="J3"/>
  <c r="I3"/>
  <c r="H3"/>
  <c r="G3"/>
  <c r="F3"/>
  <c r="E3"/>
  <c r="D4"/>
  <c r="D5"/>
  <c r="D6"/>
  <c r="D7"/>
  <c r="D8"/>
  <c r="D9"/>
  <c r="D10"/>
  <c r="D11"/>
  <c r="D12"/>
  <c r="D3"/>
  <c r="C12"/>
  <c r="C4"/>
  <c r="C5"/>
  <c r="C6"/>
  <c r="C7"/>
  <c r="C8"/>
  <c r="C9"/>
  <c r="C10"/>
  <c r="C11"/>
  <c r="C3"/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</calcChain>
</file>

<file path=xl/sharedStrings.xml><?xml version="1.0" encoding="utf-8"?>
<sst xmlns="http://schemas.openxmlformats.org/spreadsheetml/2006/main" count="16" uniqueCount="15">
  <si>
    <t>Tree size</t>
  </si>
  <si>
    <t>Sim runs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</si>
  <si>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</si>
  <si>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</si>
  <si>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</si>
  <si>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</si>
  <si>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</si>
  <si>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</si>
  <si>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</si>
  <si>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</si>
  <si>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</si>
  <si>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</si>
  <si>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Average</t>
  </si>
  <si>
    <t>Simulation runs</t>
  </si>
  <si>
    <t>Average time [ms]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</si>
</sst>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1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6" xfId="0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Sheet2!$C$2:$L$2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Sheet2!$C$12:$L$12</c:f>
              <c:numCache>
                <c:formatCode>0</c:formatCode>
                <c:ptCount val="10"/>
                <c:pt idx="0">
                  <c:v>298.3</c:v>
                </c:pt>
                <c:pt idx="1">
                  <c:v>553.9</c:v>
                </c:pt>
                <c:pt idx="2">
                  <c:v>382.7</c:v>
                </c:pt>
                <c:pt idx="3">
                  <c:v>537.29999999999995</c:v>
                </c:pt>
                <c:pt idx="4">
                  <c:v>706.1</c:v>
                </c:pt>
                <c:pt idx="5">
                  <c:v>643.29999999999995</c:v>
                </c:pt>
                <c:pt idx="6">
                  <c:v>748.7</c:v>
                </c:pt>
                <c:pt idx="7">
                  <c:v>731.8</c:v>
                </c:pt>
                <c:pt idx="8">
                  <c:v>913.3</c:v>
                </c:pt>
                <c:pt idx="9">
                  <c:v>1005.8</c:v>
                </c:pt>
              </c:numCache>
            </c:numRef>
          </c:val>
        </c:ser>
        <c:dLbls>
          <c:dLblPos val="ctr"/>
        </c:dLbls>
        <c:marker val="1"/>
        <c:axId val="66368640"/>
        <c:axId val="66764800"/>
      </c:lineChart>
      <c:catAx>
        <c:axId val="66368640"/>
        <c:scaling>
          <c:orientation val="minMax"/>
        </c:scaling>
        <c:axPos val="b"/>
        <c:numFmt formatCode="General" sourceLinked="1"/>
        <c:majorTickMark val="none"/>
        <c:tickLblPos val="nextTo"/>
        <c:crossAx val="66764800"/>
        <c:crosses val="autoZero"/>
        <c:auto val="1"/>
        <c:lblAlgn val="ctr"/>
        <c:lblOffset val="100"/>
      </c:catAx>
      <c:valAx>
        <c:axId val="6676480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663686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9525</xdr:rowOff>
    </xdr:from>
    <xdr:to>
      <xdr:col>20</xdr:col>
      <xdr:colOff>314325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A10" sqref="A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</v>
      </c>
      <c r="B2">
        <v>1000</v>
      </c>
      <c r="C2">
        <v>30</v>
      </c>
      <c r="D2">
        <v>29</v>
      </c>
      <c r="E2">
        <v>17</v>
      </c>
      <c r="F2">
        <v>29</v>
      </c>
      <c r="G2">
        <v>20</v>
      </c>
      <c r="H2">
        <v>28</v>
      </c>
      <c r="I2">
        <v>28</v>
      </c>
      <c r="J2">
        <v>17</v>
      </c>
      <c r="K2">
        <v>28</v>
      </c>
      <c r="L2">
        <v>28</v>
      </c>
      <c r="M2">
        <f>AVERAGE(C2:L2)</f>
        <v>25.4</v>
      </c>
    </row>
    <row r="3" spans="1:13">
      <c r="A3">
        <v>1000</v>
      </c>
      <c r="B3">
        <v>2000</v>
      </c>
      <c r="C3">
        <v>57</v>
      </c>
      <c r="D3">
        <v>35</v>
      </c>
      <c r="E3">
        <v>56</v>
      </c>
      <c r="F3">
        <v>57</v>
      </c>
      <c r="G3">
        <v>33</v>
      </c>
      <c r="H3">
        <v>55</v>
      </c>
      <c r="I3">
        <v>56</v>
      </c>
      <c r="J3">
        <v>56</v>
      </c>
      <c r="K3">
        <v>59</v>
      </c>
      <c r="L3">
        <v>58</v>
      </c>
      <c r="M3">
        <f t="shared" ref="M3:M66" si="0">AVERAGE(C3:L3)</f>
        <v>52.2</v>
      </c>
    </row>
    <row r="4" spans="1:13">
      <c r="A4">
        <v>1000</v>
      </c>
      <c r="B4">
        <v>3000</v>
      </c>
      <c r="C4">
        <v>70</v>
      </c>
      <c r="D4">
        <v>85</v>
      </c>
      <c r="E4">
        <v>87</v>
      </c>
      <c r="F4">
        <v>85</v>
      </c>
      <c r="G4">
        <v>51</v>
      </c>
      <c r="H4">
        <v>85</v>
      </c>
      <c r="I4">
        <v>86</v>
      </c>
      <c r="J4">
        <v>87</v>
      </c>
      <c r="K4">
        <v>88</v>
      </c>
      <c r="L4">
        <v>89</v>
      </c>
      <c r="M4">
        <f t="shared" si="0"/>
        <v>81.3</v>
      </c>
    </row>
    <row r="5" spans="1:13">
      <c r="A5">
        <v>1000</v>
      </c>
      <c r="B5">
        <v>4000</v>
      </c>
      <c r="C5">
        <v>124</v>
      </c>
      <c r="D5">
        <v>79</v>
      </c>
      <c r="E5">
        <v>117</v>
      </c>
      <c r="F5">
        <v>117</v>
      </c>
      <c r="G5">
        <v>120</v>
      </c>
      <c r="H5">
        <v>119</v>
      </c>
      <c r="I5">
        <v>117</v>
      </c>
      <c r="J5">
        <v>74</v>
      </c>
      <c r="K5">
        <v>118</v>
      </c>
      <c r="L5">
        <v>118</v>
      </c>
      <c r="M5">
        <f t="shared" si="0"/>
        <v>110.3</v>
      </c>
    </row>
    <row r="6" spans="1:13">
      <c r="A6">
        <v>1000</v>
      </c>
      <c r="B6">
        <v>5000</v>
      </c>
      <c r="C6">
        <v>153</v>
      </c>
      <c r="D6">
        <v>150</v>
      </c>
      <c r="E6">
        <v>146</v>
      </c>
      <c r="F6">
        <v>150</v>
      </c>
      <c r="G6">
        <v>150</v>
      </c>
      <c r="H6">
        <v>102</v>
      </c>
      <c r="I6">
        <v>146</v>
      </c>
      <c r="J6">
        <v>148</v>
      </c>
      <c r="K6">
        <v>145</v>
      </c>
      <c r="L6">
        <v>145</v>
      </c>
      <c r="M6">
        <f t="shared" si="0"/>
        <v>143.5</v>
      </c>
    </row>
    <row r="7" spans="1:13">
      <c r="A7">
        <v>1000</v>
      </c>
      <c r="B7">
        <v>6000</v>
      </c>
      <c r="C7">
        <v>176</v>
      </c>
      <c r="D7">
        <v>179</v>
      </c>
      <c r="E7">
        <v>138</v>
      </c>
      <c r="F7">
        <v>177</v>
      </c>
      <c r="G7">
        <v>179</v>
      </c>
      <c r="H7">
        <v>179</v>
      </c>
      <c r="I7">
        <v>175</v>
      </c>
      <c r="J7">
        <v>175</v>
      </c>
      <c r="K7">
        <v>135</v>
      </c>
      <c r="L7">
        <v>179</v>
      </c>
      <c r="M7">
        <f t="shared" si="0"/>
        <v>169.2</v>
      </c>
    </row>
    <row r="8" spans="1:13">
      <c r="A8">
        <v>1000</v>
      </c>
      <c r="B8">
        <v>7000</v>
      </c>
      <c r="C8">
        <v>209</v>
      </c>
      <c r="D8">
        <v>209</v>
      </c>
      <c r="E8">
        <v>210</v>
      </c>
      <c r="F8">
        <v>211</v>
      </c>
      <c r="G8">
        <v>148</v>
      </c>
      <c r="H8">
        <v>208</v>
      </c>
      <c r="I8">
        <v>211</v>
      </c>
      <c r="J8">
        <v>207</v>
      </c>
      <c r="K8">
        <v>209</v>
      </c>
      <c r="L8">
        <v>207</v>
      </c>
      <c r="M8">
        <f t="shared" si="0"/>
        <v>202.9</v>
      </c>
    </row>
    <row r="9" spans="1:13">
      <c r="A9">
        <v>1000</v>
      </c>
      <c r="B9">
        <v>8000</v>
      </c>
      <c r="C9">
        <v>249</v>
      </c>
      <c r="D9">
        <v>181</v>
      </c>
      <c r="E9">
        <v>243</v>
      </c>
      <c r="F9">
        <v>242</v>
      </c>
      <c r="G9">
        <v>246</v>
      </c>
      <c r="H9">
        <v>244</v>
      </c>
      <c r="I9">
        <v>242</v>
      </c>
      <c r="J9">
        <v>244</v>
      </c>
      <c r="K9">
        <v>170</v>
      </c>
      <c r="L9">
        <v>247</v>
      </c>
      <c r="M9">
        <f t="shared" si="0"/>
        <v>230.8</v>
      </c>
    </row>
    <row r="10" spans="1:13">
      <c r="A10">
        <v>1000</v>
      </c>
      <c r="B10">
        <v>9000</v>
      </c>
      <c r="C10">
        <v>281</v>
      </c>
      <c r="D10">
        <v>275</v>
      </c>
      <c r="E10">
        <v>279</v>
      </c>
      <c r="F10">
        <v>280</v>
      </c>
      <c r="G10">
        <v>277</v>
      </c>
      <c r="H10">
        <v>190</v>
      </c>
      <c r="I10">
        <v>282</v>
      </c>
      <c r="J10">
        <v>279</v>
      </c>
      <c r="K10">
        <v>277</v>
      </c>
      <c r="L10">
        <v>277</v>
      </c>
      <c r="M10">
        <f t="shared" si="0"/>
        <v>269.7</v>
      </c>
    </row>
    <row r="11" spans="1:13">
      <c r="A11">
        <v>1000</v>
      </c>
      <c r="B11">
        <v>10000</v>
      </c>
      <c r="C11">
        <v>317</v>
      </c>
      <c r="D11">
        <v>258</v>
      </c>
      <c r="E11">
        <v>313</v>
      </c>
      <c r="F11">
        <v>315</v>
      </c>
      <c r="G11">
        <v>316</v>
      </c>
      <c r="H11">
        <v>313</v>
      </c>
      <c r="I11">
        <v>312</v>
      </c>
      <c r="J11">
        <v>312</v>
      </c>
      <c r="K11">
        <v>210</v>
      </c>
      <c r="L11">
        <v>317</v>
      </c>
      <c r="M11">
        <f t="shared" si="0"/>
        <v>298.3</v>
      </c>
    </row>
    <row r="12" spans="1:13">
      <c r="A12">
        <v>2000</v>
      </c>
      <c r="B12">
        <v>1000</v>
      </c>
      <c r="C12">
        <v>57</v>
      </c>
      <c r="D12">
        <v>57</v>
      </c>
      <c r="E12">
        <v>59</v>
      </c>
      <c r="F12">
        <v>57</v>
      </c>
      <c r="G12">
        <v>57</v>
      </c>
      <c r="H12">
        <v>58</v>
      </c>
      <c r="I12">
        <v>58</v>
      </c>
      <c r="J12">
        <v>57</v>
      </c>
      <c r="K12">
        <v>57</v>
      </c>
      <c r="L12">
        <v>57</v>
      </c>
      <c r="M12">
        <f t="shared" si="0"/>
        <v>57.4</v>
      </c>
    </row>
    <row r="13" spans="1:13">
      <c r="A13">
        <v>2000</v>
      </c>
      <c r="B13">
        <v>2000</v>
      </c>
      <c r="C13">
        <v>73</v>
      </c>
      <c r="D13">
        <v>120</v>
      </c>
      <c r="E13">
        <v>117</v>
      </c>
      <c r="F13">
        <v>118</v>
      </c>
      <c r="G13">
        <v>120</v>
      </c>
      <c r="H13">
        <v>120</v>
      </c>
      <c r="I13">
        <v>118</v>
      </c>
      <c r="J13">
        <v>117</v>
      </c>
      <c r="K13">
        <v>119</v>
      </c>
      <c r="L13">
        <v>119</v>
      </c>
      <c r="M13">
        <f t="shared" si="0"/>
        <v>114.1</v>
      </c>
    </row>
    <row r="14" spans="1:13">
      <c r="A14">
        <v>2000</v>
      </c>
      <c r="B14">
        <v>3000</v>
      </c>
      <c r="C14">
        <v>183</v>
      </c>
      <c r="D14">
        <v>111</v>
      </c>
      <c r="E14">
        <v>184</v>
      </c>
      <c r="F14">
        <v>183</v>
      </c>
      <c r="G14">
        <v>182</v>
      </c>
      <c r="H14">
        <v>180</v>
      </c>
      <c r="I14">
        <v>181</v>
      </c>
      <c r="J14">
        <v>183</v>
      </c>
      <c r="K14">
        <v>180</v>
      </c>
      <c r="L14">
        <v>192</v>
      </c>
      <c r="M14">
        <f t="shared" si="0"/>
        <v>175.9</v>
      </c>
    </row>
    <row r="15" spans="1:13">
      <c r="A15">
        <v>2000</v>
      </c>
      <c r="B15">
        <v>4000</v>
      </c>
      <c r="C15">
        <v>246</v>
      </c>
      <c r="D15">
        <v>249</v>
      </c>
      <c r="E15">
        <v>246</v>
      </c>
      <c r="F15">
        <v>243</v>
      </c>
      <c r="G15">
        <v>250</v>
      </c>
      <c r="H15">
        <v>163</v>
      </c>
      <c r="I15">
        <v>246</v>
      </c>
      <c r="J15">
        <v>242</v>
      </c>
      <c r="K15">
        <v>244</v>
      </c>
      <c r="L15">
        <v>243</v>
      </c>
      <c r="M15">
        <f t="shared" si="0"/>
        <v>237.2</v>
      </c>
    </row>
    <row r="16" spans="1:13">
      <c r="A16">
        <v>2000</v>
      </c>
      <c r="B16">
        <v>5000</v>
      </c>
      <c r="C16">
        <v>223</v>
      </c>
      <c r="D16">
        <v>309</v>
      </c>
      <c r="E16">
        <v>308</v>
      </c>
      <c r="F16">
        <v>311</v>
      </c>
      <c r="G16">
        <v>307</v>
      </c>
      <c r="H16">
        <v>203</v>
      </c>
      <c r="I16">
        <v>310</v>
      </c>
      <c r="J16">
        <v>309</v>
      </c>
      <c r="K16">
        <v>305</v>
      </c>
      <c r="L16">
        <v>307</v>
      </c>
      <c r="M16">
        <f t="shared" si="0"/>
        <v>289.2</v>
      </c>
    </row>
    <row r="17" spans="1:13">
      <c r="A17">
        <v>2000</v>
      </c>
      <c r="B17">
        <v>6000</v>
      </c>
      <c r="C17">
        <v>249</v>
      </c>
      <c r="D17">
        <v>376</v>
      </c>
      <c r="E17">
        <v>370</v>
      </c>
      <c r="F17">
        <v>259</v>
      </c>
      <c r="G17">
        <v>375</v>
      </c>
      <c r="H17">
        <v>376</v>
      </c>
      <c r="I17">
        <v>369</v>
      </c>
      <c r="J17">
        <v>239</v>
      </c>
      <c r="K17">
        <v>375</v>
      </c>
      <c r="L17">
        <v>375</v>
      </c>
      <c r="M17">
        <f t="shared" si="0"/>
        <v>336.3</v>
      </c>
    </row>
    <row r="18" spans="1:13">
      <c r="A18">
        <v>2000</v>
      </c>
      <c r="B18">
        <v>7000</v>
      </c>
      <c r="C18">
        <v>322</v>
      </c>
      <c r="D18">
        <v>439</v>
      </c>
      <c r="E18">
        <v>440</v>
      </c>
      <c r="F18">
        <v>318</v>
      </c>
      <c r="G18">
        <v>439</v>
      </c>
      <c r="H18">
        <v>436</v>
      </c>
      <c r="I18">
        <v>336</v>
      </c>
      <c r="J18">
        <v>434</v>
      </c>
      <c r="K18">
        <v>440</v>
      </c>
      <c r="L18">
        <v>441</v>
      </c>
      <c r="M18">
        <f t="shared" si="0"/>
        <v>404.5</v>
      </c>
    </row>
    <row r="19" spans="1:13">
      <c r="A19">
        <v>2000</v>
      </c>
      <c r="B19">
        <v>8000</v>
      </c>
      <c r="C19">
        <v>333</v>
      </c>
      <c r="D19">
        <v>506</v>
      </c>
      <c r="E19">
        <v>508</v>
      </c>
      <c r="F19">
        <v>355</v>
      </c>
      <c r="G19">
        <v>501</v>
      </c>
      <c r="H19">
        <v>501</v>
      </c>
      <c r="I19">
        <v>372</v>
      </c>
      <c r="J19">
        <v>510</v>
      </c>
      <c r="K19">
        <v>506</v>
      </c>
      <c r="L19">
        <v>369</v>
      </c>
      <c r="M19">
        <f t="shared" si="0"/>
        <v>446.1</v>
      </c>
    </row>
    <row r="20" spans="1:13">
      <c r="A20">
        <v>2000</v>
      </c>
      <c r="B20">
        <v>9000</v>
      </c>
      <c r="C20">
        <v>576</v>
      </c>
      <c r="D20">
        <v>579</v>
      </c>
      <c r="E20">
        <v>411</v>
      </c>
      <c r="F20">
        <v>574</v>
      </c>
      <c r="G20">
        <v>579</v>
      </c>
      <c r="H20">
        <v>397</v>
      </c>
      <c r="I20">
        <v>576</v>
      </c>
      <c r="J20">
        <v>409</v>
      </c>
      <c r="K20">
        <v>579</v>
      </c>
      <c r="L20">
        <v>581</v>
      </c>
      <c r="M20">
        <f t="shared" si="0"/>
        <v>526.1</v>
      </c>
    </row>
    <row r="21" spans="1:13">
      <c r="A21">
        <v>2000</v>
      </c>
      <c r="B21">
        <v>10000</v>
      </c>
      <c r="C21">
        <v>671</v>
      </c>
      <c r="D21">
        <v>650</v>
      </c>
      <c r="E21">
        <v>438</v>
      </c>
      <c r="F21">
        <v>655</v>
      </c>
      <c r="G21">
        <v>439</v>
      </c>
      <c r="H21">
        <v>656</v>
      </c>
      <c r="I21">
        <v>442</v>
      </c>
      <c r="J21">
        <v>656</v>
      </c>
      <c r="K21">
        <v>433</v>
      </c>
      <c r="L21">
        <v>499</v>
      </c>
      <c r="M21">
        <f t="shared" si="0"/>
        <v>553.9</v>
      </c>
    </row>
    <row r="22" spans="1:13">
      <c r="A22">
        <v>3000</v>
      </c>
      <c r="B22">
        <v>1000</v>
      </c>
      <c r="C22">
        <v>87</v>
      </c>
      <c r="D22">
        <v>87</v>
      </c>
      <c r="E22">
        <v>86</v>
      </c>
      <c r="F22">
        <v>86</v>
      </c>
      <c r="G22">
        <v>87</v>
      </c>
      <c r="H22">
        <v>87</v>
      </c>
      <c r="I22">
        <v>86</v>
      </c>
      <c r="J22">
        <v>90</v>
      </c>
      <c r="K22">
        <v>86</v>
      </c>
      <c r="L22">
        <v>87</v>
      </c>
      <c r="M22">
        <f t="shared" si="0"/>
        <v>86.9</v>
      </c>
    </row>
    <row r="23" spans="1:13">
      <c r="A23">
        <v>3000</v>
      </c>
      <c r="B23">
        <v>2000</v>
      </c>
      <c r="C23">
        <v>177</v>
      </c>
      <c r="D23">
        <v>178</v>
      </c>
      <c r="E23">
        <v>119</v>
      </c>
      <c r="F23">
        <v>181</v>
      </c>
      <c r="G23">
        <v>177</v>
      </c>
      <c r="H23">
        <v>180</v>
      </c>
      <c r="I23">
        <v>180</v>
      </c>
      <c r="J23">
        <v>180</v>
      </c>
      <c r="K23">
        <v>176</v>
      </c>
      <c r="L23">
        <v>177</v>
      </c>
      <c r="M23">
        <f t="shared" si="0"/>
        <v>172.5</v>
      </c>
    </row>
    <row r="24" spans="1:13">
      <c r="A24">
        <v>3000</v>
      </c>
      <c r="B24">
        <v>3000</v>
      </c>
      <c r="C24">
        <v>276</v>
      </c>
      <c r="D24">
        <v>277</v>
      </c>
      <c r="E24">
        <v>165</v>
      </c>
      <c r="F24">
        <v>273</v>
      </c>
      <c r="G24">
        <v>276</v>
      </c>
      <c r="H24">
        <v>276</v>
      </c>
      <c r="I24">
        <v>169</v>
      </c>
      <c r="J24">
        <v>272</v>
      </c>
      <c r="K24">
        <v>272</v>
      </c>
      <c r="L24">
        <v>276</v>
      </c>
      <c r="M24">
        <f t="shared" si="0"/>
        <v>253.2</v>
      </c>
    </row>
    <row r="25" spans="1:13">
      <c r="A25">
        <v>3000</v>
      </c>
      <c r="B25">
        <v>4000</v>
      </c>
      <c r="C25">
        <v>241</v>
      </c>
      <c r="D25">
        <v>366</v>
      </c>
      <c r="E25">
        <v>371</v>
      </c>
      <c r="F25">
        <v>370</v>
      </c>
      <c r="G25">
        <v>228</v>
      </c>
      <c r="H25">
        <v>366</v>
      </c>
      <c r="I25">
        <v>369</v>
      </c>
      <c r="J25">
        <v>368</v>
      </c>
      <c r="K25">
        <v>223</v>
      </c>
      <c r="L25">
        <v>369</v>
      </c>
      <c r="M25">
        <f t="shared" si="0"/>
        <v>327.10000000000002</v>
      </c>
    </row>
    <row r="26" spans="1:13">
      <c r="A26">
        <v>3000</v>
      </c>
      <c r="B26">
        <v>5000</v>
      </c>
      <c r="C26">
        <v>462</v>
      </c>
      <c r="D26">
        <v>300</v>
      </c>
      <c r="E26">
        <v>468</v>
      </c>
      <c r="F26">
        <v>461</v>
      </c>
      <c r="G26">
        <v>290</v>
      </c>
      <c r="H26">
        <v>466</v>
      </c>
      <c r="I26">
        <v>309</v>
      </c>
      <c r="J26">
        <v>461</v>
      </c>
      <c r="K26">
        <v>461</v>
      </c>
      <c r="L26">
        <v>304</v>
      </c>
      <c r="M26">
        <f t="shared" si="0"/>
        <v>398.2</v>
      </c>
    </row>
    <row r="27" spans="1:13">
      <c r="A27">
        <v>3000</v>
      </c>
      <c r="B27">
        <v>6000</v>
      </c>
      <c r="C27">
        <v>557</v>
      </c>
      <c r="D27">
        <v>559</v>
      </c>
      <c r="E27">
        <v>357</v>
      </c>
      <c r="F27">
        <v>565</v>
      </c>
      <c r="G27">
        <v>372</v>
      </c>
      <c r="H27">
        <v>565</v>
      </c>
      <c r="I27">
        <v>404</v>
      </c>
      <c r="J27">
        <v>560</v>
      </c>
      <c r="K27">
        <v>560</v>
      </c>
      <c r="L27">
        <v>367</v>
      </c>
      <c r="M27">
        <f t="shared" si="0"/>
        <v>486.6</v>
      </c>
    </row>
    <row r="28" spans="1:13">
      <c r="A28">
        <v>3000</v>
      </c>
      <c r="B28">
        <v>7000</v>
      </c>
      <c r="C28">
        <v>663</v>
      </c>
      <c r="D28">
        <v>446</v>
      </c>
      <c r="E28">
        <v>655</v>
      </c>
      <c r="F28">
        <v>450</v>
      </c>
      <c r="G28">
        <v>661</v>
      </c>
      <c r="H28">
        <v>447</v>
      </c>
      <c r="I28">
        <v>658</v>
      </c>
      <c r="J28">
        <v>448</v>
      </c>
      <c r="K28">
        <v>664</v>
      </c>
      <c r="L28">
        <v>452</v>
      </c>
      <c r="M28">
        <f t="shared" si="0"/>
        <v>554.4</v>
      </c>
    </row>
    <row r="29" spans="1:13">
      <c r="A29">
        <v>3000</v>
      </c>
      <c r="B29">
        <v>8000</v>
      </c>
      <c r="C29">
        <v>766</v>
      </c>
      <c r="D29">
        <v>507</v>
      </c>
      <c r="E29">
        <v>770</v>
      </c>
      <c r="F29">
        <v>493</v>
      </c>
      <c r="G29">
        <v>560</v>
      </c>
      <c r="H29">
        <v>765</v>
      </c>
      <c r="I29">
        <v>526</v>
      </c>
      <c r="J29">
        <v>770</v>
      </c>
      <c r="K29">
        <v>493</v>
      </c>
      <c r="L29">
        <v>546</v>
      </c>
      <c r="M29">
        <f t="shared" si="0"/>
        <v>619.6</v>
      </c>
    </row>
    <row r="30" spans="1:13">
      <c r="A30">
        <v>3000</v>
      </c>
      <c r="B30">
        <v>9000</v>
      </c>
      <c r="C30">
        <v>459</v>
      </c>
      <c r="D30">
        <v>304</v>
      </c>
      <c r="E30">
        <v>319</v>
      </c>
      <c r="F30">
        <v>340</v>
      </c>
      <c r="G30">
        <v>350</v>
      </c>
      <c r="H30">
        <v>385</v>
      </c>
      <c r="I30">
        <v>355</v>
      </c>
      <c r="J30">
        <v>348</v>
      </c>
      <c r="K30">
        <v>349</v>
      </c>
      <c r="L30">
        <v>341</v>
      </c>
      <c r="M30">
        <f t="shared" si="0"/>
        <v>355</v>
      </c>
    </row>
    <row r="31" spans="1:13">
      <c r="A31">
        <v>3000</v>
      </c>
      <c r="B31">
        <v>10000</v>
      </c>
      <c r="C31">
        <v>378</v>
      </c>
      <c r="D31">
        <v>366</v>
      </c>
      <c r="E31">
        <v>357</v>
      </c>
      <c r="F31">
        <v>408</v>
      </c>
      <c r="G31">
        <v>444</v>
      </c>
      <c r="H31">
        <v>388</v>
      </c>
      <c r="I31">
        <v>367</v>
      </c>
      <c r="J31">
        <v>362</v>
      </c>
      <c r="K31">
        <v>351</v>
      </c>
      <c r="L31">
        <v>406</v>
      </c>
      <c r="M31">
        <f t="shared" si="0"/>
        <v>382.7</v>
      </c>
    </row>
    <row r="32" spans="1:13">
      <c r="A32">
        <v>4000</v>
      </c>
      <c r="B32">
        <v>1000</v>
      </c>
      <c r="C32">
        <v>117</v>
      </c>
      <c r="D32">
        <v>117</v>
      </c>
      <c r="E32">
        <v>115</v>
      </c>
      <c r="F32">
        <v>115</v>
      </c>
      <c r="G32">
        <v>158</v>
      </c>
      <c r="H32">
        <v>117</v>
      </c>
      <c r="I32">
        <v>115</v>
      </c>
      <c r="J32">
        <v>115</v>
      </c>
      <c r="K32">
        <v>70</v>
      </c>
      <c r="L32">
        <v>116</v>
      </c>
      <c r="M32">
        <f t="shared" si="0"/>
        <v>115.5</v>
      </c>
    </row>
    <row r="33" spans="1:13">
      <c r="A33">
        <v>4000</v>
      </c>
      <c r="B33">
        <v>2000</v>
      </c>
      <c r="C33">
        <v>238</v>
      </c>
      <c r="D33">
        <v>161</v>
      </c>
      <c r="E33">
        <v>243</v>
      </c>
      <c r="F33">
        <v>242</v>
      </c>
      <c r="G33">
        <v>147</v>
      </c>
      <c r="H33">
        <v>239</v>
      </c>
      <c r="I33">
        <v>241</v>
      </c>
      <c r="J33">
        <v>230</v>
      </c>
      <c r="K33">
        <v>240</v>
      </c>
      <c r="L33">
        <v>181</v>
      </c>
      <c r="M33">
        <f t="shared" si="0"/>
        <v>216.2</v>
      </c>
    </row>
    <row r="34" spans="1:13">
      <c r="A34">
        <v>4000</v>
      </c>
      <c r="B34">
        <v>3000</v>
      </c>
      <c r="C34">
        <v>372</v>
      </c>
      <c r="D34">
        <v>228</v>
      </c>
      <c r="E34">
        <v>365</v>
      </c>
      <c r="F34">
        <v>224</v>
      </c>
      <c r="G34">
        <v>368</v>
      </c>
      <c r="H34">
        <v>225</v>
      </c>
      <c r="I34">
        <v>364</v>
      </c>
      <c r="J34">
        <v>223</v>
      </c>
      <c r="K34">
        <v>370</v>
      </c>
      <c r="L34">
        <v>221</v>
      </c>
      <c r="M34">
        <f t="shared" si="0"/>
        <v>296</v>
      </c>
    </row>
    <row r="35" spans="1:13">
      <c r="A35">
        <v>4000</v>
      </c>
      <c r="B35">
        <v>4000</v>
      </c>
      <c r="C35">
        <v>498</v>
      </c>
      <c r="D35">
        <v>295</v>
      </c>
      <c r="E35">
        <v>318</v>
      </c>
      <c r="F35">
        <v>498</v>
      </c>
      <c r="G35">
        <v>300</v>
      </c>
      <c r="H35">
        <v>489</v>
      </c>
      <c r="I35">
        <v>298</v>
      </c>
      <c r="J35">
        <v>324</v>
      </c>
      <c r="K35">
        <v>488</v>
      </c>
      <c r="L35">
        <v>313</v>
      </c>
      <c r="M35">
        <f t="shared" si="0"/>
        <v>382.1</v>
      </c>
    </row>
    <row r="36" spans="1:13">
      <c r="A36">
        <v>4000</v>
      </c>
      <c r="B36">
        <v>5000</v>
      </c>
      <c r="C36">
        <v>621</v>
      </c>
      <c r="D36">
        <v>392</v>
      </c>
      <c r="E36">
        <v>412</v>
      </c>
      <c r="F36">
        <v>621</v>
      </c>
      <c r="G36">
        <v>389</v>
      </c>
      <c r="H36">
        <v>418</v>
      </c>
      <c r="I36">
        <v>622</v>
      </c>
      <c r="J36">
        <v>393</v>
      </c>
      <c r="K36">
        <v>417</v>
      </c>
      <c r="L36">
        <v>627</v>
      </c>
      <c r="M36">
        <f t="shared" si="0"/>
        <v>491.2</v>
      </c>
    </row>
    <row r="37" spans="1:13">
      <c r="A37">
        <v>4000</v>
      </c>
      <c r="B37">
        <v>6000</v>
      </c>
      <c r="C37">
        <v>478</v>
      </c>
      <c r="D37">
        <v>496</v>
      </c>
      <c r="E37">
        <v>516</v>
      </c>
      <c r="F37">
        <v>532</v>
      </c>
      <c r="G37">
        <v>760</v>
      </c>
      <c r="H37">
        <v>467</v>
      </c>
      <c r="I37">
        <v>470</v>
      </c>
      <c r="J37">
        <v>477</v>
      </c>
      <c r="K37">
        <v>479</v>
      </c>
      <c r="L37">
        <v>479</v>
      </c>
      <c r="M37">
        <f t="shared" si="0"/>
        <v>515.4</v>
      </c>
    </row>
    <row r="38" spans="1:13">
      <c r="A38">
        <v>4000</v>
      </c>
      <c r="B38">
        <v>7000</v>
      </c>
      <c r="C38">
        <v>315</v>
      </c>
      <c r="D38">
        <v>315</v>
      </c>
      <c r="E38">
        <v>314</v>
      </c>
      <c r="F38">
        <v>321</v>
      </c>
      <c r="G38">
        <v>331</v>
      </c>
      <c r="H38">
        <v>344</v>
      </c>
      <c r="I38">
        <v>337</v>
      </c>
      <c r="J38">
        <v>337</v>
      </c>
      <c r="K38">
        <v>330</v>
      </c>
      <c r="L38">
        <v>324</v>
      </c>
      <c r="M38">
        <f t="shared" si="0"/>
        <v>326.8</v>
      </c>
    </row>
    <row r="39" spans="1:13">
      <c r="A39">
        <v>4000</v>
      </c>
      <c r="B39">
        <v>8000</v>
      </c>
      <c r="C39">
        <v>371</v>
      </c>
      <c r="D39">
        <v>415</v>
      </c>
      <c r="E39">
        <v>442</v>
      </c>
      <c r="F39">
        <v>390</v>
      </c>
      <c r="G39">
        <v>365</v>
      </c>
      <c r="H39">
        <v>414</v>
      </c>
      <c r="I39">
        <v>444</v>
      </c>
      <c r="J39">
        <v>390</v>
      </c>
      <c r="K39">
        <v>364</v>
      </c>
      <c r="L39">
        <v>402</v>
      </c>
      <c r="M39">
        <f t="shared" si="0"/>
        <v>399.7</v>
      </c>
    </row>
    <row r="40" spans="1:13">
      <c r="A40">
        <v>4000</v>
      </c>
      <c r="B40">
        <v>9000</v>
      </c>
      <c r="C40">
        <v>479</v>
      </c>
      <c r="D40">
        <v>537</v>
      </c>
      <c r="E40">
        <v>454</v>
      </c>
      <c r="F40">
        <v>427</v>
      </c>
      <c r="G40">
        <v>468</v>
      </c>
      <c r="H40">
        <v>491</v>
      </c>
      <c r="I40">
        <v>531</v>
      </c>
      <c r="J40">
        <v>444</v>
      </c>
      <c r="K40">
        <v>424</v>
      </c>
      <c r="L40">
        <v>465</v>
      </c>
      <c r="M40">
        <f t="shared" si="0"/>
        <v>472</v>
      </c>
    </row>
    <row r="41" spans="1:13">
      <c r="A41">
        <v>4000</v>
      </c>
      <c r="B41">
        <v>10000</v>
      </c>
      <c r="C41">
        <v>536</v>
      </c>
      <c r="D41">
        <v>573</v>
      </c>
      <c r="E41">
        <v>491</v>
      </c>
      <c r="F41">
        <v>519</v>
      </c>
      <c r="G41">
        <v>589</v>
      </c>
      <c r="H41">
        <v>503</v>
      </c>
      <c r="I41">
        <v>531</v>
      </c>
      <c r="J41">
        <v>552</v>
      </c>
      <c r="K41">
        <v>582</v>
      </c>
      <c r="L41">
        <v>497</v>
      </c>
      <c r="M41">
        <f t="shared" si="0"/>
        <v>537.29999999999995</v>
      </c>
    </row>
    <row r="42" spans="1:13">
      <c r="A42">
        <v>5000</v>
      </c>
      <c r="B42">
        <v>1000</v>
      </c>
      <c r="C42">
        <v>93</v>
      </c>
      <c r="D42">
        <v>149</v>
      </c>
      <c r="E42">
        <v>145</v>
      </c>
      <c r="F42">
        <v>143</v>
      </c>
      <c r="G42">
        <v>151</v>
      </c>
      <c r="H42">
        <v>145</v>
      </c>
      <c r="I42">
        <v>144</v>
      </c>
      <c r="J42">
        <v>97</v>
      </c>
      <c r="K42">
        <v>147</v>
      </c>
      <c r="L42">
        <v>146</v>
      </c>
      <c r="M42">
        <f t="shared" si="0"/>
        <v>136</v>
      </c>
    </row>
    <row r="43" spans="1:13">
      <c r="A43">
        <v>5000</v>
      </c>
      <c r="B43">
        <v>2000</v>
      </c>
      <c r="C43">
        <v>216</v>
      </c>
      <c r="D43">
        <v>303</v>
      </c>
      <c r="E43">
        <v>232</v>
      </c>
      <c r="F43">
        <v>302</v>
      </c>
      <c r="G43">
        <v>296</v>
      </c>
      <c r="H43">
        <v>263</v>
      </c>
      <c r="I43">
        <v>302</v>
      </c>
      <c r="J43">
        <v>176</v>
      </c>
      <c r="K43">
        <v>297</v>
      </c>
      <c r="L43">
        <v>189</v>
      </c>
      <c r="M43">
        <f t="shared" si="0"/>
        <v>257.60000000000002</v>
      </c>
    </row>
    <row r="44" spans="1:13">
      <c r="A44">
        <v>5000</v>
      </c>
      <c r="B44">
        <v>3000</v>
      </c>
      <c r="C44">
        <v>468</v>
      </c>
      <c r="D44">
        <v>269</v>
      </c>
      <c r="E44">
        <v>283</v>
      </c>
      <c r="F44">
        <v>458</v>
      </c>
      <c r="G44">
        <v>274</v>
      </c>
      <c r="H44">
        <v>284</v>
      </c>
      <c r="I44">
        <v>459</v>
      </c>
      <c r="J44">
        <v>274</v>
      </c>
      <c r="K44">
        <v>286</v>
      </c>
      <c r="L44">
        <v>456</v>
      </c>
      <c r="M44">
        <f t="shared" si="0"/>
        <v>351.1</v>
      </c>
    </row>
    <row r="45" spans="1:13">
      <c r="A45">
        <v>5000</v>
      </c>
      <c r="B45">
        <v>4000</v>
      </c>
      <c r="C45">
        <v>379</v>
      </c>
      <c r="D45">
        <v>390</v>
      </c>
      <c r="E45">
        <v>400</v>
      </c>
      <c r="F45">
        <v>420</v>
      </c>
      <c r="G45">
        <v>615</v>
      </c>
      <c r="H45">
        <v>375</v>
      </c>
      <c r="I45">
        <v>384</v>
      </c>
      <c r="J45">
        <v>394</v>
      </c>
      <c r="K45">
        <v>403</v>
      </c>
      <c r="L45">
        <v>621</v>
      </c>
      <c r="M45">
        <f t="shared" si="0"/>
        <v>438.1</v>
      </c>
    </row>
    <row r="46" spans="1:13">
      <c r="A46">
        <v>5000</v>
      </c>
      <c r="B46">
        <v>5000</v>
      </c>
      <c r="C46">
        <v>701</v>
      </c>
      <c r="D46">
        <v>812</v>
      </c>
      <c r="E46">
        <v>818</v>
      </c>
      <c r="F46">
        <v>801</v>
      </c>
      <c r="G46">
        <v>783</v>
      </c>
      <c r="H46">
        <v>784</v>
      </c>
      <c r="I46">
        <v>506</v>
      </c>
      <c r="J46">
        <v>481</v>
      </c>
      <c r="K46">
        <v>486</v>
      </c>
      <c r="L46">
        <v>488</v>
      </c>
      <c r="M46">
        <f t="shared" si="0"/>
        <v>666</v>
      </c>
    </row>
    <row r="47" spans="1:13">
      <c r="A47">
        <v>5000</v>
      </c>
      <c r="B47">
        <v>6000</v>
      </c>
      <c r="C47">
        <v>323</v>
      </c>
      <c r="D47">
        <v>314</v>
      </c>
      <c r="E47">
        <v>382</v>
      </c>
      <c r="F47">
        <v>364</v>
      </c>
      <c r="G47">
        <v>365</v>
      </c>
      <c r="H47">
        <v>342</v>
      </c>
      <c r="I47">
        <v>331</v>
      </c>
      <c r="J47">
        <v>381</v>
      </c>
      <c r="K47">
        <v>360</v>
      </c>
      <c r="L47">
        <v>351</v>
      </c>
      <c r="M47">
        <f t="shared" si="0"/>
        <v>351.3</v>
      </c>
    </row>
    <row r="48" spans="1:13">
      <c r="A48">
        <v>5000</v>
      </c>
      <c r="B48">
        <v>7000</v>
      </c>
      <c r="C48">
        <v>397</v>
      </c>
      <c r="D48">
        <v>469</v>
      </c>
      <c r="E48">
        <v>416</v>
      </c>
      <c r="F48">
        <v>492</v>
      </c>
      <c r="G48">
        <v>426</v>
      </c>
      <c r="H48">
        <v>403</v>
      </c>
      <c r="I48">
        <v>437</v>
      </c>
      <c r="J48">
        <v>457</v>
      </c>
      <c r="K48">
        <v>401</v>
      </c>
      <c r="L48">
        <v>468</v>
      </c>
      <c r="M48">
        <f t="shared" si="0"/>
        <v>436.6</v>
      </c>
    </row>
    <row r="49" spans="1:13">
      <c r="A49">
        <v>5000</v>
      </c>
      <c r="B49">
        <v>8000</v>
      </c>
      <c r="C49">
        <v>501</v>
      </c>
      <c r="D49">
        <v>550</v>
      </c>
      <c r="E49">
        <v>595</v>
      </c>
      <c r="F49">
        <v>488</v>
      </c>
      <c r="G49">
        <v>517</v>
      </c>
      <c r="H49">
        <v>535</v>
      </c>
      <c r="I49">
        <v>559</v>
      </c>
      <c r="J49">
        <v>475</v>
      </c>
      <c r="K49">
        <v>499</v>
      </c>
      <c r="L49">
        <v>553</v>
      </c>
      <c r="M49">
        <f t="shared" si="0"/>
        <v>527.20000000000005</v>
      </c>
    </row>
    <row r="50" spans="1:13">
      <c r="A50">
        <v>5000</v>
      </c>
      <c r="B50">
        <v>9000</v>
      </c>
      <c r="C50">
        <v>588</v>
      </c>
      <c r="D50">
        <v>621</v>
      </c>
      <c r="E50">
        <v>628</v>
      </c>
      <c r="F50">
        <v>657</v>
      </c>
      <c r="G50">
        <v>553</v>
      </c>
      <c r="H50">
        <v>566</v>
      </c>
      <c r="I50">
        <v>612</v>
      </c>
      <c r="J50">
        <v>616</v>
      </c>
      <c r="K50">
        <v>592</v>
      </c>
      <c r="L50">
        <v>614</v>
      </c>
      <c r="M50">
        <f t="shared" si="0"/>
        <v>604.70000000000005</v>
      </c>
    </row>
    <row r="51" spans="1:13">
      <c r="A51">
        <v>5000</v>
      </c>
      <c r="B51">
        <v>10000</v>
      </c>
      <c r="C51">
        <v>696</v>
      </c>
      <c r="D51">
        <v>710</v>
      </c>
      <c r="E51">
        <v>711</v>
      </c>
      <c r="F51">
        <v>717</v>
      </c>
      <c r="G51">
        <v>720</v>
      </c>
      <c r="H51">
        <v>719</v>
      </c>
      <c r="I51">
        <v>688</v>
      </c>
      <c r="J51">
        <v>706</v>
      </c>
      <c r="K51">
        <v>698</v>
      </c>
      <c r="L51">
        <v>696</v>
      </c>
      <c r="M51">
        <f t="shared" si="0"/>
        <v>706.1</v>
      </c>
    </row>
    <row r="52" spans="1:13">
      <c r="A52">
        <v>6000</v>
      </c>
      <c r="B52">
        <v>1000</v>
      </c>
      <c r="C52">
        <v>175</v>
      </c>
      <c r="D52">
        <v>173</v>
      </c>
      <c r="E52">
        <v>159</v>
      </c>
      <c r="F52">
        <v>179</v>
      </c>
      <c r="G52">
        <v>173</v>
      </c>
      <c r="H52">
        <v>132</v>
      </c>
      <c r="I52">
        <v>179</v>
      </c>
      <c r="J52">
        <v>176</v>
      </c>
      <c r="K52">
        <v>140</v>
      </c>
      <c r="L52">
        <v>176</v>
      </c>
      <c r="M52">
        <f t="shared" si="0"/>
        <v>166.2</v>
      </c>
    </row>
    <row r="53" spans="1:13">
      <c r="A53">
        <v>6000</v>
      </c>
      <c r="B53">
        <v>2000</v>
      </c>
      <c r="C53">
        <v>365</v>
      </c>
      <c r="D53">
        <v>208</v>
      </c>
      <c r="E53">
        <v>285</v>
      </c>
      <c r="F53">
        <v>365</v>
      </c>
      <c r="G53">
        <v>288</v>
      </c>
      <c r="H53">
        <v>364</v>
      </c>
      <c r="I53">
        <v>252</v>
      </c>
      <c r="J53">
        <v>359</v>
      </c>
      <c r="K53">
        <v>231</v>
      </c>
      <c r="L53">
        <v>365</v>
      </c>
      <c r="M53">
        <f t="shared" si="0"/>
        <v>308.2</v>
      </c>
    </row>
    <row r="54" spans="1:13">
      <c r="A54">
        <v>6000</v>
      </c>
      <c r="B54">
        <v>3000</v>
      </c>
      <c r="C54">
        <v>324</v>
      </c>
      <c r="D54">
        <v>334</v>
      </c>
      <c r="E54">
        <v>342</v>
      </c>
      <c r="F54">
        <v>552</v>
      </c>
      <c r="G54">
        <v>324</v>
      </c>
      <c r="H54">
        <v>329</v>
      </c>
      <c r="I54">
        <v>339</v>
      </c>
      <c r="J54">
        <v>359</v>
      </c>
      <c r="K54">
        <v>553</v>
      </c>
      <c r="L54">
        <v>327</v>
      </c>
      <c r="M54">
        <f t="shared" si="0"/>
        <v>378.3</v>
      </c>
    </row>
    <row r="55" spans="1:13">
      <c r="A55">
        <v>6000</v>
      </c>
      <c r="B55">
        <v>4000</v>
      </c>
      <c r="C55">
        <v>467</v>
      </c>
      <c r="D55">
        <v>463</v>
      </c>
      <c r="E55">
        <v>464</v>
      </c>
      <c r="F55">
        <v>467</v>
      </c>
      <c r="G55">
        <v>473</v>
      </c>
      <c r="H55">
        <v>478</v>
      </c>
      <c r="I55">
        <v>482</v>
      </c>
      <c r="J55">
        <v>485</v>
      </c>
      <c r="K55">
        <v>485</v>
      </c>
      <c r="L55">
        <v>488</v>
      </c>
      <c r="M55">
        <f t="shared" si="0"/>
        <v>475.2</v>
      </c>
    </row>
    <row r="56" spans="1:13">
      <c r="A56">
        <v>6000</v>
      </c>
      <c r="B56">
        <v>5000</v>
      </c>
      <c r="C56">
        <v>344</v>
      </c>
      <c r="D56">
        <v>338</v>
      </c>
      <c r="E56">
        <v>325</v>
      </c>
      <c r="F56">
        <v>315</v>
      </c>
      <c r="G56">
        <v>350</v>
      </c>
      <c r="H56">
        <v>394</v>
      </c>
      <c r="I56">
        <v>344</v>
      </c>
      <c r="J56">
        <v>328</v>
      </c>
      <c r="K56">
        <v>356</v>
      </c>
      <c r="L56">
        <v>393</v>
      </c>
      <c r="M56">
        <f t="shared" si="0"/>
        <v>348.7</v>
      </c>
    </row>
    <row r="57" spans="1:13">
      <c r="A57">
        <v>6000</v>
      </c>
      <c r="B57">
        <v>6000</v>
      </c>
      <c r="C57">
        <v>425</v>
      </c>
      <c r="D57">
        <v>445</v>
      </c>
      <c r="E57">
        <v>458</v>
      </c>
      <c r="F57">
        <v>471</v>
      </c>
      <c r="G57">
        <v>470</v>
      </c>
      <c r="H57">
        <v>411</v>
      </c>
      <c r="I57">
        <v>438</v>
      </c>
      <c r="J57">
        <v>454</v>
      </c>
      <c r="K57">
        <v>475</v>
      </c>
      <c r="L57">
        <v>456</v>
      </c>
      <c r="M57">
        <f t="shared" si="0"/>
        <v>450.3</v>
      </c>
    </row>
    <row r="58" spans="1:13">
      <c r="A58">
        <v>6000</v>
      </c>
      <c r="B58">
        <v>7000</v>
      </c>
      <c r="C58">
        <v>544</v>
      </c>
      <c r="D58">
        <v>573</v>
      </c>
      <c r="E58">
        <v>515</v>
      </c>
      <c r="F58">
        <v>521</v>
      </c>
      <c r="G58">
        <v>574</v>
      </c>
      <c r="H58">
        <v>512</v>
      </c>
      <c r="I58">
        <v>524</v>
      </c>
      <c r="J58">
        <v>532</v>
      </c>
      <c r="K58">
        <v>543</v>
      </c>
      <c r="L58">
        <v>525</v>
      </c>
      <c r="M58">
        <f t="shared" si="0"/>
        <v>536.29999999999995</v>
      </c>
    </row>
    <row r="59" spans="1:13">
      <c r="A59">
        <v>6000</v>
      </c>
      <c r="B59">
        <v>8000</v>
      </c>
      <c r="C59">
        <v>655</v>
      </c>
      <c r="D59">
        <v>719</v>
      </c>
      <c r="E59">
        <v>569</v>
      </c>
      <c r="F59">
        <v>582</v>
      </c>
      <c r="G59">
        <v>697</v>
      </c>
      <c r="H59">
        <v>636</v>
      </c>
      <c r="I59">
        <v>639</v>
      </c>
      <c r="J59">
        <v>695</v>
      </c>
      <c r="K59">
        <v>652</v>
      </c>
      <c r="L59">
        <v>660</v>
      </c>
      <c r="M59">
        <f t="shared" si="0"/>
        <v>650.4</v>
      </c>
    </row>
    <row r="60" spans="1:13">
      <c r="A60">
        <v>6000</v>
      </c>
      <c r="B60">
        <v>9000</v>
      </c>
      <c r="C60">
        <v>635</v>
      </c>
      <c r="D60">
        <v>549</v>
      </c>
      <c r="E60">
        <v>555</v>
      </c>
      <c r="F60">
        <v>610</v>
      </c>
      <c r="G60">
        <v>527</v>
      </c>
      <c r="H60">
        <v>535</v>
      </c>
      <c r="I60">
        <v>578</v>
      </c>
      <c r="J60">
        <v>607</v>
      </c>
      <c r="K60">
        <v>558</v>
      </c>
      <c r="L60">
        <v>561</v>
      </c>
      <c r="M60">
        <f t="shared" si="0"/>
        <v>571.5</v>
      </c>
    </row>
    <row r="61" spans="1:13">
      <c r="A61">
        <v>6000</v>
      </c>
      <c r="B61">
        <v>10000</v>
      </c>
      <c r="C61">
        <v>687</v>
      </c>
      <c r="D61">
        <v>603</v>
      </c>
      <c r="E61">
        <v>625</v>
      </c>
      <c r="F61">
        <v>617</v>
      </c>
      <c r="G61">
        <v>649</v>
      </c>
      <c r="H61">
        <v>662</v>
      </c>
      <c r="I61">
        <v>623</v>
      </c>
      <c r="J61">
        <v>595</v>
      </c>
      <c r="K61">
        <v>676</v>
      </c>
      <c r="L61">
        <v>696</v>
      </c>
      <c r="M61">
        <f t="shared" si="0"/>
        <v>643.29999999999995</v>
      </c>
    </row>
    <row r="62" spans="1:13">
      <c r="A62">
        <v>7000</v>
      </c>
      <c r="B62">
        <v>1000</v>
      </c>
      <c r="C62">
        <v>208</v>
      </c>
      <c r="D62">
        <v>150</v>
      </c>
      <c r="E62">
        <v>207</v>
      </c>
      <c r="F62">
        <v>159</v>
      </c>
      <c r="G62">
        <v>205</v>
      </c>
      <c r="H62">
        <v>204</v>
      </c>
      <c r="I62">
        <v>116</v>
      </c>
      <c r="J62">
        <v>205</v>
      </c>
      <c r="K62">
        <v>175</v>
      </c>
      <c r="L62">
        <v>206</v>
      </c>
      <c r="M62">
        <f t="shared" si="0"/>
        <v>183.5</v>
      </c>
    </row>
    <row r="63" spans="1:13">
      <c r="A63">
        <v>7000</v>
      </c>
      <c r="B63">
        <v>2000</v>
      </c>
      <c r="C63">
        <v>339</v>
      </c>
      <c r="D63">
        <v>430</v>
      </c>
      <c r="E63">
        <v>270</v>
      </c>
      <c r="F63">
        <v>423</v>
      </c>
      <c r="G63">
        <v>449</v>
      </c>
      <c r="H63">
        <v>299</v>
      </c>
      <c r="I63">
        <v>428</v>
      </c>
      <c r="J63">
        <v>243</v>
      </c>
      <c r="K63">
        <v>321</v>
      </c>
      <c r="L63">
        <v>429</v>
      </c>
      <c r="M63">
        <f t="shared" si="0"/>
        <v>363.1</v>
      </c>
    </row>
    <row r="64" spans="1:13">
      <c r="A64">
        <v>7000</v>
      </c>
      <c r="B64">
        <v>3000</v>
      </c>
      <c r="C64">
        <v>377</v>
      </c>
      <c r="D64">
        <v>383</v>
      </c>
      <c r="E64">
        <v>389</v>
      </c>
      <c r="F64">
        <v>393</v>
      </c>
      <c r="G64">
        <v>394</v>
      </c>
      <c r="H64">
        <v>397</v>
      </c>
      <c r="I64">
        <v>416</v>
      </c>
      <c r="J64">
        <v>651</v>
      </c>
      <c r="K64">
        <v>606</v>
      </c>
      <c r="L64">
        <v>380</v>
      </c>
      <c r="M64">
        <f t="shared" si="0"/>
        <v>438.6</v>
      </c>
    </row>
    <row r="65" spans="1:13">
      <c r="A65">
        <v>7000</v>
      </c>
      <c r="B65">
        <v>4000</v>
      </c>
      <c r="C65">
        <v>288</v>
      </c>
      <c r="D65">
        <v>321</v>
      </c>
      <c r="E65">
        <v>337</v>
      </c>
      <c r="F65">
        <v>307</v>
      </c>
      <c r="G65">
        <v>301</v>
      </c>
      <c r="H65">
        <v>294</v>
      </c>
      <c r="I65">
        <v>289</v>
      </c>
      <c r="J65">
        <v>322</v>
      </c>
      <c r="K65">
        <v>379</v>
      </c>
      <c r="L65">
        <v>314</v>
      </c>
      <c r="M65">
        <f t="shared" si="0"/>
        <v>315.2</v>
      </c>
    </row>
    <row r="66" spans="1:13">
      <c r="A66">
        <v>7000</v>
      </c>
      <c r="B66">
        <v>5000</v>
      </c>
      <c r="C66">
        <v>387</v>
      </c>
      <c r="D66">
        <v>410</v>
      </c>
      <c r="E66">
        <v>419</v>
      </c>
      <c r="F66">
        <v>425</v>
      </c>
      <c r="G66">
        <v>450</v>
      </c>
      <c r="H66">
        <v>392</v>
      </c>
      <c r="I66">
        <v>415</v>
      </c>
      <c r="J66">
        <v>421</v>
      </c>
      <c r="K66">
        <v>423</v>
      </c>
      <c r="L66">
        <v>440</v>
      </c>
      <c r="M66">
        <f t="shared" si="0"/>
        <v>418.2</v>
      </c>
    </row>
    <row r="67" spans="1:13">
      <c r="A67">
        <v>7000</v>
      </c>
      <c r="B67">
        <v>6000</v>
      </c>
      <c r="C67">
        <v>538</v>
      </c>
      <c r="D67">
        <v>519</v>
      </c>
      <c r="E67">
        <v>528</v>
      </c>
      <c r="F67">
        <v>593</v>
      </c>
      <c r="G67">
        <v>480</v>
      </c>
      <c r="H67">
        <v>490</v>
      </c>
      <c r="I67">
        <v>563</v>
      </c>
      <c r="J67">
        <v>563</v>
      </c>
      <c r="K67">
        <v>504</v>
      </c>
      <c r="L67">
        <v>510</v>
      </c>
      <c r="M67">
        <f t="shared" ref="M67:M101" si="1">AVERAGE(C67:L67)</f>
        <v>528.79999999999995</v>
      </c>
    </row>
    <row r="68" spans="1:13">
      <c r="A68">
        <v>7000</v>
      </c>
      <c r="B68">
        <v>7000</v>
      </c>
      <c r="C68">
        <v>651</v>
      </c>
      <c r="D68">
        <v>689</v>
      </c>
      <c r="E68">
        <v>656</v>
      </c>
      <c r="F68">
        <v>693</v>
      </c>
      <c r="G68">
        <v>655</v>
      </c>
      <c r="H68">
        <v>585</v>
      </c>
      <c r="I68">
        <v>578</v>
      </c>
      <c r="J68">
        <v>676</v>
      </c>
      <c r="K68">
        <v>635</v>
      </c>
      <c r="L68">
        <v>684</v>
      </c>
      <c r="M68">
        <f t="shared" si="1"/>
        <v>650.20000000000005</v>
      </c>
    </row>
    <row r="69" spans="1:13">
      <c r="A69">
        <v>7000</v>
      </c>
      <c r="B69">
        <v>8000</v>
      </c>
      <c r="C69">
        <v>537</v>
      </c>
      <c r="D69">
        <v>618</v>
      </c>
      <c r="E69">
        <v>581</v>
      </c>
      <c r="F69">
        <v>565</v>
      </c>
      <c r="G69">
        <v>563</v>
      </c>
      <c r="H69">
        <v>542</v>
      </c>
      <c r="I69">
        <v>693</v>
      </c>
      <c r="J69">
        <v>557</v>
      </c>
      <c r="K69">
        <v>621</v>
      </c>
      <c r="L69">
        <v>536</v>
      </c>
      <c r="M69">
        <f t="shared" si="1"/>
        <v>581.29999999999995</v>
      </c>
    </row>
    <row r="70" spans="1:13">
      <c r="A70">
        <v>7000</v>
      </c>
      <c r="B70">
        <v>9000</v>
      </c>
      <c r="C70">
        <v>703</v>
      </c>
      <c r="D70">
        <v>662</v>
      </c>
      <c r="E70">
        <v>666</v>
      </c>
      <c r="F70">
        <v>709</v>
      </c>
      <c r="G70">
        <v>645</v>
      </c>
      <c r="H70">
        <v>648</v>
      </c>
      <c r="I70">
        <v>638</v>
      </c>
      <c r="J70">
        <v>718</v>
      </c>
      <c r="K70">
        <v>685</v>
      </c>
      <c r="L70">
        <v>646</v>
      </c>
      <c r="M70">
        <f t="shared" si="1"/>
        <v>672</v>
      </c>
    </row>
    <row r="71" spans="1:13">
      <c r="A71">
        <v>7000</v>
      </c>
      <c r="B71">
        <v>10000</v>
      </c>
      <c r="C71">
        <v>737</v>
      </c>
      <c r="D71">
        <v>789</v>
      </c>
      <c r="E71">
        <v>711</v>
      </c>
      <c r="F71">
        <v>744</v>
      </c>
      <c r="G71">
        <v>776</v>
      </c>
      <c r="H71">
        <v>694</v>
      </c>
      <c r="I71">
        <v>725</v>
      </c>
      <c r="J71">
        <v>801</v>
      </c>
      <c r="K71">
        <v>731</v>
      </c>
      <c r="L71">
        <v>779</v>
      </c>
      <c r="M71">
        <f t="shared" si="1"/>
        <v>748.7</v>
      </c>
    </row>
    <row r="72" spans="1:13">
      <c r="A72">
        <v>8000</v>
      </c>
      <c r="B72">
        <v>1000</v>
      </c>
      <c r="C72">
        <v>237</v>
      </c>
      <c r="D72">
        <v>158</v>
      </c>
      <c r="E72">
        <v>235</v>
      </c>
      <c r="F72">
        <v>163</v>
      </c>
      <c r="G72">
        <v>237</v>
      </c>
      <c r="H72">
        <v>181</v>
      </c>
      <c r="I72">
        <v>240</v>
      </c>
      <c r="J72">
        <v>189</v>
      </c>
      <c r="K72">
        <v>240</v>
      </c>
      <c r="L72">
        <v>232</v>
      </c>
      <c r="M72">
        <f t="shared" si="1"/>
        <v>211.2</v>
      </c>
    </row>
    <row r="73" spans="1:13">
      <c r="A73">
        <v>8000</v>
      </c>
      <c r="B73">
        <v>2000</v>
      </c>
      <c r="C73">
        <v>283</v>
      </c>
      <c r="D73">
        <v>346</v>
      </c>
      <c r="E73">
        <v>420</v>
      </c>
      <c r="F73">
        <v>490</v>
      </c>
      <c r="G73">
        <v>301</v>
      </c>
      <c r="H73">
        <v>369</v>
      </c>
      <c r="I73">
        <v>485</v>
      </c>
      <c r="J73">
        <v>478</v>
      </c>
      <c r="K73">
        <v>326</v>
      </c>
      <c r="L73">
        <v>404</v>
      </c>
      <c r="M73">
        <f t="shared" si="1"/>
        <v>390.2</v>
      </c>
    </row>
    <row r="74" spans="1:13">
      <c r="A74">
        <v>8000</v>
      </c>
      <c r="B74">
        <v>3000</v>
      </c>
      <c r="C74">
        <v>458</v>
      </c>
      <c r="D74">
        <v>457</v>
      </c>
      <c r="E74">
        <v>458</v>
      </c>
      <c r="F74">
        <v>458</v>
      </c>
      <c r="G74">
        <v>455</v>
      </c>
      <c r="H74">
        <v>457</v>
      </c>
      <c r="I74">
        <v>452</v>
      </c>
      <c r="J74">
        <v>454</v>
      </c>
      <c r="K74">
        <v>451</v>
      </c>
      <c r="L74">
        <v>452</v>
      </c>
      <c r="M74">
        <f t="shared" si="1"/>
        <v>455.2</v>
      </c>
    </row>
    <row r="75" spans="1:13">
      <c r="A75">
        <v>8000</v>
      </c>
      <c r="B75">
        <v>4000</v>
      </c>
      <c r="C75">
        <v>342</v>
      </c>
      <c r="D75">
        <v>332</v>
      </c>
      <c r="E75">
        <v>357</v>
      </c>
      <c r="F75">
        <v>376</v>
      </c>
      <c r="G75">
        <v>340</v>
      </c>
      <c r="H75">
        <v>358</v>
      </c>
      <c r="I75">
        <v>406</v>
      </c>
      <c r="J75">
        <v>354</v>
      </c>
      <c r="K75">
        <v>371</v>
      </c>
      <c r="L75">
        <v>376</v>
      </c>
      <c r="M75">
        <f t="shared" si="1"/>
        <v>361.2</v>
      </c>
    </row>
    <row r="76" spans="1:13">
      <c r="A76">
        <v>8000</v>
      </c>
      <c r="B76">
        <v>5000</v>
      </c>
      <c r="C76">
        <v>482</v>
      </c>
      <c r="D76">
        <v>498</v>
      </c>
      <c r="E76">
        <v>502</v>
      </c>
      <c r="F76">
        <v>528</v>
      </c>
      <c r="G76">
        <v>502</v>
      </c>
      <c r="H76">
        <v>512</v>
      </c>
      <c r="I76">
        <v>473</v>
      </c>
      <c r="J76">
        <v>466</v>
      </c>
      <c r="K76">
        <v>524</v>
      </c>
      <c r="L76">
        <v>473</v>
      </c>
      <c r="M76">
        <f t="shared" si="1"/>
        <v>496</v>
      </c>
    </row>
    <row r="77" spans="1:13">
      <c r="A77">
        <v>8000</v>
      </c>
      <c r="B77">
        <v>6000</v>
      </c>
      <c r="C77">
        <v>567</v>
      </c>
      <c r="D77">
        <v>639</v>
      </c>
      <c r="E77">
        <v>614</v>
      </c>
      <c r="F77">
        <v>635</v>
      </c>
      <c r="G77">
        <v>680</v>
      </c>
      <c r="H77">
        <v>632</v>
      </c>
      <c r="I77">
        <v>651</v>
      </c>
      <c r="J77">
        <v>650</v>
      </c>
      <c r="K77">
        <v>566</v>
      </c>
      <c r="L77">
        <v>556</v>
      </c>
      <c r="M77">
        <f t="shared" si="1"/>
        <v>619</v>
      </c>
    </row>
    <row r="78" spans="1:13">
      <c r="A78">
        <v>8000</v>
      </c>
      <c r="B78">
        <v>7000</v>
      </c>
      <c r="C78">
        <v>648</v>
      </c>
      <c r="D78">
        <v>545</v>
      </c>
      <c r="E78">
        <v>609</v>
      </c>
      <c r="F78">
        <v>529</v>
      </c>
      <c r="G78">
        <v>550</v>
      </c>
      <c r="H78">
        <v>631</v>
      </c>
      <c r="I78">
        <v>573</v>
      </c>
      <c r="J78">
        <v>550</v>
      </c>
      <c r="K78">
        <v>558</v>
      </c>
      <c r="L78">
        <v>617</v>
      </c>
      <c r="M78">
        <f t="shared" si="1"/>
        <v>581</v>
      </c>
    </row>
    <row r="79" spans="1:13">
      <c r="A79">
        <v>8000</v>
      </c>
      <c r="B79">
        <v>8000</v>
      </c>
      <c r="C79">
        <v>671</v>
      </c>
      <c r="D79">
        <v>718</v>
      </c>
      <c r="E79">
        <v>653</v>
      </c>
      <c r="F79">
        <v>714</v>
      </c>
      <c r="G79">
        <v>644</v>
      </c>
      <c r="H79">
        <v>716</v>
      </c>
      <c r="I79">
        <v>649</v>
      </c>
      <c r="J79">
        <v>719</v>
      </c>
      <c r="K79">
        <v>655</v>
      </c>
      <c r="L79">
        <v>701</v>
      </c>
      <c r="M79">
        <f t="shared" si="1"/>
        <v>684</v>
      </c>
    </row>
    <row r="80" spans="1:13">
      <c r="A80">
        <v>8000</v>
      </c>
      <c r="B80">
        <v>9000</v>
      </c>
      <c r="C80">
        <v>746</v>
      </c>
      <c r="D80">
        <v>776</v>
      </c>
      <c r="E80">
        <v>764</v>
      </c>
      <c r="F80">
        <v>766</v>
      </c>
      <c r="G80">
        <v>829</v>
      </c>
      <c r="H80">
        <v>720</v>
      </c>
      <c r="I80">
        <v>781</v>
      </c>
      <c r="J80">
        <v>762</v>
      </c>
      <c r="K80">
        <v>746</v>
      </c>
      <c r="L80">
        <v>775</v>
      </c>
      <c r="M80">
        <f t="shared" si="1"/>
        <v>766.5</v>
      </c>
    </row>
    <row r="81" spans="1:13">
      <c r="A81">
        <v>8000</v>
      </c>
      <c r="B81">
        <v>10000</v>
      </c>
      <c r="C81">
        <v>729</v>
      </c>
      <c r="D81">
        <v>746</v>
      </c>
      <c r="E81">
        <v>730</v>
      </c>
      <c r="F81">
        <v>728</v>
      </c>
      <c r="G81">
        <v>700</v>
      </c>
      <c r="H81">
        <v>720</v>
      </c>
      <c r="I81">
        <v>682</v>
      </c>
      <c r="J81">
        <v>826</v>
      </c>
      <c r="K81">
        <v>774</v>
      </c>
      <c r="L81">
        <v>683</v>
      </c>
      <c r="M81">
        <f t="shared" si="1"/>
        <v>731.8</v>
      </c>
    </row>
    <row r="82" spans="1:13">
      <c r="A82">
        <v>9000</v>
      </c>
      <c r="B82">
        <v>1000</v>
      </c>
      <c r="C82">
        <v>271</v>
      </c>
      <c r="D82">
        <v>191</v>
      </c>
      <c r="E82">
        <v>274</v>
      </c>
      <c r="F82">
        <v>184</v>
      </c>
      <c r="G82">
        <v>271</v>
      </c>
      <c r="H82">
        <v>195</v>
      </c>
      <c r="I82">
        <v>278</v>
      </c>
      <c r="J82">
        <v>190</v>
      </c>
      <c r="K82">
        <v>272</v>
      </c>
      <c r="L82">
        <v>199</v>
      </c>
      <c r="M82">
        <f t="shared" si="1"/>
        <v>232.5</v>
      </c>
    </row>
    <row r="83" spans="1:13">
      <c r="A83">
        <v>9000</v>
      </c>
      <c r="B83">
        <v>2000</v>
      </c>
      <c r="C83">
        <v>561</v>
      </c>
      <c r="D83">
        <v>575</v>
      </c>
      <c r="E83">
        <v>346</v>
      </c>
      <c r="F83">
        <v>381</v>
      </c>
      <c r="G83">
        <v>437</v>
      </c>
      <c r="H83">
        <v>500</v>
      </c>
      <c r="I83">
        <v>575</v>
      </c>
      <c r="J83">
        <v>323</v>
      </c>
      <c r="K83">
        <v>365</v>
      </c>
      <c r="L83">
        <v>417</v>
      </c>
      <c r="M83">
        <f t="shared" si="1"/>
        <v>448</v>
      </c>
    </row>
    <row r="84" spans="1:13">
      <c r="A84">
        <v>9000</v>
      </c>
      <c r="B84">
        <v>3000</v>
      </c>
      <c r="C84">
        <v>286</v>
      </c>
      <c r="D84">
        <v>280</v>
      </c>
      <c r="E84">
        <v>273</v>
      </c>
      <c r="F84">
        <v>267</v>
      </c>
      <c r="G84">
        <v>292</v>
      </c>
      <c r="H84">
        <v>312</v>
      </c>
      <c r="I84">
        <v>291</v>
      </c>
      <c r="J84">
        <v>281</v>
      </c>
      <c r="K84">
        <v>275</v>
      </c>
      <c r="L84">
        <v>271</v>
      </c>
      <c r="M84">
        <f t="shared" si="1"/>
        <v>282.8</v>
      </c>
    </row>
    <row r="85" spans="1:13">
      <c r="A85">
        <v>9000</v>
      </c>
      <c r="B85">
        <v>4000</v>
      </c>
      <c r="C85">
        <v>402</v>
      </c>
      <c r="D85">
        <v>425</v>
      </c>
      <c r="E85">
        <v>407</v>
      </c>
      <c r="F85">
        <v>427</v>
      </c>
      <c r="G85">
        <v>414</v>
      </c>
      <c r="H85">
        <v>442</v>
      </c>
      <c r="I85">
        <v>452</v>
      </c>
      <c r="J85">
        <v>429</v>
      </c>
      <c r="K85">
        <v>412</v>
      </c>
      <c r="L85">
        <v>420</v>
      </c>
      <c r="M85">
        <f t="shared" si="1"/>
        <v>423</v>
      </c>
    </row>
    <row r="86" spans="1:13">
      <c r="A86">
        <v>9000</v>
      </c>
      <c r="B86">
        <v>5000</v>
      </c>
      <c r="C86">
        <v>525</v>
      </c>
      <c r="D86">
        <v>572</v>
      </c>
      <c r="E86">
        <v>594</v>
      </c>
      <c r="F86">
        <v>587</v>
      </c>
      <c r="G86">
        <v>556</v>
      </c>
      <c r="H86">
        <v>551</v>
      </c>
      <c r="I86">
        <v>589</v>
      </c>
      <c r="J86">
        <v>585</v>
      </c>
      <c r="K86">
        <v>598</v>
      </c>
      <c r="L86">
        <v>528</v>
      </c>
      <c r="M86">
        <f t="shared" si="1"/>
        <v>568.5</v>
      </c>
    </row>
    <row r="87" spans="1:13">
      <c r="A87">
        <v>9000</v>
      </c>
      <c r="B87">
        <v>6000</v>
      </c>
      <c r="C87">
        <v>518</v>
      </c>
      <c r="D87">
        <v>540</v>
      </c>
      <c r="E87">
        <v>542</v>
      </c>
      <c r="F87">
        <v>575</v>
      </c>
      <c r="G87">
        <v>503</v>
      </c>
      <c r="H87">
        <v>530</v>
      </c>
      <c r="I87">
        <v>561</v>
      </c>
      <c r="J87">
        <v>534</v>
      </c>
      <c r="K87">
        <v>592</v>
      </c>
      <c r="L87">
        <v>506</v>
      </c>
      <c r="M87">
        <f t="shared" si="1"/>
        <v>540.1</v>
      </c>
    </row>
    <row r="88" spans="1:13">
      <c r="A88">
        <v>9000</v>
      </c>
      <c r="B88">
        <v>7000</v>
      </c>
      <c r="C88">
        <v>724</v>
      </c>
      <c r="D88">
        <v>616</v>
      </c>
      <c r="E88">
        <v>693</v>
      </c>
      <c r="F88">
        <v>640</v>
      </c>
      <c r="G88">
        <v>711</v>
      </c>
      <c r="H88">
        <v>637</v>
      </c>
      <c r="I88">
        <v>687</v>
      </c>
      <c r="J88">
        <v>633</v>
      </c>
      <c r="K88">
        <v>694</v>
      </c>
      <c r="L88">
        <v>637</v>
      </c>
      <c r="M88">
        <f t="shared" si="1"/>
        <v>667.2</v>
      </c>
    </row>
    <row r="89" spans="1:13">
      <c r="A89">
        <v>9000</v>
      </c>
      <c r="B89">
        <v>8000</v>
      </c>
      <c r="C89">
        <v>801</v>
      </c>
      <c r="D89">
        <v>779</v>
      </c>
      <c r="E89">
        <v>718</v>
      </c>
      <c r="F89">
        <v>772</v>
      </c>
      <c r="G89">
        <v>783</v>
      </c>
      <c r="H89">
        <v>776</v>
      </c>
      <c r="I89">
        <v>781</v>
      </c>
      <c r="J89">
        <v>769</v>
      </c>
      <c r="K89">
        <v>720</v>
      </c>
      <c r="L89">
        <v>767</v>
      </c>
      <c r="M89">
        <f t="shared" si="1"/>
        <v>766.6</v>
      </c>
    </row>
    <row r="90" spans="1:13">
      <c r="A90">
        <v>9000</v>
      </c>
      <c r="B90">
        <v>9000</v>
      </c>
      <c r="C90">
        <v>749</v>
      </c>
      <c r="D90">
        <v>866</v>
      </c>
      <c r="E90">
        <v>797</v>
      </c>
      <c r="F90">
        <v>662</v>
      </c>
      <c r="G90">
        <v>743</v>
      </c>
      <c r="H90">
        <v>693</v>
      </c>
      <c r="I90">
        <v>758</v>
      </c>
      <c r="J90">
        <v>855</v>
      </c>
      <c r="K90">
        <v>793</v>
      </c>
      <c r="L90">
        <v>712</v>
      </c>
      <c r="M90">
        <f t="shared" si="1"/>
        <v>762.8</v>
      </c>
    </row>
    <row r="91" spans="1:13">
      <c r="A91">
        <v>9000</v>
      </c>
      <c r="B91">
        <v>10000</v>
      </c>
      <c r="C91">
        <v>781</v>
      </c>
      <c r="D91">
        <v>970</v>
      </c>
      <c r="E91">
        <v>891</v>
      </c>
      <c r="F91">
        <v>956</v>
      </c>
      <c r="G91">
        <v>869</v>
      </c>
      <c r="H91">
        <v>936</v>
      </c>
      <c r="I91">
        <v>910</v>
      </c>
      <c r="J91">
        <v>952</v>
      </c>
      <c r="K91">
        <v>911</v>
      </c>
      <c r="L91">
        <v>957</v>
      </c>
      <c r="M91">
        <f t="shared" si="1"/>
        <v>913.3</v>
      </c>
    </row>
    <row r="92" spans="1:13">
      <c r="A92">
        <v>10000</v>
      </c>
      <c r="B92">
        <v>1000</v>
      </c>
      <c r="C92">
        <v>317</v>
      </c>
      <c r="D92">
        <v>188</v>
      </c>
      <c r="E92">
        <v>313</v>
      </c>
      <c r="F92">
        <v>181</v>
      </c>
      <c r="G92">
        <v>310</v>
      </c>
      <c r="H92">
        <v>158</v>
      </c>
      <c r="I92">
        <v>304</v>
      </c>
      <c r="J92">
        <v>304</v>
      </c>
      <c r="K92">
        <v>255</v>
      </c>
      <c r="L92">
        <v>313</v>
      </c>
      <c r="M92">
        <f t="shared" si="1"/>
        <v>264.3</v>
      </c>
    </row>
    <row r="93" spans="1:13">
      <c r="A93">
        <v>10000</v>
      </c>
      <c r="B93">
        <v>2000</v>
      </c>
      <c r="C93">
        <v>417</v>
      </c>
      <c r="D93">
        <v>428</v>
      </c>
      <c r="E93">
        <v>455</v>
      </c>
      <c r="F93">
        <v>500</v>
      </c>
      <c r="G93">
        <v>504</v>
      </c>
      <c r="H93">
        <v>539</v>
      </c>
      <c r="I93">
        <v>648</v>
      </c>
      <c r="J93">
        <v>474</v>
      </c>
      <c r="K93">
        <v>359</v>
      </c>
      <c r="L93">
        <v>373</v>
      </c>
      <c r="M93">
        <f t="shared" si="1"/>
        <v>469.7</v>
      </c>
    </row>
    <row r="94" spans="1:13">
      <c r="A94">
        <v>10000</v>
      </c>
      <c r="B94">
        <v>3000</v>
      </c>
      <c r="C94">
        <v>304</v>
      </c>
      <c r="D94">
        <v>328</v>
      </c>
      <c r="E94">
        <v>348</v>
      </c>
      <c r="F94">
        <v>311</v>
      </c>
      <c r="G94">
        <v>333</v>
      </c>
      <c r="H94">
        <v>375</v>
      </c>
      <c r="I94">
        <v>330</v>
      </c>
      <c r="J94">
        <v>317</v>
      </c>
      <c r="K94">
        <v>324</v>
      </c>
      <c r="L94">
        <v>349</v>
      </c>
      <c r="M94">
        <f t="shared" si="1"/>
        <v>331.9</v>
      </c>
    </row>
    <row r="95" spans="1:13">
      <c r="A95">
        <v>10000</v>
      </c>
      <c r="B95">
        <v>4000</v>
      </c>
      <c r="C95">
        <v>474</v>
      </c>
      <c r="D95">
        <v>463</v>
      </c>
      <c r="E95">
        <v>458</v>
      </c>
      <c r="F95">
        <v>519</v>
      </c>
      <c r="G95">
        <v>463</v>
      </c>
      <c r="H95">
        <v>452</v>
      </c>
      <c r="I95">
        <v>514</v>
      </c>
      <c r="J95">
        <v>466</v>
      </c>
      <c r="K95">
        <v>498</v>
      </c>
      <c r="L95">
        <v>500</v>
      </c>
      <c r="M95">
        <f t="shared" si="1"/>
        <v>480.7</v>
      </c>
    </row>
    <row r="96" spans="1:13">
      <c r="A96">
        <v>10000</v>
      </c>
      <c r="B96">
        <v>5000</v>
      </c>
      <c r="C96">
        <v>648</v>
      </c>
      <c r="D96">
        <v>654</v>
      </c>
      <c r="E96">
        <v>646</v>
      </c>
      <c r="F96">
        <v>706</v>
      </c>
      <c r="G96">
        <v>632</v>
      </c>
      <c r="H96">
        <v>707</v>
      </c>
      <c r="I96">
        <v>632</v>
      </c>
      <c r="J96">
        <v>704</v>
      </c>
      <c r="K96">
        <v>630</v>
      </c>
      <c r="L96">
        <v>709</v>
      </c>
      <c r="M96">
        <f t="shared" si="1"/>
        <v>666.8</v>
      </c>
    </row>
    <row r="97" spans="1:13">
      <c r="A97">
        <v>10000</v>
      </c>
      <c r="B97">
        <v>6000</v>
      </c>
      <c r="C97">
        <v>589</v>
      </c>
      <c r="D97">
        <v>603</v>
      </c>
      <c r="E97">
        <v>640</v>
      </c>
      <c r="F97">
        <v>611</v>
      </c>
      <c r="G97">
        <v>659</v>
      </c>
      <c r="H97">
        <v>609</v>
      </c>
      <c r="I97">
        <v>649</v>
      </c>
      <c r="J97">
        <v>616</v>
      </c>
      <c r="K97">
        <v>659</v>
      </c>
      <c r="L97">
        <v>618</v>
      </c>
      <c r="M97">
        <f t="shared" si="1"/>
        <v>625.29999999999995</v>
      </c>
    </row>
    <row r="98" spans="1:13">
      <c r="A98">
        <v>10000</v>
      </c>
      <c r="B98">
        <v>7000</v>
      </c>
      <c r="C98">
        <v>784</v>
      </c>
      <c r="D98">
        <v>713</v>
      </c>
      <c r="E98">
        <v>786</v>
      </c>
      <c r="F98">
        <v>725</v>
      </c>
      <c r="G98">
        <v>713</v>
      </c>
      <c r="H98">
        <v>740</v>
      </c>
      <c r="I98">
        <v>776</v>
      </c>
      <c r="J98">
        <v>742</v>
      </c>
      <c r="K98">
        <v>728</v>
      </c>
      <c r="L98">
        <v>756</v>
      </c>
      <c r="M98">
        <f t="shared" si="1"/>
        <v>746.3</v>
      </c>
    </row>
    <row r="99" spans="1:13">
      <c r="A99">
        <v>10000</v>
      </c>
      <c r="B99">
        <v>8000</v>
      </c>
      <c r="C99">
        <v>753</v>
      </c>
      <c r="D99">
        <v>685</v>
      </c>
      <c r="E99">
        <v>749</v>
      </c>
      <c r="F99">
        <v>818</v>
      </c>
      <c r="G99">
        <v>684</v>
      </c>
      <c r="H99">
        <v>722</v>
      </c>
      <c r="I99">
        <v>759</v>
      </c>
      <c r="J99">
        <v>746</v>
      </c>
      <c r="K99">
        <v>717</v>
      </c>
      <c r="L99">
        <v>778</v>
      </c>
      <c r="M99">
        <f t="shared" si="1"/>
        <v>741.1</v>
      </c>
    </row>
    <row r="100" spans="1:13">
      <c r="A100">
        <v>10000</v>
      </c>
      <c r="B100">
        <v>9000</v>
      </c>
      <c r="C100">
        <v>918</v>
      </c>
      <c r="D100">
        <v>950</v>
      </c>
      <c r="E100">
        <v>913</v>
      </c>
      <c r="F100">
        <v>951</v>
      </c>
      <c r="G100">
        <v>912</v>
      </c>
      <c r="H100">
        <v>946</v>
      </c>
      <c r="I100">
        <v>902</v>
      </c>
      <c r="J100">
        <v>927</v>
      </c>
      <c r="K100">
        <v>879</v>
      </c>
      <c r="L100">
        <v>940</v>
      </c>
      <c r="M100">
        <f t="shared" si="1"/>
        <v>923.8</v>
      </c>
    </row>
    <row r="101" spans="1:13">
      <c r="A101">
        <v>10000</v>
      </c>
      <c r="B101">
        <v>10000</v>
      </c>
      <c r="C101">
        <v>942</v>
      </c>
      <c r="D101">
        <v>1047</v>
      </c>
      <c r="E101">
        <v>987</v>
      </c>
      <c r="F101">
        <v>1021</v>
      </c>
      <c r="G101">
        <v>1019</v>
      </c>
      <c r="H101">
        <v>1056</v>
      </c>
      <c r="I101">
        <v>1040</v>
      </c>
      <c r="J101">
        <v>973</v>
      </c>
      <c r="K101">
        <v>1027</v>
      </c>
      <c r="L101">
        <v>946</v>
      </c>
      <c r="M101">
        <f t="shared" si="1"/>
        <v>1005.8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W14" sqref="W14"/>
    </sheetView>
  </sheetViews>
  <sheetFormatPr defaultRowHeight="15"/>
  <cols>
    <col min="1" max="1" width="4.42578125" customWidth="1"/>
    <col min="2" max="12" width="6.7109375" customWidth="1"/>
  </cols>
  <sheetData>
    <row r="1" spans="1:12">
      <c r="A1" s="1" t="s">
        <v>14</v>
      </c>
      <c r="B1" s="2"/>
      <c r="C1" s="11" t="s">
        <v>13</v>
      </c>
      <c r="D1" s="3"/>
      <c r="E1" s="3"/>
      <c r="F1" s="3"/>
      <c r="G1" s="3"/>
      <c r="H1" s="3"/>
      <c r="I1" s="3"/>
      <c r="J1" s="3"/>
      <c r="K1" s="3"/>
      <c r="L1" s="4"/>
    </row>
    <row r="2" spans="1:12" ht="15.75" thickBot="1">
      <c r="A2" s="5"/>
      <c r="B2" s="6"/>
      <c r="C2" s="12">
        <v>1000</v>
      </c>
      <c r="D2" s="8">
        <v>2000</v>
      </c>
      <c r="E2" s="8">
        <v>3000</v>
      </c>
      <c r="F2" s="8">
        <v>4000</v>
      </c>
      <c r="G2" s="8">
        <v>5000</v>
      </c>
      <c r="H2" s="8">
        <v>6000</v>
      </c>
      <c r="I2" s="8">
        <v>7000</v>
      </c>
      <c r="J2" s="8">
        <v>8000</v>
      </c>
      <c r="K2" s="8">
        <v>9000</v>
      </c>
      <c r="L2" s="10">
        <v>10000</v>
      </c>
    </row>
    <row r="3" spans="1:12">
      <c r="A3" s="22" t="s">
        <v>0</v>
      </c>
      <c r="B3" s="9">
        <v>1000</v>
      </c>
      <c r="C3" s="13">
        <f>Sheet1!M2</f>
        <v>25.4</v>
      </c>
      <c r="D3" s="14">
        <f>Sheet1!M12</f>
        <v>57.4</v>
      </c>
      <c r="E3" s="14">
        <f>Sheet1!M22</f>
        <v>86.9</v>
      </c>
      <c r="F3" s="14">
        <f>Sheet1!M32</f>
        <v>115.5</v>
      </c>
      <c r="G3" s="14">
        <f>Sheet1!M42</f>
        <v>136</v>
      </c>
      <c r="H3" s="14">
        <f>Sheet1!M52</f>
        <v>166.2</v>
      </c>
      <c r="I3" s="14">
        <f>Sheet1!M62</f>
        <v>183.5</v>
      </c>
      <c r="J3" s="14">
        <f>Sheet1!M72</f>
        <v>211.2</v>
      </c>
      <c r="K3" s="14">
        <f>Sheet1!M82</f>
        <v>232.5</v>
      </c>
      <c r="L3" s="15">
        <f>Sheet1!M92</f>
        <v>264.3</v>
      </c>
    </row>
    <row r="4" spans="1:12">
      <c r="A4" s="23"/>
      <c r="B4" s="7">
        <v>2000</v>
      </c>
      <c r="C4" s="16">
        <f>Sheet1!M3</f>
        <v>52.2</v>
      </c>
      <c r="D4" s="17">
        <f>Sheet1!M13</f>
        <v>114.1</v>
      </c>
      <c r="E4" s="17">
        <f>Sheet1!M23</f>
        <v>172.5</v>
      </c>
      <c r="F4" s="17">
        <f>Sheet1!M33</f>
        <v>216.2</v>
      </c>
      <c r="G4" s="17">
        <f>Sheet1!M43</f>
        <v>257.60000000000002</v>
      </c>
      <c r="H4" s="17">
        <f>Sheet1!M53</f>
        <v>308.2</v>
      </c>
      <c r="I4" s="17">
        <f>Sheet1!M63</f>
        <v>363.1</v>
      </c>
      <c r="J4" s="17">
        <f>Sheet1!M73</f>
        <v>390.2</v>
      </c>
      <c r="K4" s="17">
        <f>Sheet1!M83</f>
        <v>448</v>
      </c>
      <c r="L4" s="18">
        <f>Sheet1!M93</f>
        <v>469.7</v>
      </c>
    </row>
    <row r="5" spans="1:12">
      <c r="A5" s="23"/>
      <c r="B5" s="7">
        <v>3000</v>
      </c>
      <c r="C5" s="16">
        <f>Sheet1!M4</f>
        <v>81.3</v>
      </c>
      <c r="D5" s="17">
        <f>Sheet1!M14</f>
        <v>175.9</v>
      </c>
      <c r="E5" s="17">
        <f>Sheet1!M24</f>
        <v>253.2</v>
      </c>
      <c r="F5" s="17">
        <f>Sheet1!M34</f>
        <v>296</v>
      </c>
      <c r="G5" s="17">
        <f>Sheet1!M44</f>
        <v>351.1</v>
      </c>
      <c r="H5" s="17">
        <f>Sheet1!M54</f>
        <v>378.3</v>
      </c>
      <c r="I5" s="17">
        <f>Sheet1!M64</f>
        <v>438.6</v>
      </c>
      <c r="J5" s="17">
        <f>Sheet1!M74</f>
        <v>455.2</v>
      </c>
      <c r="K5" s="17">
        <f>Sheet1!M84</f>
        <v>282.8</v>
      </c>
      <c r="L5" s="18">
        <f>Sheet1!M94</f>
        <v>331.9</v>
      </c>
    </row>
    <row r="6" spans="1:12">
      <c r="A6" s="23"/>
      <c r="B6" s="7">
        <v>4000</v>
      </c>
      <c r="C6" s="16">
        <f>Sheet1!M5</f>
        <v>110.3</v>
      </c>
      <c r="D6" s="17">
        <f>Sheet1!M15</f>
        <v>237.2</v>
      </c>
      <c r="E6" s="17">
        <f>Sheet1!M25</f>
        <v>327.10000000000002</v>
      </c>
      <c r="F6" s="17">
        <f>Sheet1!M35</f>
        <v>382.1</v>
      </c>
      <c r="G6" s="17">
        <f>Sheet1!M45</f>
        <v>438.1</v>
      </c>
      <c r="H6" s="17">
        <f>Sheet1!M55</f>
        <v>475.2</v>
      </c>
      <c r="I6" s="17">
        <f>Sheet1!M65</f>
        <v>315.2</v>
      </c>
      <c r="J6" s="17">
        <f>Sheet1!M75</f>
        <v>361.2</v>
      </c>
      <c r="K6" s="17">
        <f>Sheet1!M85</f>
        <v>423</v>
      </c>
      <c r="L6" s="18">
        <f>Sheet1!M95</f>
        <v>480.7</v>
      </c>
    </row>
    <row r="7" spans="1:12">
      <c r="A7" s="23"/>
      <c r="B7" s="7">
        <v>5000</v>
      </c>
      <c r="C7" s="16">
        <f>Sheet1!M6</f>
        <v>143.5</v>
      </c>
      <c r="D7" s="17">
        <f>Sheet1!M16</f>
        <v>289.2</v>
      </c>
      <c r="E7" s="17">
        <f>Sheet1!M26</f>
        <v>398.2</v>
      </c>
      <c r="F7" s="17">
        <f>Sheet1!M36</f>
        <v>491.2</v>
      </c>
      <c r="G7" s="17">
        <f>Sheet1!M46</f>
        <v>666</v>
      </c>
      <c r="H7" s="17">
        <f>Sheet1!M56</f>
        <v>348.7</v>
      </c>
      <c r="I7" s="17">
        <f>Sheet1!M66</f>
        <v>418.2</v>
      </c>
      <c r="J7" s="17">
        <f>Sheet1!M76</f>
        <v>496</v>
      </c>
      <c r="K7" s="17">
        <f>Sheet1!M86</f>
        <v>568.5</v>
      </c>
      <c r="L7" s="18">
        <f>Sheet1!M96</f>
        <v>666.8</v>
      </c>
    </row>
    <row r="8" spans="1:12">
      <c r="A8" s="23"/>
      <c r="B8" s="7">
        <v>6000</v>
      </c>
      <c r="C8" s="16">
        <f>Sheet1!M7</f>
        <v>169.2</v>
      </c>
      <c r="D8" s="17">
        <f>Sheet1!M17</f>
        <v>336.3</v>
      </c>
      <c r="E8" s="17">
        <f>Sheet1!M27</f>
        <v>486.6</v>
      </c>
      <c r="F8" s="17">
        <f>Sheet1!M37</f>
        <v>515.4</v>
      </c>
      <c r="G8" s="17">
        <f>Sheet1!M47</f>
        <v>351.3</v>
      </c>
      <c r="H8" s="17">
        <f>Sheet1!M57</f>
        <v>450.3</v>
      </c>
      <c r="I8" s="17">
        <f>Sheet1!M67</f>
        <v>528.79999999999995</v>
      </c>
      <c r="J8" s="17">
        <f>Sheet1!M77</f>
        <v>619</v>
      </c>
      <c r="K8" s="17">
        <f>Sheet1!M87</f>
        <v>540.1</v>
      </c>
      <c r="L8" s="18">
        <f>Sheet1!M97</f>
        <v>625.29999999999995</v>
      </c>
    </row>
    <row r="9" spans="1:12">
      <c r="A9" s="23"/>
      <c r="B9" s="7">
        <v>7000</v>
      </c>
      <c r="C9" s="16">
        <f>Sheet1!M8</f>
        <v>202.9</v>
      </c>
      <c r="D9" s="17">
        <f>Sheet1!M18</f>
        <v>404.5</v>
      </c>
      <c r="E9" s="17">
        <f>Sheet1!M28</f>
        <v>554.4</v>
      </c>
      <c r="F9" s="17">
        <f>Sheet1!M38</f>
        <v>326.8</v>
      </c>
      <c r="G9" s="17">
        <f>Sheet1!M48</f>
        <v>436.6</v>
      </c>
      <c r="H9" s="17">
        <f>Sheet1!M58</f>
        <v>536.29999999999995</v>
      </c>
      <c r="I9" s="17">
        <f>Sheet1!M68</f>
        <v>650.20000000000005</v>
      </c>
      <c r="J9" s="17">
        <f>Sheet1!M78</f>
        <v>581</v>
      </c>
      <c r="K9" s="17">
        <f>Sheet1!M88</f>
        <v>667.2</v>
      </c>
      <c r="L9" s="18">
        <f>Sheet1!M98</f>
        <v>746.3</v>
      </c>
    </row>
    <row r="10" spans="1:12">
      <c r="A10" s="23"/>
      <c r="B10" s="7">
        <v>8000</v>
      </c>
      <c r="C10" s="16">
        <f>Sheet1!M9</f>
        <v>230.8</v>
      </c>
      <c r="D10" s="17">
        <f>Sheet1!M19</f>
        <v>446.1</v>
      </c>
      <c r="E10" s="17">
        <f>Sheet1!M29</f>
        <v>619.6</v>
      </c>
      <c r="F10" s="17">
        <f>Sheet1!M39</f>
        <v>399.7</v>
      </c>
      <c r="G10" s="17">
        <f>Sheet1!M49</f>
        <v>527.20000000000005</v>
      </c>
      <c r="H10" s="17">
        <f>Sheet1!M59</f>
        <v>650.4</v>
      </c>
      <c r="I10" s="17">
        <f>Sheet1!M69</f>
        <v>581.29999999999995</v>
      </c>
      <c r="J10" s="17">
        <f>Sheet1!M79</f>
        <v>684</v>
      </c>
      <c r="K10" s="17">
        <f>Sheet1!M89</f>
        <v>766.6</v>
      </c>
      <c r="L10" s="18">
        <f>Sheet1!M99</f>
        <v>741.1</v>
      </c>
    </row>
    <row r="11" spans="1:12">
      <c r="A11" s="23"/>
      <c r="B11" s="7">
        <v>9000</v>
      </c>
      <c r="C11" s="16">
        <f>Sheet1!M10</f>
        <v>269.7</v>
      </c>
      <c r="D11" s="17">
        <f>Sheet1!M20</f>
        <v>526.1</v>
      </c>
      <c r="E11" s="17">
        <f>Sheet1!M30</f>
        <v>355</v>
      </c>
      <c r="F11" s="17">
        <f>Sheet1!M40</f>
        <v>472</v>
      </c>
      <c r="G11" s="17">
        <f>Sheet1!M50</f>
        <v>604.70000000000005</v>
      </c>
      <c r="H11" s="17">
        <f>Sheet1!M60</f>
        <v>571.5</v>
      </c>
      <c r="I11" s="17">
        <f>Sheet1!M70</f>
        <v>672</v>
      </c>
      <c r="J11" s="17">
        <f>Sheet1!M80</f>
        <v>766.5</v>
      </c>
      <c r="K11" s="17">
        <f>Sheet1!M90</f>
        <v>762.8</v>
      </c>
      <c r="L11" s="18">
        <f>Sheet1!M100</f>
        <v>923.8</v>
      </c>
    </row>
    <row r="12" spans="1:12" ht="15.75" thickBot="1">
      <c r="A12" s="24"/>
      <c r="B12" s="10">
        <v>10000</v>
      </c>
      <c r="C12" s="19">
        <f>Sheet1!M11</f>
        <v>298.3</v>
      </c>
      <c r="D12" s="20">
        <f>Sheet1!M21</f>
        <v>553.9</v>
      </c>
      <c r="E12" s="20">
        <f>Sheet1!M31</f>
        <v>382.7</v>
      </c>
      <c r="F12" s="20">
        <f>Sheet1!M41</f>
        <v>537.29999999999995</v>
      </c>
      <c r="G12" s="20">
        <f>Sheet1!M51</f>
        <v>706.1</v>
      </c>
      <c r="H12" s="20">
        <f>Sheet1!M61</f>
        <v>643.29999999999995</v>
      </c>
      <c r="I12" s="20">
        <f>Sheet1!M71</f>
        <v>748.7</v>
      </c>
      <c r="J12" s="20">
        <f>Sheet1!M81</f>
        <v>731.8</v>
      </c>
      <c r="K12" s="20">
        <f>Sheet1!M91</f>
        <v>913.3</v>
      </c>
      <c r="L12" s="21">
        <f>Sheet1!M101</f>
        <v>1005.8</v>
      </c>
    </row>
  </sheetData>
  <mergeCells count="3">
    <mergeCell ref="A3:A12"/>
    <mergeCell ref="C1:L1"/>
    <mergeCell ref="A1:B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2016-06-29T15:07:52Z</dcterms:created>
  <dcterms:modified xsi:type="dcterms:W3CDTF">2016-06-29T19:40:07Z</dcterms:modified>
</cp:coreProperties>
</file>