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4" documentId="11_23F921EDD88B4E05332D4C731D168E895AE292D0" xr6:coauthVersionLast="47" xr6:coauthVersionMax="47" xr10:uidLastSave="{4AB2FC5E-9BFB-4342-86DE-7A362B4D020C}"/>
  <bookViews>
    <workbookView xWindow="12300" yWindow="5460" windowWidth="28800" windowHeight="152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2" i="1"/>
</calcChain>
</file>

<file path=xl/sharedStrings.xml><?xml version="1.0" encoding="utf-8"?>
<sst xmlns="http://schemas.openxmlformats.org/spreadsheetml/2006/main" count="102" uniqueCount="102">
  <si>
    <t>DPLSR_(A_e, B_e)</t>
  </si>
  <si>
    <t>DPLSR_(B_e, A_e)</t>
  </si>
  <si>
    <t>train4024</t>
  </si>
  <si>
    <t>train2357</t>
  </si>
  <si>
    <t>train4614</t>
  </si>
  <si>
    <t>train6784</t>
  </si>
  <si>
    <t>train1349</t>
  </si>
  <si>
    <t>train1606</t>
  </si>
  <si>
    <t>train5952</t>
  </si>
  <si>
    <t>train190</t>
  </si>
  <si>
    <t>train4313</t>
  </si>
  <si>
    <t>train6308</t>
  </si>
  <si>
    <t>train1510</t>
  </si>
  <si>
    <t>train5669</t>
  </si>
  <si>
    <t>train2993</t>
  </si>
  <si>
    <t>train1260</t>
  </si>
  <si>
    <t>train1756</t>
  </si>
  <si>
    <t>train4904</t>
  </si>
  <si>
    <t>train4766</t>
  </si>
  <si>
    <t>train1603</t>
  </si>
  <si>
    <t>train3263</t>
  </si>
  <si>
    <t>train1860</t>
  </si>
  <si>
    <t>train6112</t>
  </si>
  <si>
    <t>train4838</t>
  </si>
  <si>
    <t>train1511</t>
  </si>
  <si>
    <t>train6198</t>
  </si>
  <si>
    <t>train2159</t>
  </si>
  <si>
    <t>train3122</t>
  </si>
  <si>
    <t>train6618</t>
  </si>
  <si>
    <t>train6617</t>
  </si>
  <si>
    <t>train859</t>
  </si>
  <si>
    <t>train1532</t>
  </si>
  <si>
    <t>train6289</t>
  </si>
  <si>
    <t>train6309</t>
  </si>
  <si>
    <t>train4652</t>
  </si>
  <si>
    <t>train138</t>
  </si>
  <si>
    <t>train310</t>
  </si>
  <si>
    <t>train1333</t>
  </si>
  <si>
    <t>train616</t>
  </si>
  <si>
    <t>train2199</t>
  </si>
  <si>
    <t>train3762</t>
  </si>
  <si>
    <t>train7770</t>
  </si>
  <si>
    <t>train2265</t>
  </si>
  <si>
    <t>train5974</t>
  </si>
  <si>
    <t>train2102</t>
  </si>
  <si>
    <t>train6264</t>
  </si>
  <si>
    <t>train3924</t>
  </si>
  <si>
    <t>train6165</t>
  </si>
  <si>
    <t>train7117</t>
  </si>
  <si>
    <t>train2620</t>
  </si>
  <si>
    <t>train194</t>
  </si>
  <si>
    <t>train6293</t>
  </si>
  <si>
    <t>train7388</t>
  </si>
  <si>
    <t>train6696</t>
  </si>
  <si>
    <t>train2776</t>
  </si>
  <si>
    <t>train4351</t>
  </si>
  <si>
    <t>train1909</t>
  </si>
  <si>
    <t>train6070</t>
  </si>
  <si>
    <t>train1548</t>
  </si>
  <si>
    <t>train619</t>
  </si>
  <si>
    <t>train7686</t>
  </si>
  <si>
    <t>train654</t>
  </si>
  <si>
    <t>train2927</t>
  </si>
  <si>
    <t>train5580</t>
  </si>
  <si>
    <t>train5910</t>
  </si>
  <si>
    <t>train4880</t>
  </si>
  <si>
    <t>train3969</t>
  </si>
  <si>
    <t>train5273</t>
  </si>
  <si>
    <t>train7606</t>
  </si>
  <si>
    <t>train5112</t>
  </si>
  <si>
    <t>train4308</t>
  </si>
  <si>
    <t>train388</t>
  </si>
  <si>
    <t>train3385</t>
  </si>
  <si>
    <t>train7305</t>
  </si>
  <si>
    <t>train3285</t>
  </si>
  <si>
    <t>train1735</t>
  </si>
  <si>
    <t>train6288</t>
  </si>
  <si>
    <t>train6914</t>
  </si>
  <si>
    <t>train5846</t>
  </si>
  <si>
    <t>train5537</t>
  </si>
  <si>
    <t>train4145</t>
  </si>
  <si>
    <t>train5085</t>
  </si>
  <si>
    <t>train3759</t>
  </si>
  <si>
    <t>train6441</t>
  </si>
  <si>
    <t>train914</t>
  </si>
  <si>
    <t>train7397</t>
  </si>
  <si>
    <t>train5723</t>
  </si>
  <si>
    <t>train7489</t>
  </si>
  <si>
    <t>train254</t>
  </si>
  <si>
    <t>train6698</t>
  </si>
  <si>
    <t>train960</t>
  </si>
  <si>
    <t>train5475</t>
  </si>
  <si>
    <t>train4822</t>
  </si>
  <si>
    <t>train1296</t>
  </si>
  <si>
    <t>train1627</t>
  </si>
  <si>
    <t>train7507</t>
  </si>
  <si>
    <t>train6273</t>
  </si>
  <si>
    <t>train7016</t>
  </si>
  <si>
    <t>train4131</t>
  </si>
  <si>
    <t>train4194</t>
  </si>
  <si>
    <t>train6358</t>
  </si>
  <si>
    <t>train7060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</si>
</sst>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H5" sqref="H5"/>
    </sheetView>
  </sheetViews>
  <sheetFormatPr defaultRowHeight="15" x14ac:dyDescent="0.25"/>
  <cols>
    <col min="2" max="3" width="16.7109375" bestFit="1" customWidth="1"/>
  </cols>
  <sheetData>
    <row r="1" spans="1:4" x14ac:dyDescent="0.25">
      <c r="B1" s="1" t="s">
        <v>0</v>
      </c>
      <c r="C1" s="1" t="s">
        <v>1</v>
      </c>
      <c r="D1">
        <f>SUM(D2:D101)</f>
        <v>46</v>
      </c>
    </row>
    <row r="2" spans="1:4" x14ac:dyDescent="0.25">
      <c r="A2" s="1" t="s">
        <v>2</v>
      </c>
      <c r="B2">
        <v>0.99467780834263775</v>
      </c>
      <c r="C2">
        <v>0.99492744234177244</v>
      </c>
      <c r="D2">
        <f>IF(B2&gt;C2,1,0)</f>
        <v>0</v>
      </c>
    </row>
    <row r="3" spans="1:4" x14ac:dyDescent="0.25">
      <c r="A3" s="1" t="s">
        <v>3</v>
      </c>
      <c r="B3">
        <v>0.9713530943369606</v>
      </c>
      <c r="C3">
        <v>0.9711529801076596</v>
      </c>
      <c r="D3">
        <f t="shared" ref="D3:D66" si="0">IF(B3&gt;C3,1,0)</f>
        <v>1</v>
      </c>
    </row>
    <row r="4" spans="1:4" x14ac:dyDescent="0.25">
      <c r="A4" s="1" t="s">
        <v>4</v>
      </c>
      <c r="B4">
        <v>0.99837929832109629</v>
      </c>
      <c r="C4">
        <v>0.99841232641284849</v>
      </c>
      <c r="D4">
        <f t="shared" si="0"/>
        <v>0</v>
      </c>
    </row>
    <row r="5" spans="1:4" x14ac:dyDescent="0.25">
      <c r="A5" s="1" t="s">
        <v>5</v>
      </c>
      <c r="B5">
        <v>0.96556260172265496</v>
      </c>
      <c r="C5">
        <v>0.96506559877653153</v>
      </c>
      <c r="D5">
        <f t="shared" si="0"/>
        <v>1</v>
      </c>
    </row>
    <row r="6" spans="1:4" x14ac:dyDescent="0.25">
      <c r="A6" s="1" t="s">
        <v>6</v>
      </c>
      <c r="B6">
        <v>0.99976424844460976</v>
      </c>
      <c r="C6">
        <v>0.99975555685744599</v>
      </c>
      <c r="D6">
        <f t="shared" si="0"/>
        <v>1</v>
      </c>
    </row>
    <row r="7" spans="1:4" x14ac:dyDescent="0.25">
      <c r="A7" s="1" t="s">
        <v>7</v>
      </c>
      <c r="B7">
        <v>0.99605471413913371</v>
      </c>
      <c r="C7">
        <v>0.99605450787582139</v>
      </c>
      <c r="D7">
        <f t="shared" si="0"/>
        <v>1</v>
      </c>
    </row>
    <row r="8" spans="1:4" x14ac:dyDescent="0.25">
      <c r="A8" s="1" t="s">
        <v>8</v>
      </c>
      <c r="B8">
        <v>0.99867841644070099</v>
      </c>
      <c r="C8">
        <v>0.99860838591007617</v>
      </c>
      <c r="D8">
        <f t="shared" si="0"/>
        <v>1</v>
      </c>
    </row>
    <row r="9" spans="1:4" x14ac:dyDescent="0.25">
      <c r="A9" s="1" t="s">
        <v>9</v>
      </c>
      <c r="B9">
        <v>0.99772587768880594</v>
      </c>
      <c r="C9">
        <v>0.99793308464529684</v>
      </c>
      <c r="D9">
        <f t="shared" si="0"/>
        <v>0</v>
      </c>
    </row>
    <row r="10" spans="1:4" x14ac:dyDescent="0.25">
      <c r="A10" s="1" t="s">
        <v>10</v>
      </c>
      <c r="B10">
        <v>0.9989027649622928</v>
      </c>
      <c r="C10">
        <v>0.99936288018889308</v>
      </c>
      <c r="D10">
        <f t="shared" si="0"/>
        <v>0</v>
      </c>
    </row>
    <row r="11" spans="1:4" x14ac:dyDescent="0.25">
      <c r="A11" s="1" t="s">
        <v>11</v>
      </c>
      <c r="B11">
        <v>0.9954742182042815</v>
      </c>
      <c r="C11">
        <v>0.99579605435334106</v>
      </c>
      <c r="D11">
        <f t="shared" si="0"/>
        <v>0</v>
      </c>
    </row>
    <row r="12" spans="1:4" x14ac:dyDescent="0.25">
      <c r="A12" s="1" t="s">
        <v>12</v>
      </c>
      <c r="B12">
        <v>0.99499219505926628</v>
      </c>
      <c r="C12">
        <v>0.99532019649400483</v>
      </c>
      <c r="D12">
        <f t="shared" si="0"/>
        <v>0</v>
      </c>
    </row>
    <row r="13" spans="1:4" x14ac:dyDescent="0.25">
      <c r="A13" s="1" t="s">
        <v>13</v>
      </c>
      <c r="B13">
        <v>0.99866110199925207</v>
      </c>
      <c r="C13">
        <v>0.99869382789603911</v>
      </c>
      <c r="D13">
        <f t="shared" si="0"/>
        <v>0</v>
      </c>
    </row>
    <row r="14" spans="1:4" x14ac:dyDescent="0.25">
      <c r="A14" s="1" t="s">
        <v>14</v>
      </c>
      <c r="B14">
        <v>0.99788655224434364</v>
      </c>
      <c r="C14">
        <v>0.99752456738191608</v>
      </c>
      <c r="D14">
        <f t="shared" si="0"/>
        <v>1</v>
      </c>
    </row>
    <row r="15" spans="1:4" x14ac:dyDescent="0.25">
      <c r="A15" s="1" t="s">
        <v>15</v>
      </c>
      <c r="B15">
        <v>0.99824097352197472</v>
      </c>
      <c r="C15">
        <v>0.99817010593281541</v>
      </c>
      <c r="D15">
        <f t="shared" si="0"/>
        <v>1</v>
      </c>
    </row>
    <row r="16" spans="1:4" x14ac:dyDescent="0.25">
      <c r="A16" s="1" t="s">
        <v>16</v>
      </c>
      <c r="B16">
        <v>0.99731045054267287</v>
      </c>
      <c r="C16">
        <v>0.99759808434154618</v>
      </c>
      <c r="D16">
        <f t="shared" si="0"/>
        <v>0</v>
      </c>
    </row>
    <row r="17" spans="1:4" x14ac:dyDescent="0.25">
      <c r="A17" s="1" t="s">
        <v>17</v>
      </c>
      <c r="B17">
        <v>0.99841090620421513</v>
      </c>
      <c r="C17">
        <v>0.99789299215723593</v>
      </c>
      <c r="D17">
        <f t="shared" si="0"/>
        <v>1</v>
      </c>
    </row>
    <row r="18" spans="1:4" x14ac:dyDescent="0.25">
      <c r="A18" s="1" t="s">
        <v>18</v>
      </c>
      <c r="B18">
        <v>0.99829889936926608</v>
      </c>
      <c r="C18">
        <v>0.99827380701027546</v>
      </c>
      <c r="D18">
        <f t="shared" si="0"/>
        <v>1</v>
      </c>
    </row>
    <row r="19" spans="1:4" x14ac:dyDescent="0.25">
      <c r="A19" s="1" t="s">
        <v>19</v>
      </c>
      <c r="B19">
        <v>0.99831707135254777</v>
      </c>
      <c r="C19">
        <v>0.99760355081550278</v>
      </c>
      <c r="D19">
        <f t="shared" si="0"/>
        <v>1</v>
      </c>
    </row>
    <row r="20" spans="1:4" x14ac:dyDescent="0.25">
      <c r="A20" s="1" t="s">
        <v>20</v>
      </c>
      <c r="B20">
        <v>0.92868017849815199</v>
      </c>
      <c r="C20">
        <v>0.89014455768392819</v>
      </c>
      <c r="D20">
        <f t="shared" si="0"/>
        <v>1</v>
      </c>
    </row>
    <row r="21" spans="1:4" x14ac:dyDescent="0.25">
      <c r="A21" s="1" t="s">
        <v>21</v>
      </c>
      <c r="B21">
        <v>0.99442123207265376</v>
      </c>
      <c r="C21">
        <v>0.99494398132784578</v>
      </c>
      <c r="D21">
        <f t="shared" si="0"/>
        <v>0</v>
      </c>
    </row>
    <row r="22" spans="1:4" x14ac:dyDescent="0.25">
      <c r="A22" s="1" t="s">
        <v>22</v>
      </c>
      <c r="B22">
        <v>0.99978613885757761</v>
      </c>
      <c r="C22">
        <v>0.99988461523992367</v>
      </c>
      <c r="D22">
        <f t="shared" si="0"/>
        <v>0</v>
      </c>
    </row>
    <row r="23" spans="1:4" x14ac:dyDescent="0.25">
      <c r="A23" s="1" t="s">
        <v>23</v>
      </c>
      <c r="B23">
        <v>0.95102912294619457</v>
      </c>
      <c r="C23">
        <v>0.95214536522742232</v>
      </c>
      <c r="D23">
        <f t="shared" si="0"/>
        <v>0</v>
      </c>
    </row>
    <row r="24" spans="1:4" x14ac:dyDescent="0.25">
      <c r="A24" s="1" t="s">
        <v>24</v>
      </c>
      <c r="B24">
        <v>0.99475151233116976</v>
      </c>
      <c r="C24">
        <v>0.99436429666620896</v>
      </c>
      <c r="D24">
        <f t="shared" si="0"/>
        <v>1</v>
      </c>
    </row>
    <row r="25" spans="1:4" x14ac:dyDescent="0.25">
      <c r="A25" s="1" t="s">
        <v>25</v>
      </c>
      <c r="B25">
        <v>0.99899353899950738</v>
      </c>
      <c r="C25">
        <v>0.9991226892864935</v>
      </c>
      <c r="D25">
        <f t="shared" si="0"/>
        <v>0</v>
      </c>
    </row>
    <row r="26" spans="1:4" x14ac:dyDescent="0.25">
      <c r="A26" s="1" t="s">
        <v>26</v>
      </c>
      <c r="B26">
        <v>0.9714861157831679</v>
      </c>
      <c r="C26">
        <v>0.97036801100846071</v>
      </c>
      <c r="D26">
        <f t="shared" si="0"/>
        <v>1</v>
      </c>
    </row>
    <row r="27" spans="1:4" x14ac:dyDescent="0.25">
      <c r="A27" s="1" t="s">
        <v>27</v>
      </c>
      <c r="B27">
        <v>0.99374207425921357</v>
      </c>
      <c r="C27">
        <v>0.99434472565218568</v>
      </c>
      <c r="D27">
        <f t="shared" si="0"/>
        <v>0</v>
      </c>
    </row>
    <row r="28" spans="1:4" x14ac:dyDescent="0.25">
      <c r="A28" s="1" t="s">
        <v>28</v>
      </c>
      <c r="B28">
        <v>0.99706926891447989</v>
      </c>
      <c r="C28">
        <v>0.9969010136353077</v>
      </c>
      <c r="D28">
        <f t="shared" si="0"/>
        <v>1</v>
      </c>
    </row>
    <row r="29" spans="1:4" x14ac:dyDescent="0.25">
      <c r="A29" s="1" t="s">
        <v>29</v>
      </c>
      <c r="B29">
        <v>0.99531533774148251</v>
      </c>
      <c r="C29">
        <v>0.99519433737914009</v>
      </c>
      <c r="D29">
        <f t="shared" si="0"/>
        <v>1</v>
      </c>
    </row>
    <row r="30" spans="1:4" x14ac:dyDescent="0.25">
      <c r="A30" s="1" t="s">
        <v>30</v>
      </c>
      <c r="B30">
        <v>0.99727970220287931</v>
      </c>
      <c r="C30">
        <v>0.99731232824936866</v>
      </c>
      <c r="D30">
        <f t="shared" si="0"/>
        <v>0</v>
      </c>
    </row>
    <row r="31" spans="1:4" x14ac:dyDescent="0.25">
      <c r="A31" s="1" t="s">
        <v>31</v>
      </c>
      <c r="B31">
        <v>0.99611762305542817</v>
      </c>
      <c r="C31">
        <v>0.99674903875959364</v>
      </c>
      <c r="D31">
        <f t="shared" si="0"/>
        <v>0</v>
      </c>
    </row>
    <row r="32" spans="1:4" x14ac:dyDescent="0.25">
      <c r="A32" s="1" t="s">
        <v>32</v>
      </c>
      <c r="B32">
        <v>0.99845492405430236</v>
      </c>
      <c r="C32">
        <v>0.99854197442119452</v>
      </c>
      <c r="D32">
        <f t="shared" si="0"/>
        <v>0</v>
      </c>
    </row>
    <row r="33" spans="1:4" x14ac:dyDescent="0.25">
      <c r="A33" s="1" t="s">
        <v>33</v>
      </c>
      <c r="B33">
        <v>0.99842771834919097</v>
      </c>
      <c r="C33">
        <v>0.99830555316618286</v>
      </c>
      <c r="D33">
        <f t="shared" si="0"/>
        <v>1</v>
      </c>
    </row>
    <row r="34" spans="1:4" x14ac:dyDescent="0.25">
      <c r="A34" s="1" t="s">
        <v>34</v>
      </c>
      <c r="B34">
        <v>0.99491574462553811</v>
      </c>
      <c r="C34">
        <v>0.99504824528068692</v>
      </c>
      <c r="D34">
        <f t="shared" si="0"/>
        <v>0</v>
      </c>
    </row>
    <row r="35" spans="1:4" x14ac:dyDescent="0.25">
      <c r="A35" s="1" t="s">
        <v>35</v>
      </c>
      <c r="B35">
        <v>0.9864012256683391</v>
      </c>
      <c r="C35">
        <v>0.98650786941652513</v>
      </c>
      <c r="D35">
        <f t="shared" si="0"/>
        <v>0</v>
      </c>
    </row>
    <row r="36" spans="1:4" x14ac:dyDescent="0.25">
      <c r="A36" s="1" t="s">
        <v>36</v>
      </c>
      <c r="B36">
        <v>0.99774039457053976</v>
      </c>
      <c r="C36">
        <v>0.9971353255581612</v>
      </c>
      <c r="D36">
        <f t="shared" si="0"/>
        <v>1</v>
      </c>
    </row>
    <row r="37" spans="1:4" x14ac:dyDescent="0.25">
      <c r="A37" s="1" t="s">
        <v>37</v>
      </c>
      <c r="B37">
        <v>0.91733083537645277</v>
      </c>
      <c r="C37">
        <v>0.91519051553272912</v>
      </c>
      <c r="D37">
        <f t="shared" si="0"/>
        <v>1</v>
      </c>
    </row>
    <row r="38" spans="1:4" x14ac:dyDescent="0.25">
      <c r="A38" s="1" t="s">
        <v>38</v>
      </c>
      <c r="B38">
        <v>0.94240749658634415</v>
      </c>
      <c r="C38">
        <v>0.93182107282265336</v>
      </c>
      <c r="D38">
        <f t="shared" si="0"/>
        <v>1</v>
      </c>
    </row>
    <row r="39" spans="1:4" x14ac:dyDescent="0.25">
      <c r="A39" s="1" t="s">
        <v>39</v>
      </c>
      <c r="B39">
        <v>0.99859860083078844</v>
      </c>
      <c r="C39">
        <v>0.99855393920004942</v>
      </c>
      <c r="D39">
        <f t="shared" si="0"/>
        <v>1</v>
      </c>
    </row>
    <row r="40" spans="1:4" x14ac:dyDescent="0.25">
      <c r="A40" s="1" t="s">
        <v>40</v>
      </c>
      <c r="B40">
        <v>0.99644669903823746</v>
      </c>
      <c r="C40">
        <v>0.99619241751920562</v>
      </c>
      <c r="D40">
        <f t="shared" si="0"/>
        <v>1</v>
      </c>
    </row>
    <row r="41" spans="1:4" x14ac:dyDescent="0.25">
      <c r="A41" s="1" t="s">
        <v>41</v>
      </c>
      <c r="B41">
        <v>0.99833532727056495</v>
      </c>
      <c r="C41">
        <v>0.99853935142449435</v>
      </c>
      <c r="D41">
        <f t="shared" si="0"/>
        <v>0</v>
      </c>
    </row>
    <row r="42" spans="1:4" x14ac:dyDescent="0.25">
      <c r="A42" s="1" t="s">
        <v>42</v>
      </c>
      <c r="B42">
        <v>0.96044573498109631</v>
      </c>
      <c r="C42">
        <v>0.95886836443263712</v>
      </c>
      <c r="D42">
        <f t="shared" si="0"/>
        <v>1</v>
      </c>
    </row>
    <row r="43" spans="1:4" x14ac:dyDescent="0.25">
      <c r="A43" s="1" t="s">
        <v>43</v>
      </c>
      <c r="B43">
        <v>0.98452053844881138</v>
      </c>
      <c r="C43">
        <v>0.98468531126188896</v>
      </c>
      <c r="D43">
        <f t="shared" si="0"/>
        <v>0</v>
      </c>
    </row>
    <row r="44" spans="1:4" x14ac:dyDescent="0.25">
      <c r="A44" s="1" t="s">
        <v>44</v>
      </c>
      <c r="B44">
        <v>0.9982755244290602</v>
      </c>
      <c r="C44">
        <v>0.99833861904733157</v>
      </c>
      <c r="D44">
        <f t="shared" si="0"/>
        <v>0</v>
      </c>
    </row>
    <row r="45" spans="1:4" x14ac:dyDescent="0.25">
      <c r="A45" s="1" t="s">
        <v>45</v>
      </c>
      <c r="B45">
        <v>0.99962108128967686</v>
      </c>
      <c r="C45">
        <v>0.99965303604684452</v>
      </c>
      <c r="D45">
        <f t="shared" si="0"/>
        <v>0</v>
      </c>
    </row>
    <row r="46" spans="1:4" x14ac:dyDescent="0.25">
      <c r="A46" s="1" t="s">
        <v>46</v>
      </c>
      <c r="B46">
        <v>0.96181214387671154</v>
      </c>
      <c r="C46">
        <v>0.96091027729123812</v>
      </c>
      <c r="D46">
        <f t="shared" si="0"/>
        <v>1</v>
      </c>
    </row>
    <row r="47" spans="1:4" x14ac:dyDescent="0.25">
      <c r="A47" s="1" t="s">
        <v>47</v>
      </c>
      <c r="B47">
        <v>0.99668049060143982</v>
      </c>
      <c r="C47">
        <v>0.99710956896245762</v>
      </c>
      <c r="D47">
        <f t="shared" si="0"/>
        <v>0</v>
      </c>
    </row>
    <row r="48" spans="1:4" x14ac:dyDescent="0.25">
      <c r="A48" s="1" t="s">
        <v>48</v>
      </c>
      <c r="B48">
        <v>0.99830516378043155</v>
      </c>
      <c r="C48">
        <v>0.99835603239230075</v>
      </c>
      <c r="D48">
        <f t="shared" si="0"/>
        <v>0</v>
      </c>
    </row>
    <row r="49" spans="1:4" x14ac:dyDescent="0.25">
      <c r="A49" s="1" t="s">
        <v>49</v>
      </c>
      <c r="B49">
        <v>0.99676138649606849</v>
      </c>
      <c r="C49">
        <v>0.99655049250302441</v>
      </c>
      <c r="D49">
        <f t="shared" si="0"/>
        <v>1</v>
      </c>
    </row>
    <row r="50" spans="1:4" x14ac:dyDescent="0.25">
      <c r="A50" s="1" t="s">
        <v>50</v>
      </c>
      <c r="B50">
        <v>0.99822304703892295</v>
      </c>
      <c r="C50">
        <v>0.9982383328099661</v>
      </c>
      <c r="D50">
        <f t="shared" si="0"/>
        <v>0</v>
      </c>
    </row>
    <row r="51" spans="1:4" x14ac:dyDescent="0.25">
      <c r="A51" s="1" t="s">
        <v>51</v>
      </c>
      <c r="B51">
        <v>0.99593186476319551</v>
      </c>
      <c r="C51">
        <v>0.99549592572036505</v>
      </c>
      <c r="D51">
        <f t="shared" si="0"/>
        <v>1</v>
      </c>
    </row>
    <row r="52" spans="1:4" x14ac:dyDescent="0.25">
      <c r="A52" s="1" t="s">
        <v>52</v>
      </c>
      <c r="B52">
        <v>0.96560239599869158</v>
      </c>
      <c r="C52">
        <v>0.96880658426636035</v>
      </c>
      <c r="D52">
        <f t="shared" si="0"/>
        <v>0</v>
      </c>
    </row>
    <row r="53" spans="1:4" x14ac:dyDescent="0.25">
      <c r="A53" s="1" t="s">
        <v>53</v>
      </c>
      <c r="B53">
        <v>0.99767805539400256</v>
      </c>
      <c r="C53">
        <v>0.99771286723913799</v>
      </c>
      <c r="D53">
        <f t="shared" si="0"/>
        <v>0</v>
      </c>
    </row>
    <row r="54" spans="1:4" x14ac:dyDescent="0.25">
      <c r="A54" s="1" t="s">
        <v>54</v>
      </c>
      <c r="B54">
        <v>0.9446978180721709</v>
      </c>
      <c r="C54">
        <v>0.94712806298478991</v>
      </c>
      <c r="D54">
        <f t="shared" si="0"/>
        <v>0</v>
      </c>
    </row>
    <row r="55" spans="1:4" x14ac:dyDescent="0.25">
      <c r="A55" s="1" t="s">
        <v>55</v>
      </c>
      <c r="B55">
        <v>0.98963073511362709</v>
      </c>
      <c r="C55">
        <v>0.99006669488391719</v>
      </c>
      <c r="D55">
        <f t="shared" si="0"/>
        <v>0</v>
      </c>
    </row>
    <row r="56" spans="1:4" x14ac:dyDescent="0.25">
      <c r="A56" s="1" t="s">
        <v>56</v>
      </c>
      <c r="B56">
        <v>0.99611777103730126</v>
      </c>
      <c r="C56">
        <v>0.99762943421127892</v>
      </c>
      <c r="D56">
        <f t="shared" si="0"/>
        <v>0</v>
      </c>
    </row>
    <row r="57" spans="1:4" x14ac:dyDescent="0.25">
      <c r="A57" s="1" t="s">
        <v>57</v>
      </c>
      <c r="B57">
        <v>0.95465323962551663</v>
      </c>
      <c r="C57">
        <v>0.95802971572151951</v>
      </c>
      <c r="D57">
        <f t="shared" si="0"/>
        <v>0</v>
      </c>
    </row>
    <row r="58" spans="1:4" x14ac:dyDescent="0.25">
      <c r="A58" s="1" t="s">
        <v>58</v>
      </c>
      <c r="B58">
        <v>0.98795302146651087</v>
      </c>
      <c r="C58">
        <v>0.98697766422594901</v>
      </c>
      <c r="D58">
        <f t="shared" si="0"/>
        <v>1</v>
      </c>
    </row>
    <row r="59" spans="1:4" x14ac:dyDescent="0.25">
      <c r="A59" s="1" t="s">
        <v>59</v>
      </c>
      <c r="B59">
        <v>0.99119497815872482</v>
      </c>
      <c r="C59">
        <v>0.99066134477013723</v>
      </c>
      <c r="D59">
        <f t="shared" si="0"/>
        <v>1</v>
      </c>
    </row>
    <row r="60" spans="1:4" x14ac:dyDescent="0.25">
      <c r="A60" s="1" t="s">
        <v>60</v>
      </c>
      <c r="B60">
        <v>0.99716262500983133</v>
      </c>
      <c r="C60">
        <v>0.99719051126580349</v>
      </c>
      <c r="D60">
        <f t="shared" si="0"/>
        <v>0</v>
      </c>
    </row>
    <row r="61" spans="1:4" x14ac:dyDescent="0.25">
      <c r="A61" s="1" t="s">
        <v>61</v>
      </c>
      <c r="B61">
        <v>0.99629009212184905</v>
      </c>
      <c r="C61">
        <v>0.99800285462294969</v>
      </c>
      <c r="D61">
        <f t="shared" si="0"/>
        <v>0</v>
      </c>
    </row>
    <row r="62" spans="1:4" x14ac:dyDescent="0.25">
      <c r="A62" s="1" t="s">
        <v>62</v>
      </c>
      <c r="B62">
        <v>0.99825441518024294</v>
      </c>
      <c r="C62">
        <v>0.99770796766414693</v>
      </c>
      <c r="D62">
        <f t="shared" si="0"/>
        <v>1</v>
      </c>
    </row>
    <row r="63" spans="1:4" x14ac:dyDescent="0.25">
      <c r="A63" s="1" t="s">
        <v>63</v>
      </c>
      <c r="B63">
        <v>0.99802311282579359</v>
      </c>
      <c r="C63">
        <v>0.99812773387460774</v>
      </c>
      <c r="D63">
        <f t="shared" si="0"/>
        <v>0</v>
      </c>
    </row>
    <row r="64" spans="1:4" x14ac:dyDescent="0.25">
      <c r="A64" s="1" t="s">
        <v>64</v>
      </c>
      <c r="B64">
        <v>0.99720192247393202</v>
      </c>
      <c r="C64">
        <v>0.99699483085605745</v>
      </c>
      <c r="D64">
        <f t="shared" si="0"/>
        <v>1</v>
      </c>
    </row>
    <row r="65" spans="1:4" x14ac:dyDescent="0.25">
      <c r="A65" s="1" t="s">
        <v>65</v>
      </c>
      <c r="B65">
        <v>0.94693774519102281</v>
      </c>
      <c r="C65">
        <v>0.94394077102894247</v>
      </c>
      <c r="D65">
        <f t="shared" si="0"/>
        <v>1</v>
      </c>
    </row>
    <row r="66" spans="1:4" x14ac:dyDescent="0.25">
      <c r="A66" s="1" t="s">
        <v>66</v>
      </c>
      <c r="B66">
        <v>0.98719193584677434</v>
      </c>
      <c r="C66">
        <v>0.98829055497489937</v>
      </c>
      <c r="D66">
        <f t="shared" si="0"/>
        <v>0</v>
      </c>
    </row>
    <row r="67" spans="1:4" x14ac:dyDescent="0.25">
      <c r="A67" s="1" t="s">
        <v>67</v>
      </c>
      <c r="B67">
        <v>0.84925766885603682</v>
      </c>
      <c r="C67">
        <v>0.92423825123971715</v>
      </c>
      <c r="D67">
        <f t="shared" ref="D67:D101" si="1">IF(B67&gt;C67,1,0)</f>
        <v>0</v>
      </c>
    </row>
    <row r="68" spans="1:4" x14ac:dyDescent="0.25">
      <c r="A68" s="1" t="s">
        <v>68</v>
      </c>
      <c r="B68">
        <v>0.99967288398712051</v>
      </c>
      <c r="C68">
        <v>0.99965727119755887</v>
      </c>
      <c r="D68">
        <f t="shared" si="1"/>
        <v>1</v>
      </c>
    </row>
    <row r="69" spans="1:4" x14ac:dyDescent="0.25">
      <c r="A69" s="1" t="s">
        <v>69</v>
      </c>
      <c r="B69">
        <v>0.99628359218940421</v>
      </c>
      <c r="C69">
        <v>0.99633309172426876</v>
      </c>
      <c r="D69">
        <f t="shared" si="1"/>
        <v>0</v>
      </c>
    </row>
    <row r="70" spans="1:4" x14ac:dyDescent="0.25">
      <c r="A70" s="1" t="s">
        <v>70</v>
      </c>
      <c r="B70">
        <v>0.99508222608339869</v>
      </c>
      <c r="C70">
        <v>0.99492502509145064</v>
      </c>
      <c r="D70">
        <f t="shared" si="1"/>
        <v>1</v>
      </c>
    </row>
    <row r="71" spans="1:4" x14ac:dyDescent="0.25">
      <c r="A71" s="1" t="s">
        <v>71</v>
      </c>
      <c r="B71">
        <v>0.99899235082681681</v>
      </c>
      <c r="C71">
        <v>0.99796733318551167</v>
      </c>
      <c r="D71">
        <f t="shared" si="1"/>
        <v>1</v>
      </c>
    </row>
    <row r="72" spans="1:4" x14ac:dyDescent="0.25">
      <c r="A72" s="1" t="s">
        <v>72</v>
      </c>
      <c r="B72">
        <v>0.9975113165272036</v>
      </c>
      <c r="C72">
        <v>0.99569527297680938</v>
      </c>
      <c r="D72">
        <f t="shared" si="1"/>
        <v>1</v>
      </c>
    </row>
    <row r="73" spans="1:4" x14ac:dyDescent="0.25">
      <c r="A73" s="1" t="s">
        <v>73</v>
      </c>
      <c r="B73">
        <v>0.99433807859688494</v>
      </c>
      <c r="C73">
        <v>0.9943764241219637</v>
      </c>
      <c r="D73">
        <f t="shared" si="1"/>
        <v>0</v>
      </c>
    </row>
    <row r="74" spans="1:4" x14ac:dyDescent="0.25">
      <c r="A74" s="1" t="s">
        <v>74</v>
      </c>
      <c r="B74">
        <v>0.99982715750923012</v>
      </c>
      <c r="C74">
        <v>0.99985029583321761</v>
      </c>
      <c r="D74">
        <f t="shared" si="1"/>
        <v>0</v>
      </c>
    </row>
    <row r="75" spans="1:4" x14ac:dyDescent="0.25">
      <c r="A75" s="1" t="s">
        <v>75</v>
      </c>
      <c r="B75">
        <v>0.99774632254282658</v>
      </c>
      <c r="C75">
        <v>0.99777779563566149</v>
      </c>
      <c r="D75">
        <f t="shared" si="1"/>
        <v>0</v>
      </c>
    </row>
    <row r="76" spans="1:4" x14ac:dyDescent="0.25">
      <c r="A76" s="1" t="s">
        <v>76</v>
      </c>
      <c r="B76">
        <v>0.99935379772050437</v>
      </c>
      <c r="C76">
        <v>0.99955758835769115</v>
      </c>
      <c r="D76">
        <f t="shared" si="1"/>
        <v>0</v>
      </c>
    </row>
    <row r="77" spans="1:4" x14ac:dyDescent="0.25">
      <c r="A77" s="1" t="s">
        <v>77</v>
      </c>
      <c r="B77">
        <v>0.96301511001865348</v>
      </c>
      <c r="C77">
        <v>0.9644434908748003</v>
      </c>
      <c r="D77">
        <f t="shared" si="1"/>
        <v>0</v>
      </c>
    </row>
    <row r="78" spans="1:4" x14ac:dyDescent="0.25">
      <c r="A78" s="1" t="s">
        <v>78</v>
      </c>
      <c r="B78">
        <v>0.98062069860247003</v>
      </c>
      <c r="C78">
        <v>0.98007225746994486</v>
      </c>
      <c r="D78">
        <f t="shared" si="1"/>
        <v>1</v>
      </c>
    </row>
    <row r="79" spans="1:4" x14ac:dyDescent="0.25">
      <c r="A79" s="1" t="s">
        <v>79</v>
      </c>
      <c r="B79">
        <v>0.99739680641724182</v>
      </c>
      <c r="C79">
        <v>0.99699903005178658</v>
      </c>
      <c r="D79">
        <f t="shared" si="1"/>
        <v>1</v>
      </c>
    </row>
    <row r="80" spans="1:4" x14ac:dyDescent="0.25">
      <c r="A80" s="1" t="s">
        <v>80</v>
      </c>
      <c r="B80">
        <v>0.99856755277792497</v>
      </c>
      <c r="C80">
        <v>0.99849787266443291</v>
      </c>
      <c r="D80">
        <f t="shared" si="1"/>
        <v>1</v>
      </c>
    </row>
    <row r="81" spans="1:4" x14ac:dyDescent="0.25">
      <c r="A81" s="1" t="s">
        <v>81</v>
      </c>
      <c r="B81">
        <v>0.99941641325982189</v>
      </c>
      <c r="C81">
        <v>0.9994713375263613</v>
      </c>
      <c r="D81">
        <f t="shared" si="1"/>
        <v>0</v>
      </c>
    </row>
    <row r="82" spans="1:4" x14ac:dyDescent="0.25">
      <c r="A82" s="1" t="s">
        <v>82</v>
      </c>
      <c r="B82">
        <v>0.99900774310499529</v>
      </c>
      <c r="C82">
        <v>0.99904622404726828</v>
      </c>
      <c r="D82">
        <f t="shared" si="1"/>
        <v>0</v>
      </c>
    </row>
    <row r="83" spans="1:4" x14ac:dyDescent="0.25">
      <c r="A83" s="1" t="s">
        <v>83</v>
      </c>
      <c r="B83">
        <v>0.99671100872452412</v>
      </c>
      <c r="C83">
        <v>0.99717536142646179</v>
      </c>
      <c r="D83">
        <f t="shared" si="1"/>
        <v>0</v>
      </c>
    </row>
    <row r="84" spans="1:4" x14ac:dyDescent="0.25">
      <c r="A84" s="1" t="s">
        <v>84</v>
      </c>
      <c r="B84">
        <v>0.98362170620576939</v>
      </c>
      <c r="C84">
        <v>0.98417800796650245</v>
      </c>
      <c r="D84">
        <f t="shared" si="1"/>
        <v>0</v>
      </c>
    </row>
    <row r="85" spans="1:4" x14ac:dyDescent="0.25">
      <c r="A85" s="1" t="s">
        <v>85</v>
      </c>
      <c r="B85">
        <v>0.99296985545670768</v>
      </c>
      <c r="C85">
        <v>0.99300140098725886</v>
      </c>
      <c r="D85">
        <f t="shared" si="1"/>
        <v>0</v>
      </c>
    </row>
    <row r="86" spans="1:4" x14ac:dyDescent="0.25">
      <c r="A86" s="1" t="s">
        <v>86</v>
      </c>
      <c r="B86">
        <v>0.99675260999116055</v>
      </c>
      <c r="C86">
        <v>0.99751126858485339</v>
      </c>
      <c r="D86">
        <f t="shared" si="1"/>
        <v>0</v>
      </c>
    </row>
    <row r="87" spans="1:4" x14ac:dyDescent="0.25">
      <c r="A87" s="1" t="s">
        <v>87</v>
      </c>
      <c r="B87">
        <v>0.9654543196319072</v>
      </c>
      <c r="C87">
        <v>0.96234836885956521</v>
      </c>
      <c r="D87">
        <f t="shared" si="1"/>
        <v>1</v>
      </c>
    </row>
    <row r="88" spans="1:4" x14ac:dyDescent="0.25">
      <c r="A88" s="1" t="s">
        <v>88</v>
      </c>
      <c r="B88">
        <v>0.9993074227305605</v>
      </c>
      <c r="C88">
        <v>0.99859613083764298</v>
      </c>
      <c r="D88">
        <f t="shared" si="1"/>
        <v>1</v>
      </c>
    </row>
    <row r="89" spans="1:4" x14ac:dyDescent="0.25">
      <c r="A89" s="1" t="s">
        <v>89</v>
      </c>
      <c r="B89">
        <v>0.94889375464977399</v>
      </c>
      <c r="C89">
        <v>0.96335507880153792</v>
      </c>
      <c r="D89">
        <f t="shared" si="1"/>
        <v>0</v>
      </c>
    </row>
    <row r="90" spans="1:4" x14ac:dyDescent="0.25">
      <c r="A90" s="1" t="s">
        <v>90</v>
      </c>
      <c r="B90">
        <v>0.92928181913090235</v>
      </c>
      <c r="C90">
        <v>0.9444239417704694</v>
      </c>
      <c r="D90">
        <f t="shared" si="1"/>
        <v>0</v>
      </c>
    </row>
    <row r="91" spans="1:4" x14ac:dyDescent="0.25">
      <c r="A91" s="1" t="s">
        <v>91</v>
      </c>
      <c r="B91">
        <v>0.98555614661538338</v>
      </c>
      <c r="C91">
        <v>0.98667232177851527</v>
      </c>
      <c r="D91">
        <f t="shared" si="1"/>
        <v>0</v>
      </c>
    </row>
    <row r="92" spans="1:4" x14ac:dyDescent="0.25">
      <c r="A92" s="1" t="s">
        <v>92</v>
      </c>
      <c r="B92">
        <v>0.98886082380941476</v>
      </c>
      <c r="C92">
        <v>0.98852147795848189</v>
      </c>
      <c r="D92">
        <f t="shared" si="1"/>
        <v>1</v>
      </c>
    </row>
    <row r="93" spans="1:4" x14ac:dyDescent="0.25">
      <c r="A93" s="1" t="s">
        <v>93</v>
      </c>
      <c r="B93">
        <v>0.94482449091018417</v>
      </c>
      <c r="C93">
        <v>0.94299093391017252</v>
      </c>
      <c r="D93">
        <f t="shared" si="1"/>
        <v>1</v>
      </c>
    </row>
    <row r="94" spans="1:4" x14ac:dyDescent="0.25">
      <c r="A94" s="1" t="s">
        <v>94</v>
      </c>
      <c r="B94">
        <v>0.95219997470746787</v>
      </c>
      <c r="C94">
        <v>0.9509740336594511</v>
      </c>
      <c r="D94">
        <f t="shared" si="1"/>
        <v>1</v>
      </c>
    </row>
    <row r="95" spans="1:4" x14ac:dyDescent="0.25">
      <c r="A95" s="1" t="s">
        <v>95</v>
      </c>
      <c r="B95">
        <v>0.99832078034596683</v>
      </c>
      <c r="C95">
        <v>0.99807919632907416</v>
      </c>
      <c r="D95">
        <f t="shared" si="1"/>
        <v>1</v>
      </c>
    </row>
    <row r="96" spans="1:4" x14ac:dyDescent="0.25">
      <c r="A96" s="1" t="s">
        <v>96</v>
      </c>
      <c r="B96">
        <v>0.1122294925731841</v>
      </c>
      <c r="C96">
        <v>0.34672320601871093</v>
      </c>
      <c r="D96">
        <f t="shared" si="1"/>
        <v>0</v>
      </c>
    </row>
    <row r="97" spans="1:4" x14ac:dyDescent="0.25">
      <c r="A97" s="1" t="s">
        <v>97</v>
      </c>
      <c r="B97">
        <v>0.98589420224707291</v>
      </c>
      <c r="C97">
        <v>0.97800912280379593</v>
      </c>
      <c r="D97">
        <f t="shared" si="1"/>
        <v>1</v>
      </c>
    </row>
    <row r="98" spans="1:4" x14ac:dyDescent="0.25">
      <c r="A98" s="1" t="s">
        <v>98</v>
      </c>
      <c r="B98">
        <v>0.99486008939354897</v>
      </c>
      <c r="C98">
        <v>0.99481245615864777</v>
      </c>
      <c r="D98">
        <f t="shared" si="1"/>
        <v>1</v>
      </c>
    </row>
    <row r="99" spans="1:4" x14ac:dyDescent="0.25">
      <c r="A99" s="1" t="s">
        <v>99</v>
      </c>
      <c r="B99">
        <v>0.99798527361141243</v>
      </c>
      <c r="C99">
        <v>0.99777600294898716</v>
      </c>
      <c r="D99">
        <f t="shared" si="1"/>
        <v>1</v>
      </c>
    </row>
    <row r="100" spans="1:4" x14ac:dyDescent="0.25">
      <c r="A100" s="1" t="s">
        <v>100</v>
      </c>
      <c r="B100">
        <v>0.99900060794532064</v>
      </c>
      <c r="C100">
        <v>0.99910383626466592</v>
      </c>
      <c r="D100">
        <f t="shared" si="1"/>
        <v>0</v>
      </c>
    </row>
    <row r="101" spans="1:4" x14ac:dyDescent="0.25">
      <c r="A101" s="1" t="s">
        <v>101</v>
      </c>
      <c r="B101">
        <v>0.99934503921664453</v>
      </c>
      <c r="C101">
        <v>0.99989486768874847</v>
      </c>
      <c r="D101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2025-06-18T10:22:46Z</dcterms:created>
  <dcterms:modified xsi:type="dcterms:W3CDTF">2025-06-18T11:07:31Z</dcterms:modified>
</cp:coreProperties>
</file>