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2" documentId="11_23F921ED48BBCF3BD32C4C1C45CB7B49428C92D6" xr6:coauthVersionLast="47" xr6:coauthVersionMax="47" xr10:uidLastSave="{3462A0C1-E9F0-44F5-8AE0-BACBA120B928}"/>
  <bookViews>
    <workbookView xWindow="4245" yWindow="4245" windowWidth="28800" windowHeight="152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1" i="1" l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1" i="1" s="1"/>
  <c r="D5" i="1"/>
  <c r="D4" i="1"/>
  <c r="D3" i="1"/>
  <c r="D2" i="1"/>
</calcChain>
</file>

<file path=xl/sharedStrings.xml><?xml version="1.0" encoding="utf-8"?>
<sst xmlns="http://schemas.openxmlformats.org/spreadsheetml/2006/main" count="102" uniqueCount="102">
  <si>
    <t>DPLSR_(A_e, B_e)</t>
  </si>
  <si>
    <t>DPLSR_(B_e, A_e)</t>
  </si>
  <si>
    <t>train4084</t>
  </si>
  <si>
    <t>train2543</t>
  </si>
  <si>
    <t>train498</t>
  </si>
  <si>
    <t>train7377</t>
  </si>
  <si>
    <t>train1465</t>
  </si>
  <si>
    <t>train1697</t>
  </si>
  <si>
    <t>train6237</t>
  </si>
  <si>
    <t>train2040</t>
  </si>
  <si>
    <t>train4537</t>
  </si>
  <si>
    <t>train6640</t>
  </si>
  <si>
    <t>train1524</t>
  </si>
  <si>
    <t>train5959</t>
  </si>
  <si>
    <t>train3114</t>
  </si>
  <si>
    <t>train1353</t>
  </si>
  <si>
    <t>train1854</t>
  </si>
  <si>
    <t>train5316</t>
  </si>
  <si>
    <t>train5218</t>
  </si>
  <si>
    <t>train1682</t>
  </si>
  <si>
    <t>train3369</t>
  </si>
  <si>
    <t>train1931</t>
  </si>
  <si>
    <t>train6344</t>
  </si>
  <si>
    <t>train5276</t>
  </si>
  <si>
    <t>train1630</t>
  </si>
  <si>
    <t>train6483</t>
  </si>
  <si>
    <t>train227</t>
  </si>
  <si>
    <t>train3162</t>
  </si>
  <si>
    <t>train7048</t>
  </si>
  <si>
    <t>train7047</t>
  </si>
  <si>
    <t>train7823</t>
  </si>
  <si>
    <t>train1644</t>
  </si>
  <si>
    <t>train6560</t>
  </si>
  <si>
    <t>train6646</t>
  </si>
  <si>
    <t>train5060</t>
  </si>
  <si>
    <t>train147</t>
  </si>
  <si>
    <t>train3147</t>
  </si>
  <si>
    <t>train1442</t>
  </si>
  <si>
    <t>train6420</t>
  </si>
  <si>
    <t>train2325</t>
  </si>
  <si>
    <t>train3903</t>
  </si>
  <si>
    <t>train7705</t>
  </si>
  <si>
    <t>train2433</t>
  </si>
  <si>
    <t>train6285</t>
  </si>
  <si>
    <t>train2209</t>
  </si>
  <si>
    <t>train6527</t>
  </si>
  <si>
    <t>train4004</t>
  </si>
  <si>
    <t>train6430</t>
  </si>
  <si>
    <t>train2792</t>
  </si>
  <si>
    <t>train2073</t>
  </si>
  <si>
    <t>train6639</t>
  </si>
  <si>
    <t>train7064</t>
  </si>
  <si>
    <t>train2854</t>
  </si>
  <si>
    <t>train4650</t>
  </si>
  <si>
    <t>train2041</t>
  </si>
  <si>
    <t>train631</t>
  </si>
  <si>
    <t>train1645</t>
  </si>
  <si>
    <t>train6467</t>
  </si>
  <si>
    <t>train7642</t>
  </si>
  <si>
    <t>train3095</t>
  </si>
  <si>
    <t>train5844</t>
  </si>
  <si>
    <t>train6208</t>
  </si>
  <si>
    <t>train5293</t>
  </si>
  <si>
    <t>train403</t>
  </si>
  <si>
    <t>train5572</t>
  </si>
  <si>
    <t>train7432</t>
  </si>
  <si>
    <t>train5526</t>
  </si>
  <si>
    <t>train4513</t>
  </si>
  <si>
    <t>train3939</t>
  </si>
  <si>
    <t>train3478</t>
  </si>
  <si>
    <t>train7045</t>
  </si>
  <si>
    <t>train3419</t>
  </si>
  <si>
    <t>train1806</t>
  </si>
  <si>
    <t>train6550</t>
  </si>
  <si>
    <t>train6654</t>
  </si>
  <si>
    <t>train6111</t>
  </si>
  <si>
    <t>train5818</t>
  </si>
  <si>
    <t>train4250</t>
  </si>
  <si>
    <t>train5499</t>
  </si>
  <si>
    <t>train3873</t>
  </si>
  <si>
    <t>train846</t>
  </si>
  <si>
    <t>train7101</t>
  </si>
  <si>
    <t>train6020</t>
  </si>
  <si>
    <t>train7133</t>
  </si>
  <si>
    <t>train2681</t>
  </si>
  <si>
    <t>train6520</t>
  </si>
  <si>
    <t>train922</t>
  </si>
  <si>
    <t>train5792</t>
  </si>
  <si>
    <t>train5220</t>
  </si>
  <si>
    <t>train1368</t>
  </si>
  <si>
    <t>train18</t>
  </si>
  <si>
    <t>train6766</t>
  </si>
  <si>
    <t>train4236</t>
  </si>
  <si>
    <t>train4383</t>
  </si>
  <si>
    <t>train6809</t>
  </si>
  <si>
    <t>train5540</t>
  </si>
  <si>
    <t>train7698</t>
  </si>
  <si>
    <t>train1948</t>
  </si>
  <si>
    <t>train3625</t>
  </si>
  <si>
    <t>train5613</t>
  </si>
  <si>
    <t>train1655</t>
  </si>
  <si>
    <t>train7472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</si>
</sst>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H10" sqref="H10"/>
    </sheetView>
  </sheetViews>
  <sheetFormatPr defaultRowHeight="15" x14ac:dyDescent="0.25"/>
  <cols>
    <col min="2" max="3" width="16.7109375" bestFit="1" customWidth="1"/>
  </cols>
  <sheetData>
    <row r="1" spans="1:4" x14ac:dyDescent="0.25">
      <c r="B1" s="1" t="s">
        <v>0</v>
      </c>
      <c r="C1" s="1" t="s">
        <v>1</v>
      </c>
      <c r="D1">
        <f>SUM(D2:D101)</f>
        <v>57</v>
      </c>
    </row>
    <row r="2" spans="1:4" x14ac:dyDescent="0.25">
      <c r="A2" s="1" t="s">
        <v>2</v>
      </c>
      <c r="B2">
        <v>0.99680278796034627</v>
      </c>
      <c r="C2">
        <v>0.99667254410360717</v>
      </c>
      <c r="D2">
        <f>IF(B2&gt;C2,1,0)</f>
        <v>1</v>
      </c>
    </row>
    <row r="3" spans="1:4" x14ac:dyDescent="0.25">
      <c r="A3" s="1" t="s">
        <v>3</v>
      </c>
      <c r="B3">
        <v>0.99795946874307961</v>
      </c>
      <c r="C3">
        <v>0.99704996784955635</v>
      </c>
      <c r="D3">
        <f t="shared" ref="D3:D66" si="0">IF(B3&gt;C3,1,0)</f>
        <v>1</v>
      </c>
    </row>
    <row r="4" spans="1:4" x14ac:dyDescent="0.25">
      <c r="A4" s="1" t="s">
        <v>4</v>
      </c>
      <c r="B4">
        <v>0.99330510242571257</v>
      </c>
      <c r="C4">
        <v>0.99345251072257179</v>
      </c>
      <c r="D4">
        <f t="shared" si="0"/>
        <v>0</v>
      </c>
    </row>
    <row r="5" spans="1:4" x14ac:dyDescent="0.25">
      <c r="A5" s="1" t="s">
        <v>5</v>
      </c>
      <c r="B5">
        <v>0.99826017926887367</v>
      </c>
      <c r="C5">
        <v>0.99898452974598173</v>
      </c>
      <c r="D5">
        <f t="shared" si="0"/>
        <v>0</v>
      </c>
    </row>
    <row r="6" spans="1:4" x14ac:dyDescent="0.25">
      <c r="A6" s="1" t="s">
        <v>6</v>
      </c>
      <c r="B6">
        <v>0.99855120698405786</v>
      </c>
      <c r="C6">
        <v>0.9970374456616764</v>
      </c>
      <c r="D6">
        <f t="shared" si="0"/>
        <v>1</v>
      </c>
    </row>
    <row r="7" spans="1:4" x14ac:dyDescent="0.25">
      <c r="A7" s="1" t="s">
        <v>7</v>
      </c>
      <c r="B7">
        <v>0.9618894770879185</v>
      </c>
      <c r="C7">
        <v>0.97279691984147298</v>
      </c>
      <c r="D7">
        <f t="shared" si="0"/>
        <v>0</v>
      </c>
    </row>
    <row r="8" spans="1:4" x14ac:dyDescent="0.25">
      <c r="A8" s="1" t="s">
        <v>8</v>
      </c>
      <c r="B8">
        <v>0.98183229103591496</v>
      </c>
      <c r="C8">
        <v>0.98150641627971846</v>
      </c>
      <c r="D8">
        <f t="shared" si="0"/>
        <v>1</v>
      </c>
    </row>
    <row r="9" spans="1:4" x14ac:dyDescent="0.25">
      <c r="A9" s="1" t="s">
        <v>9</v>
      </c>
      <c r="B9">
        <v>0.99789846549652694</v>
      </c>
      <c r="C9">
        <v>0.99768187336972003</v>
      </c>
      <c r="D9">
        <f t="shared" si="0"/>
        <v>1</v>
      </c>
    </row>
    <row r="10" spans="1:4" x14ac:dyDescent="0.25">
      <c r="A10" s="1" t="s">
        <v>10</v>
      </c>
      <c r="B10">
        <v>0.9950140724087243</v>
      </c>
      <c r="C10">
        <v>0.99496502925574404</v>
      </c>
      <c r="D10">
        <f t="shared" si="0"/>
        <v>1</v>
      </c>
    </row>
    <row r="11" spans="1:4" x14ac:dyDescent="0.25">
      <c r="A11" s="1" t="s">
        <v>11</v>
      </c>
      <c r="B11">
        <v>0.99938976161318605</v>
      </c>
      <c r="C11">
        <v>0.99939536069940238</v>
      </c>
      <c r="D11">
        <f t="shared" si="0"/>
        <v>0</v>
      </c>
    </row>
    <row r="12" spans="1:4" x14ac:dyDescent="0.25">
      <c r="A12" s="1" t="s">
        <v>12</v>
      </c>
      <c r="B12">
        <v>0.63876458753616361</v>
      </c>
      <c r="C12">
        <v>0.70129229548700611</v>
      </c>
      <c r="D12">
        <f t="shared" si="0"/>
        <v>0</v>
      </c>
    </row>
    <row r="13" spans="1:4" x14ac:dyDescent="0.25">
      <c r="A13" s="1" t="s">
        <v>13</v>
      </c>
      <c r="B13">
        <v>0.99886749385387119</v>
      </c>
      <c r="C13">
        <v>0.99895364346393212</v>
      </c>
      <c r="D13">
        <f t="shared" si="0"/>
        <v>0</v>
      </c>
    </row>
    <row r="14" spans="1:4" x14ac:dyDescent="0.25">
      <c r="A14" s="1" t="s">
        <v>14</v>
      </c>
      <c r="B14">
        <v>0.99812900952404493</v>
      </c>
      <c r="C14">
        <v>0.99586277957136382</v>
      </c>
      <c r="D14">
        <f t="shared" si="0"/>
        <v>1</v>
      </c>
    </row>
    <row r="15" spans="1:4" x14ac:dyDescent="0.25">
      <c r="A15" s="1" t="s">
        <v>15</v>
      </c>
      <c r="B15">
        <v>0.9407259014660253</v>
      </c>
      <c r="C15">
        <v>0.94482441243010307</v>
      </c>
      <c r="D15">
        <f t="shared" si="0"/>
        <v>0</v>
      </c>
    </row>
    <row r="16" spans="1:4" x14ac:dyDescent="0.25">
      <c r="A16" s="1" t="s">
        <v>16</v>
      </c>
      <c r="B16">
        <v>0.99817894853446709</v>
      </c>
      <c r="C16">
        <v>0.99813420052577395</v>
      </c>
      <c r="D16">
        <f t="shared" si="0"/>
        <v>1</v>
      </c>
    </row>
    <row r="17" spans="1:4" x14ac:dyDescent="0.25">
      <c r="A17" s="1" t="s">
        <v>17</v>
      </c>
      <c r="B17">
        <v>0.99942811701405987</v>
      </c>
      <c r="C17">
        <v>0.99941739649127748</v>
      </c>
      <c r="D17">
        <f t="shared" si="0"/>
        <v>1</v>
      </c>
    </row>
    <row r="18" spans="1:4" x14ac:dyDescent="0.25">
      <c r="A18" s="1" t="s">
        <v>18</v>
      </c>
      <c r="B18">
        <v>0.96507319446441242</v>
      </c>
      <c r="C18">
        <v>0.96470234372473995</v>
      </c>
      <c r="D18">
        <f t="shared" si="0"/>
        <v>1</v>
      </c>
    </row>
    <row r="19" spans="1:4" x14ac:dyDescent="0.25">
      <c r="A19" s="1" t="s">
        <v>19</v>
      </c>
      <c r="B19">
        <v>0.99820175174306758</v>
      </c>
      <c r="C19">
        <v>0.99823321596732673</v>
      </c>
      <c r="D19">
        <f t="shared" si="0"/>
        <v>0</v>
      </c>
    </row>
    <row r="20" spans="1:4" x14ac:dyDescent="0.25">
      <c r="A20" s="1" t="s">
        <v>20</v>
      </c>
      <c r="B20">
        <v>0.99701013714333186</v>
      </c>
      <c r="C20">
        <v>0.99641495672200475</v>
      </c>
      <c r="D20">
        <f t="shared" si="0"/>
        <v>1</v>
      </c>
    </row>
    <row r="21" spans="1:4" x14ac:dyDescent="0.25">
      <c r="A21" s="1" t="s">
        <v>21</v>
      </c>
      <c r="B21">
        <v>0.99672158368728625</v>
      </c>
      <c r="C21">
        <v>0.99714083760568961</v>
      </c>
      <c r="D21">
        <f t="shared" si="0"/>
        <v>0</v>
      </c>
    </row>
    <row r="22" spans="1:4" x14ac:dyDescent="0.25">
      <c r="A22" s="1" t="s">
        <v>22</v>
      </c>
      <c r="B22">
        <v>0.92317787668827567</v>
      </c>
      <c r="C22">
        <v>0.91857600492940739</v>
      </c>
      <c r="D22">
        <f t="shared" si="0"/>
        <v>1</v>
      </c>
    </row>
    <row r="23" spans="1:4" x14ac:dyDescent="0.25">
      <c r="A23" s="1" t="s">
        <v>23</v>
      </c>
      <c r="B23">
        <v>0.99286569219141851</v>
      </c>
      <c r="C23">
        <v>0.99291832967957061</v>
      </c>
      <c r="D23">
        <f t="shared" si="0"/>
        <v>0</v>
      </c>
    </row>
    <row r="24" spans="1:4" x14ac:dyDescent="0.25">
      <c r="A24" s="1" t="s">
        <v>24</v>
      </c>
      <c r="B24">
        <v>0.99565592427294225</v>
      </c>
      <c r="C24">
        <v>0.99519842534423664</v>
      </c>
      <c r="D24">
        <f t="shared" si="0"/>
        <v>1</v>
      </c>
    </row>
    <row r="25" spans="1:4" x14ac:dyDescent="0.25">
      <c r="A25" s="1" t="s">
        <v>25</v>
      </c>
      <c r="B25">
        <v>0.99870871345244927</v>
      </c>
      <c r="C25">
        <v>0.99866157192544203</v>
      </c>
      <c r="D25">
        <f t="shared" si="0"/>
        <v>1</v>
      </c>
    </row>
    <row r="26" spans="1:4" x14ac:dyDescent="0.25">
      <c r="A26" s="1" t="s">
        <v>26</v>
      </c>
      <c r="B26">
        <v>0.89837780303939641</v>
      </c>
      <c r="C26">
        <v>0.87426659893960013</v>
      </c>
      <c r="D26">
        <f t="shared" si="0"/>
        <v>1</v>
      </c>
    </row>
    <row r="27" spans="1:4" x14ac:dyDescent="0.25">
      <c r="A27" s="1" t="s">
        <v>27</v>
      </c>
      <c r="B27">
        <v>0.98974373221045109</v>
      </c>
      <c r="C27">
        <v>0.43811974572241369</v>
      </c>
      <c r="D27">
        <f t="shared" si="0"/>
        <v>1</v>
      </c>
    </row>
    <row r="28" spans="1:4" x14ac:dyDescent="0.25">
      <c r="A28" s="1" t="s">
        <v>28</v>
      </c>
      <c r="B28">
        <v>0.99808854875181185</v>
      </c>
      <c r="C28">
        <v>0.99838941007144255</v>
      </c>
      <c r="D28">
        <f t="shared" si="0"/>
        <v>0</v>
      </c>
    </row>
    <row r="29" spans="1:4" x14ac:dyDescent="0.25">
      <c r="A29" s="1" t="s">
        <v>29</v>
      </c>
      <c r="B29">
        <v>0.99833720237084922</v>
      </c>
      <c r="C29">
        <v>0.99675318306221372</v>
      </c>
      <c r="D29">
        <f t="shared" si="0"/>
        <v>1</v>
      </c>
    </row>
    <row r="30" spans="1:4" x14ac:dyDescent="0.25">
      <c r="A30" s="1" t="s">
        <v>30</v>
      </c>
      <c r="B30">
        <v>0.99814903970416746</v>
      </c>
      <c r="C30">
        <v>0.99818645386290228</v>
      </c>
      <c r="D30">
        <f t="shared" si="0"/>
        <v>0</v>
      </c>
    </row>
    <row r="31" spans="1:4" x14ac:dyDescent="0.25">
      <c r="A31" s="1" t="s">
        <v>31</v>
      </c>
      <c r="B31">
        <v>0.99816705886408164</v>
      </c>
      <c r="C31">
        <v>0.99838329819994587</v>
      </c>
      <c r="D31">
        <f t="shared" si="0"/>
        <v>0</v>
      </c>
    </row>
    <row r="32" spans="1:4" x14ac:dyDescent="0.25">
      <c r="A32" s="1" t="s">
        <v>32</v>
      </c>
      <c r="B32">
        <v>0.99150746331022743</v>
      </c>
      <c r="C32">
        <v>0.99165594288982395</v>
      </c>
      <c r="D32">
        <f t="shared" si="0"/>
        <v>0</v>
      </c>
    </row>
    <row r="33" spans="1:4" x14ac:dyDescent="0.25">
      <c r="A33" s="1" t="s">
        <v>33</v>
      </c>
      <c r="B33">
        <v>0.987644414449945</v>
      </c>
      <c r="C33">
        <v>0.9914256394170512</v>
      </c>
      <c r="D33">
        <f t="shared" si="0"/>
        <v>0</v>
      </c>
    </row>
    <row r="34" spans="1:4" x14ac:dyDescent="0.25">
      <c r="A34" s="1" t="s">
        <v>34</v>
      </c>
      <c r="B34">
        <v>0.99824746978258505</v>
      </c>
      <c r="C34">
        <v>0.99837710730446183</v>
      </c>
      <c r="D34">
        <f t="shared" si="0"/>
        <v>0</v>
      </c>
    </row>
    <row r="35" spans="1:4" x14ac:dyDescent="0.25">
      <c r="A35" s="1" t="s">
        <v>35</v>
      </c>
      <c r="B35">
        <v>0.99920929116150325</v>
      </c>
      <c r="C35">
        <v>0.99919320897586561</v>
      </c>
      <c r="D35">
        <f t="shared" si="0"/>
        <v>1</v>
      </c>
    </row>
    <row r="36" spans="1:4" x14ac:dyDescent="0.25">
      <c r="A36" s="1" t="s">
        <v>36</v>
      </c>
      <c r="B36">
        <v>0.99948522638018011</v>
      </c>
      <c r="C36">
        <v>0.9987129279470327</v>
      </c>
      <c r="D36">
        <f t="shared" si="0"/>
        <v>1</v>
      </c>
    </row>
    <row r="37" spans="1:4" x14ac:dyDescent="0.25">
      <c r="A37" s="1" t="s">
        <v>37</v>
      </c>
      <c r="B37">
        <v>0.99939039410470643</v>
      </c>
      <c r="C37">
        <v>0.99936332948666584</v>
      </c>
      <c r="D37">
        <f t="shared" si="0"/>
        <v>1</v>
      </c>
    </row>
    <row r="38" spans="1:4" x14ac:dyDescent="0.25">
      <c r="A38" s="1" t="s">
        <v>38</v>
      </c>
      <c r="B38">
        <v>0.96953094947984242</v>
      </c>
      <c r="C38">
        <v>0.96873948743881744</v>
      </c>
      <c r="D38">
        <f t="shared" si="0"/>
        <v>1</v>
      </c>
    </row>
    <row r="39" spans="1:4" x14ac:dyDescent="0.25">
      <c r="A39" s="1" t="s">
        <v>39</v>
      </c>
      <c r="B39">
        <v>0.99563852562275246</v>
      </c>
      <c r="C39">
        <v>0.99538493570722797</v>
      </c>
      <c r="D39">
        <f t="shared" si="0"/>
        <v>1</v>
      </c>
    </row>
    <row r="40" spans="1:4" x14ac:dyDescent="0.25">
      <c r="A40" s="1" t="s">
        <v>40</v>
      </c>
      <c r="B40">
        <v>0.99787612722211572</v>
      </c>
      <c r="C40">
        <v>0.9971018007469209</v>
      </c>
      <c r="D40">
        <f t="shared" si="0"/>
        <v>1</v>
      </c>
    </row>
    <row r="41" spans="1:4" x14ac:dyDescent="0.25">
      <c r="A41" s="1" t="s">
        <v>41</v>
      </c>
      <c r="B41">
        <v>0.99499127612169369</v>
      </c>
      <c r="C41">
        <v>0.95170250234241882</v>
      </c>
      <c r="D41">
        <f t="shared" si="0"/>
        <v>1</v>
      </c>
    </row>
    <row r="42" spans="1:4" x14ac:dyDescent="0.25">
      <c r="A42" s="1" t="s">
        <v>42</v>
      </c>
      <c r="B42">
        <v>0.9976419651767322</v>
      </c>
      <c r="C42">
        <v>0.9981402988999668</v>
      </c>
      <c r="D42">
        <f t="shared" si="0"/>
        <v>0</v>
      </c>
    </row>
    <row r="43" spans="1:4" x14ac:dyDescent="0.25">
      <c r="A43" s="1" t="s">
        <v>43</v>
      </c>
      <c r="B43">
        <v>0.99379484114670646</v>
      </c>
      <c r="C43">
        <v>0.9933611296649637</v>
      </c>
      <c r="D43">
        <f t="shared" si="0"/>
        <v>1</v>
      </c>
    </row>
    <row r="44" spans="1:4" x14ac:dyDescent="0.25">
      <c r="A44" s="1" t="s">
        <v>44</v>
      </c>
      <c r="B44">
        <v>0.99196713223541466</v>
      </c>
      <c r="C44">
        <v>0.99181518258570012</v>
      </c>
      <c r="D44">
        <f t="shared" si="0"/>
        <v>1</v>
      </c>
    </row>
    <row r="45" spans="1:4" x14ac:dyDescent="0.25">
      <c r="A45" s="1" t="s">
        <v>45</v>
      </c>
      <c r="B45">
        <v>0.99718161652087234</v>
      </c>
      <c r="C45">
        <v>0.99841478438701703</v>
      </c>
      <c r="D45">
        <f t="shared" si="0"/>
        <v>0</v>
      </c>
    </row>
    <row r="46" spans="1:4" x14ac:dyDescent="0.25">
      <c r="A46" s="1" t="s">
        <v>46</v>
      </c>
      <c r="B46">
        <v>0.99911197806156615</v>
      </c>
      <c r="C46">
        <v>0.9991602032690402</v>
      </c>
      <c r="D46">
        <f t="shared" si="0"/>
        <v>0</v>
      </c>
    </row>
    <row r="47" spans="1:4" x14ac:dyDescent="0.25">
      <c r="A47" s="1" t="s">
        <v>47</v>
      </c>
      <c r="B47">
        <v>0.98997978382183072</v>
      </c>
      <c r="C47">
        <v>0.98955546670285432</v>
      </c>
      <c r="D47">
        <f t="shared" si="0"/>
        <v>1</v>
      </c>
    </row>
    <row r="48" spans="1:4" x14ac:dyDescent="0.25">
      <c r="A48" s="1" t="s">
        <v>48</v>
      </c>
      <c r="B48">
        <v>0.99926798865849864</v>
      </c>
      <c r="C48">
        <v>0.99852746731351771</v>
      </c>
      <c r="D48">
        <f t="shared" si="0"/>
        <v>1</v>
      </c>
    </row>
    <row r="49" spans="1:4" x14ac:dyDescent="0.25">
      <c r="A49" s="1" t="s">
        <v>49</v>
      </c>
      <c r="B49">
        <v>0.9875858656391473</v>
      </c>
      <c r="C49">
        <v>0.98880377464146529</v>
      </c>
      <c r="D49">
        <f t="shared" si="0"/>
        <v>0</v>
      </c>
    </row>
    <row r="50" spans="1:4" x14ac:dyDescent="0.25">
      <c r="A50" s="1" t="s">
        <v>50</v>
      </c>
      <c r="B50">
        <v>0.98961348530613458</v>
      </c>
      <c r="C50">
        <v>0.98849801665008119</v>
      </c>
      <c r="D50">
        <f t="shared" si="0"/>
        <v>1</v>
      </c>
    </row>
    <row r="51" spans="1:4" x14ac:dyDescent="0.25">
      <c r="A51" s="1" t="s">
        <v>51</v>
      </c>
      <c r="B51">
        <v>0.9986695296074608</v>
      </c>
      <c r="C51">
        <v>0.99904851344005974</v>
      </c>
      <c r="D51">
        <f t="shared" si="0"/>
        <v>0</v>
      </c>
    </row>
    <row r="52" spans="1:4" x14ac:dyDescent="0.25">
      <c r="A52" s="1" t="s">
        <v>52</v>
      </c>
      <c r="B52">
        <v>0.99464156492237821</v>
      </c>
      <c r="C52">
        <v>0.9929533746369541</v>
      </c>
      <c r="D52">
        <f t="shared" si="0"/>
        <v>1</v>
      </c>
    </row>
    <row r="53" spans="1:4" x14ac:dyDescent="0.25">
      <c r="A53" s="1" t="s">
        <v>53</v>
      </c>
      <c r="B53">
        <v>0.87914751509402878</v>
      </c>
      <c r="C53">
        <v>0.88051787060411368</v>
      </c>
      <c r="D53">
        <f t="shared" si="0"/>
        <v>0</v>
      </c>
    </row>
    <row r="54" spans="1:4" x14ac:dyDescent="0.25">
      <c r="A54" s="1" t="s">
        <v>54</v>
      </c>
      <c r="B54">
        <v>0.99672911255872876</v>
      </c>
      <c r="C54">
        <v>0.99682615296107346</v>
      </c>
      <c r="D54">
        <f t="shared" si="0"/>
        <v>0</v>
      </c>
    </row>
    <row r="55" spans="1:4" x14ac:dyDescent="0.25">
      <c r="A55" s="1" t="s">
        <v>55</v>
      </c>
      <c r="B55">
        <v>0.95698865541998934</v>
      </c>
      <c r="C55">
        <v>0.95739613637838339</v>
      </c>
      <c r="D55">
        <f t="shared" si="0"/>
        <v>0</v>
      </c>
    </row>
    <row r="56" spans="1:4" x14ac:dyDescent="0.25">
      <c r="A56" s="1" t="s">
        <v>56</v>
      </c>
      <c r="B56">
        <v>0.99572209206999229</v>
      </c>
      <c r="C56">
        <v>0.99490302728186453</v>
      </c>
      <c r="D56">
        <f t="shared" si="0"/>
        <v>1</v>
      </c>
    </row>
    <row r="57" spans="1:4" x14ac:dyDescent="0.25">
      <c r="A57" s="1" t="s">
        <v>57</v>
      </c>
      <c r="B57">
        <v>0.99202354729330866</v>
      </c>
      <c r="C57">
        <v>0.99614984606945711</v>
      </c>
      <c r="D57">
        <f t="shared" si="0"/>
        <v>0</v>
      </c>
    </row>
    <row r="58" spans="1:4" x14ac:dyDescent="0.25">
      <c r="A58" s="1" t="s">
        <v>58</v>
      </c>
      <c r="B58">
        <v>0.99727840936092393</v>
      </c>
      <c r="C58">
        <v>0.9969602669064952</v>
      </c>
      <c r="D58">
        <f t="shared" si="0"/>
        <v>1</v>
      </c>
    </row>
    <row r="59" spans="1:4" x14ac:dyDescent="0.25">
      <c r="A59" s="1" t="s">
        <v>59</v>
      </c>
      <c r="B59">
        <v>0.99317777765472848</v>
      </c>
      <c r="C59">
        <v>0.9942556030910995</v>
      </c>
      <c r="D59">
        <f t="shared" si="0"/>
        <v>0</v>
      </c>
    </row>
    <row r="60" spans="1:4" x14ac:dyDescent="0.25">
      <c r="A60" s="1" t="s">
        <v>60</v>
      </c>
      <c r="B60">
        <v>0.99798797624639146</v>
      </c>
      <c r="C60">
        <v>0.99853629810156297</v>
      </c>
      <c r="D60">
        <f t="shared" si="0"/>
        <v>0</v>
      </c>
    </row>
    <row r="61" spans="1:4" x14ac:dyDescent="0.25">
      <c r="A61" s="1" t="s">
        <v>61</v>
      </c>
      <c r="B61">
        <v>0.99739281130845081</v>
      </c>
      <c r="C61">
        <v>0.9971826333855186</v>
      </c>
      <c r="D61">
        <f t="shared" si="0"/>
        <v>1</v>
      </c>
    </row>
    <row r="62" spans="1:4" x14ac:dyDescent="0.25">
      <c r="A62" s="1" t="s">
        <v>62</v>
      </c>
      <c r="B62">
        <v>0.9990991320505791</v>
      </c>
      <c r="C62">
        <v>0.99921480269671903</v>
      </c>
      <c r="D62">
        <f t="shared" si="0"/>
        <v>0</v>
      </c>
    </row>
    <row r="63" spans="1:4" x14ac:dyDescent="0.25">
      <c r="A63" s="1" t="s">
        <v>63</v>
      </c>
      <c r="B63">
        <v>0.99742024721320399</v>
      </c>
      <c r="C63">
        <v>0.99738106561064899</v>
      </c>
      <c r="D63">
        <f t="shared" si="0"/>
        <v>1</v>
      </c>
    </row>
    <row r="64" spans="1:4" x14ac:dyDescent="0.25">
      <c r="A64" s="1" t="s">
        <v>64</v>
      </c>
      <c r="B64">
        <v>0.99700222231363389</v>
      </c>
      <c r="C64">
        <v>0.99915634982087054</v>
      </c>
      <c r="D64">
        <f t="shared" si="0"/>
        <v>0</v>
      </c>
    </row>
    <row r="65" spans="1:4" x14ac:dyDescent="0.25">
      <c r="A65" s="1" t="s">
        <v>65</v>
      </c>
      <c r="B65">
        <v>0.99865369260169956</v>
      </c>
      <c r="C65">
        <v>0.99875982880747649</v>
      </c>
      <c r="D65">
        <f t="shared" si="0"/>
        <v>0</v>
      </c>
    </row>
    <row r="66" spans="1:4" x14ac:dyDescent="0.25">
      <c r="A66" s="1" t="s">
        <v>66</v>
      </c>
      <c r="B66">
        <v>0.99750049298307975</v>
      </c>
      <c r="C66">
        <v>0.99752740244448779</v>
      </c>
      <c r="D66">
        <f t="shared" si="0"/>
        <v>0</v>
      </c>
    </row>
    <row r="67" spans="1:4" x14ac:dyDescent="0.25">
      <c r="A67" s="1" t="s">
        <v>67</v>
      </c>
      <c r="B67">
        <v>0.99735039878233911</v>
      </c>
      <c r="C67">
        <v>0.99755670864564816</v>
      </c>
      <c r="D67">
        <f t="shared" ref="D67:D101" si="1">IF(B67&gt;C67,1,0)</f>
        <v>0</v>
      </c>
    </row>
    <row r="68" spans="1:4" x14ac:dyDescent="0.25">
      <c r="A68" s="1" t="s">
        <v>68</v>
      </c>
      <c r="B68">
        <v>0.99405431493389074</v>
      </c>
      <c r="C68">
        <v>0.99389787986970679</v>
      </c>
      <c r="D68">
        <f t="shared" si="1"/>
        <v>1</v>
      </c>
    </row>
    <row r="69" spans="1:4" x14ac:dyDescent="0.25">
      <c r="A69" s="1" t="s">
        <v>69</v>
      </c>
      <c r="B69">
        <v>0.99682112268291923</v>
      </c>
      <c r="C69">
        <v>0.99630464720411072</v>
      </c>
      <c r="D69">
        <f t="shared" si="1"/>
        <v>1</v>
      </c>
    </row>
    <row r="70" spans="1:4" x14ac:dyDescent="0.25">
      <c r="A70" s="1" t="s">
        <v>70</v>
      </c>
      <c r="B70">
        <v>0.99690767200430885</v>
      </c>
      <c r="C70">
        <v>0.99674705575962574</v>
      </c>
      <c r="D70">
        <f t="shared" si="1"/>
        <v>1</v>
      </c>
    </row>
    <row r="71" spans="1:4" x14ac:dyDescent="0.25">
      <c r="A71" s="1" t="s">
        <v>71</v>
      </c>
      <c r="B71">
        <v>0.99693988686353707</v>
      </c>
      <c r="C71">
        <v>0.99694707817753514</v>
      </c>
      <c r="D71">
        <f t="shared" si="1"/>
        <v>0</v>
      </c>
    </row>
    <row r="72" spans="1:4" x14ac:dyDescent="0.25">
      <c r="A72" s="1" t="s">
        <v>72</v>
      </c>
      <c r="B72">
        <v>0.99956980529135109</v>
      </c>
      <c r="C72">
        <v>0.99951858496509671</v>
      </c>
      <c r="D72">
        <f t="shared" si="1"/>
        <v>1</v>
      </c>
    </row>
    <row r="73" spans="1:4" x14ac:dyDescent="0.25">
      <c r="A73" s="1" t="s">
        <v>73</v>
      </c>
      <c r="B73">
        <v>0.99900905458728184</v>
      </c>
      <c r="C73">
        <v>0.99912893495330768</v>
      </c>
      <c r="D73">
        <f t="shared" si="1"/>
        <v>0</v>
      </c>
    </row>
    <row r="74" spans="1:4" x14ac:dyDescent="0.25">
      <c r="A74" s="1" t="s">
        <v>74</v>
      </c>
      <c r="B74">
        <v>0.99464524213150018</v>
      </c>
      <c r="C74">
        <v>0.99445103505469379</v>
      </c>
      <c r="D74">
        <f t="shared" si="1"/>
        <v>1</v>
      </c>
    </row>
    <row r="75" spans="1:4" x14ac:dyDescent="0.25">
      <c r="A75" s="1" t="s">
        <v>75</v>
      </c>
      <c r="B75">
        <v>0.99875712406185413</v>
      </c>
      <c r="C75">
        <v>0.99889725510564153</v>
      </c>
      <c r="D75">
        <f t="shared" si="1"/>
        <v>0</v>
      </c>
    </row>
    <row r="76" spans="1:4" x14ac:dyDescent="0.25">
      <c r="A76" s="1" t="s">
        <v>76</v>
      </c>
      <c r="B76">
        <v>0.99901382697456298</v>
      </c>
      <c r="C76">
        <v>0.99890893355153565</v>
      </c>
      <c r="D76">
        <f t="shared" si="1"/>
        <v>1</v>
      </c>
    </row>
    <row r="77" spans="1:4" x14ac:dyDescent="0.25">
      <c r="A77" s="1" t="s">
        <v>77</v>
      </c>
      <c r="B77">
        <v>0.99756076374639879</v>
      </c>
      <c r="C77">
        <v>0.9972118625253853</v>
      </c>
      <c r="D77">
        <f t="shared" si="1"/>
        <v>1</v>
      </c>
    </row>
    <row r="78" spans="1:4" x14ac:dyDescent="0.25">
      <c r="A78" s="1" t="s">
        <v>78</v>
      </c>
      <c r="B78">
        <v>0.9985028893420328</v>
      </c>
      <c r="C78">
        <v>0.99821838678902231</v>
      </c>
      <c r="D78">
        <f t="shared" si="1"/>
        <v>1</v>
      </c>
    </row>
    <row r="79" spans="1:4" x14ac:dyDescent="0.25">
      <c r="A79" s="1" t="s">
        <v>79</v>
      </c>
      <c r="B79">
        <v>0.99014301068242927</v>
      </c>
      <c r="C79">
        <v>0.99294024672796466</v>
      </c>
      <c r="D79">
        <f t="shared" si="1"/>
        <v>0</v>
      </c>
    </row>
    <row r="80" spans="1:4" x14ac:dyDescent="0.25">
      <c r="A80" s="1" t="s">
        <v>80</v>
      </c>
      <c r="B80">
        <v>0.9982882830831572</v>
      </c>
      <c r="C80">
        <v>0.99819429837908757</v>
      </c>
      <c r="D80">
        <f t="shared" si="1"/>
        <v>1</v>
      </c>
    </row>
    <row r="81" spans="1:4" x14ac:dyDescent="0.25">
      <c r="A81" s="1" t="s">
        <v>81</v>
      </c>
      <c r="B81">
        <v>0.99793261541029399</v>
      </c>
      <c r="C81">
        <v>0.99760862943380535</v>
      </c>
      <c r="D81">
        <f t="shared" si="1"/>
        <v>1</v>
      </c>
    </row>
    <row r="82" spans="1:4" x14ac:dyDescent="0.25">
      <c r="A82" s="1" t="s">
        <v>82</v>
      </c>
      <c r="B82">
        <v>0.99780526653425472</v>
      </c>
      <c r="C82">
        <v>0.99825557442712842</v>
      </c>
      <c r="D82">
        <f t="shared" si="1"/>
        <v>0</v>
      </c>
    </row>
    <row r="83" spans="1:4" x14ac:dyDescent="0.25">
      <c r="A83" s="1" t="s">
        <v>83</v>
      </c>
      <c r="B83">
        <v>0.99464590627466498</v>
      </c>
      <c r="C83">
        <v>0.99526496202130932</v>
      </c>
      <c r="D83">
        <f t="shared" si="1"/>
        <v>0</v>
      </c>
    </row>
    <row r="84" spans="1:4" x14ac:dyDescent="0.25">
      <c r="A84" s="1" t="s">
        <v>84</v>
      </c>
      <c r="B84">
        <v>0.99878160220046575</v>
      </c>
      <c r="C84">
        <v>0.99894310727925661</v>
      </c>
      <c r="D84">
        <f t="shared" si="1"/>
        <v>0</v>
      </c>
    </row>
    <row r="85" spans="1:4" x14ac:dyDescent="0.25">
      <c r="A85" s="1" t="s">
        <v>85</v>
      </c>
      <c r="B85">
        <v>0.99663870789046149</v>
      </c>
      <c r="C85">
        <v>0.99646485160277354</v>
      </c>
      <c r="D85">
        <f t="shared" si="1"/>
        <v>1</v>
      </c>
    </row>
    <row r="86" spans="1:4" x14ac:dyDescent="0.25">
      <c r="A86" s="1" t="s">
        <v>86</v>
      </c>
      <c r="B86">
        <v>0.92814708171934379</v>
      </c>
      <c r="C86">
        <v>0.89891694842528391</v>
      </c>
      <c r="D86">
        <f t="shared" si="1"/>
        <v>1</v>
      </c>
    </row>
    <row r="87" spans="1:4" x14ac:dyDescent="0.25">
      <c r="A87" s="1" t="s">
        <v>87</v>
      </c>
      <c r="B87">
        <v>0.99849898572473494</v>
      </c>
      <c r="C87">
        <v>0.99862472590829732</v>
      </c>
      <c r="D87">
        <f t="shared" si="1"/>
        <v>0</v>
      </c>
    </row>
    <row r="88" spans="1:4" x14ac:dyDescent="0.25">
      <c r="A88" s="1" t="s">
        <v>88</v>
      </c>
      <c r="B88">
        <v>0.99854305211813343</v>
      </c>
      <c r="C88">
        <v>0.99817142845309703</v>
      </c>
      <c r="D88">
        <f t="shared" si="1"/>
        <v>1</v>
      </c>
    </row>
    <row r="89" spans="1:4" x14ac:dyDescent="0.25">
      <c r="A89" s="1" t="s">
        <v>89</v>
      </c>
      <c r="B89">
        <v>0.99876897370028395</v>
      </c>
      <c r="C89">
        <v>0.99865161646395961</v>
      </c>
      <c r="D89">
        <f t="shared" si="1"/>
        <v>1</v>
      </c>
    </row>
    <row r="90" spans="1:4" x14ac:dyDescent="0.25">
      <c r="A90" s="1" t="s">
        <v>90</v>
      </c>
      <c r="B90">
        <v>0.99942292973126612</v>
      </c>
      <c r="C90">
        <v>0.99943469469707935</v>
      </c>
      <c r="D90">
        <f t="shared" si="1"/>
        <v>0</v>
      </c>
    </row>
    <row r="91" spans="1:4" x14ac:dyDescent="0.25">
      <c r="A91" s="1" t="s">
        <v>91</v>
      </c>
      <c r="B91">
        <v>0.99774317435734061</v>
      </c>
      <c r="C91">
        <v>0.99799637211802872</v>
      </c>
      <c r="D91">
        <f t="shared" si="1"/>
        <v>0</v>
      </c>
    </row>
    <row r="92" spans="1:4" x14ac:dyDescent="0.25">
      <c r="A92" s="1" t="s">
        <v>92</v>
      </c>
      <c r="B92">
        <v>0.99724295906623694</v>
      </c>
      <c r="C92">
        <v>0.99706514006875269</v>
      </c>
      <c r="D92">
        <f t="shared" si="1"/>
        <v>1</v>
      </c>
    </row>
    <row r="93" spans="1:4" x14ac:dyDescent="0.25">
      <c r="A93" s="1" t="s">
        <v>93</v>
      </c>
      <c r="B93">
        <v>0.99771721782896039</v>
      </c>
      <c r="C93">
        <v>0.9966564486819588</v>
      </c>
      <c r="D93">
        <f t="shared" si="1"/>
        <v>1</v>
      </c>
    </row>
    <row r="94" spans="1:4" x14ac:dyDescent="0.25">
      <c r="A94" s="1" t="s">
        <v>94</v>
      </c>
      <c r="B94">
        <v>0.99703609462210063</v>
      </c>
      <c r="C94">
        <v>0.9964956500579184</v>
      </c>
      <c r="D94">
        <f t="shared" si="1"/>
        <v>1</v>
      </c>
    </row>
    <row r="95" spans="1:4" x14ac:dyDescent="0.25">
      <c r="A95" s="1" t="s">
        <v>95</v>
      </c>
      <c r="B95">
        <v>0.99028374493211213</v>
      </c>
      <c r="C95">
        <v>0.85844397539958672</v>
      </c>
      <c r="D95">
        <f t="shared" si="1"/>
        <v>1</v>
      </c>
    </row>
    <row r="96" spans="1:4" x14ac:dyDescent="0.25">
      <c r="A96" s="1" t="s">
        <v>96</v>
      </c>
      <c r="B96">
        <v>0.97744885430245465</v>
      </c>
      <c r="C96">
        <v>0.9804852845988683</v>
      </c>
      <c r="D96">
        <f t="shared" si="1"/>
        <v>0</v>
      </c>
    </row>
    <row r="97" spans="1:4" x14ac:dyDescent="0.25">
      <c r="A97" s="1" t="s">
        <v>97</v>
      </c>
      <c r="B97">
        <v>0.99603477242346972</v>
      </c>
      <c r="C97">
        <v>0.99574911450033543</v>
      </c>
      <c r="D97">
        <f t="shared" si="1"/>
        <v>1</v>
      </c>
    </row>
    <row r="98" spans="1:4" x14ac:dyDescent="0.25">
      <c r="A98" s="1" t="s">
        <v>98</v>
      </c>
      <c r="B98">
        <v>0.99826482305302355</v>
      </c>
      <c r="C98">
        <v>0.99812288514290926</v>
      </c>
      <c r="D98">
        <f t="shared" si="1"/>
        <v>1</v>
      </c>
    </row>
    <row r="99" spans="1:4" x14ac:dyDescent="0.25">
      <c r="A99" s="1" t="s">
        <v>99</v>
      </c>
      <c r="B99">
        <v>0.98196837538035064</v>
      </c>
      <c r="C99">
        <v>0.95285634169086586</v>
      </c>
      <c r="D99">
        <f t="shared" si="1"/>
        <v>1</v>
      </c>
    </row>
    <row r="100" spans="1:4" x14ac:dyDescent="0.25">
      <c r="A100" s="1" t="s">
        <v>100</v>
      </c>
      <c r="B100">
        <v>0.99559114582677932</v>
      </c>
      <c r="C100">
        <v>0.99555414867671566</v>
      </c>
      <c r="D100">
        <f t="shared" si="1"/>
        <v>1</v>
      </c>
    </row>
    <row r="101" spans="1:4" x14ac:dyDescent="0.25">
      <c r="A101" s="1" t="s">
        <v>101</v>
      </c>
      <c r="B101">
        <v>0.99933160126375042</v>
      </c>
      <c r="C101">
        <v>0.99931468766908171</v>
      </c>
      <c r="D101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2025-06-18T10:29:06Z</dcterms:created>
  <dcterms:modified xsi:type="dcterms:W3CDTF">2025-06-18T11:05:19Z</dcterms:modified>
</cp:coreProperties>
</file>