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analysis/PATH/"/>
    </mc:Choice>
  </mc:AlternateContent>
  <xr:revisionPtr revIDLastSave="17" documentId="11_23F921EDFE730E373F2C4C61FD51D05D543A7256" xr6:coauthVersionLast="47" xr6:coauthVersionMax="47" xr10:uidLastSave="{032C1D67-BEE3-45C6-8E7C-FDF8B780E465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2" i="1"/>
</calcChain>
</file>

<file path=xl/sharedStrings.xml><?xml version="1.0" encoding="utf-8"?>
<sst xmlns="http://schemas.openxmlformats.org/spreadsheetml/2006/main" count="104" uniqueCount="102">
  <si>
    <t>Path_to_DPLS_pred(A)</t>
  </si>
  <si>
    <t>Path_to_DPLS_pred(B)</t>
  </si>
  <si>
    <t>train5088</t>
  </si>
  <si>
    <t>train2921</t>
  </si>
  <si>
    <t>train5817</t>
  </si>
  <si>
    <t>train1664</t>
  </si>
  <si>
    <t>train2040</t>
  </si>
  <si>
    <t>train7493</t>
  </si>
  <si>
    <t>train224</t>
  </si>
  <si>
    <t>train5540</t>
  </si>
  <si>
    <t>train1804</t>
  </si>
  <si>
    <t>train7047</t>
  </si>
  <si>
    <t>train3618</t>
  </si>
  <si>
    <t>train1513</t>
  </si>
  <si>
    <t>train2126</t>
  </si>
  <si>
    <t>train6208</t>
  </si>
  <si>
    <t>train6036</t>
  </si>
  <si>
    <t>train1950</t>
  </si>
  <si>
    <t>train3971</t>
  </si>
  <si>
    <t>train2169</t>
  </si>
  <si>
    <t>train7682</t>
  </si>
  <si>
    <t>train6087</t>
  </si>
  <si>
    <t>train1806</t>
  </si>
  <si>
    <t>train261</t>
  </si>
  <si>
    <t>train3760</t>
  </si>
  <si>
    <t>train1839</t>
  </si>
  <si>
    <t>train5838</t>
  </si>
  <si>
    <t>train1669</t>
  </si>
  <si>
    <t>train3741</t>
  </si>
  <si>
    <t>train1645</t>
  </si>
  <si>
    <t>train2734</t>
  </si>
  <si>
    <t>train4622</t>
  </si>
  <si>
    <t>train6042</t>
  </si>
  <si>
    <t>train2850</t>
  </si>
  <si>
    <t>train7550</t>
  </si>
  <si>
    <t>train2543</t>
  </si>
  <si>
    <t>train4884</t>
  </si>
  <si>
    <t>train3221</t>
  </si>
  <si>
    <t>train2296</t>
  </si>
  <si>
    <t>train3323</t>
  </si>
  <si>
    <t>train5572</t>
  </si>
  <si>
    <t>train227</t>
  </si>
  <si>
    <t>train1844</t>
  </si>
  <si>
    <t>train1828</t>
  </si>
  <si>
    <t>train3497</t>
  </si>
  <si>
    <t>train6922</t>
  </si>
  <si>
    <t>train7432</t>
  </si>
  <si>
    <t>train6116</t>
  </si>
  <si>
    <t>train4975</t>
  </si>
  <si>
    <t>train6513</t>
  </si>
  <si>
    <t>train6346</t>
  </si>
  <si>
    <t>train5510</t>
  </si>
  <si>
    <t>train4706</t>
  </si>
  <si>
    <t>train4037</t>
  </si>
  <si>
    <t>train3195</t>
  </si>
  <si>
    <t>train4004</t>
  </si>
  <si>
    <t>train2073</t>
  </si>
  <si>
    <t>train4722</t>
  </si>
  <si>
    <t>train729</t>
  </si>
  <si>
    <t>train6904</t>
  </si>
  <si>
    <t>train5315</t>
  </si>
  <si>
    <t>train632</t>
  </si>
  <si>
    <t>train4572</t>
  </si>
  <si>
    <t>train919</t>
  </si>
  <si>
    <t>train7823</t>
  </si>
  <si>
    <t>train7073</t>
  </si>
  <si>
    <t>train810</t>
  </si>
  <si>
    <t>train3076</t>
  </si>
  <si>
    <t>train531</t>
  </si>
  <si>
    <t>train2928</t>
  </si>
  <si>
    <t>train6809</t>
  </si>
  <si>
    <t>train6064</t>
  </si>
  <si>
    <t>train1536</t>
  </si>
  <si>
    <t>train2052</t>
  </si>
  <si>
    <t>train7537</t>
  </si>
  <si>
    <t>train5299</t>
  </si>
  <si>
    <t>train5407</t>
  </si>
  <si>
    <t>train7556</t>
  </si>
  <si>
    <t>train6412</t>
  </si>
  <si>
    <t>train1948</t>
  </si>
  <si>
    <t>train2231</t>
  </si>
  <si>
    <t>train4284</t>
  </si>
  <si>
    <t>train6640</t>
  </si>
  <si>
    <t>train1854</t>
  </si>
  <si>
    <t>train1836</t>
  </si>
  <si>
    <t>train4923</t>
  </si>
  <si>
    <t>train6304</t>
  </si>
  <si>
    <t>train453</t>
  </si>
  <si>
    <t>train5731</t>
  </si>
  <si>
    <t>train6295</t>
  </si>
  <si>
    <t>train5244</t>
  </si>
  <si>
    <t>train3141</t>
  </si>
  <si>
    <t>train1175</t>
  </si>
  <si>
    <t>train6560</t>
  </si>
  <si>
    <t>train3854</t>
  </si>
  <si>
    <t>train3162</t>
  </si>
  <si>
    <t>train2094</t>
  </si>
  <si>
    <t>train4851</t>
  </si>
  <si>
    <t>train860</t>
  </si>
  <si>
    <t>train403</t>
  </si>
  <si>
    <t>train1422</t>
  </si>
  <si>
    <t>train2397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</si>
</sst>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F2" sqref="F2:F101"/>
    </sheetView>
  </sheetViews>
  <sheetFormatPr defaultRowHeight="15" x14ac:dyDescent="0.25"/>
  <cols>
    <col min="2" max="2" width="21.42578125" bestFit="1" customWidth="1"/>
    <col min="3" max="4" width="21.140625" bestFit="1" customWidth="1"/>
    <col min="5" max="5" width="21.42578125" bestFit="1" customWidth="1"/>
  </cols>
  <sheetData>
    <row r="1" spans="1:6" x14ac:dyDescent="0.25">
      <c r="B1" s="1" t="s">
        <v>0</v>
      </c>
      <c r="C1" s="1" t="s">
        <v>1</v>
      </c>
      <c r="D1" s="1" t="s">
        <v>1</v>
      </c>
      <c r="E1" s="1" t="s">
        <v>0</v>
      </c>
    </row>
    <row r="2" spans="1:6" x14ac:dyDescent="0.25">
      <c r="A2" s="1" t="s">
        <v>2</v>
      </c>
      <c r="B2">
        <v>0.39804961228865948</v>
      </c>
      <c r="C2">
        <v>2.326234649186561E-2</v>
      </c>
      <c r="D2">
        <v>0.27991511703616601</v>
      </c>
      <c r="E2">
        <v>2.2969789001247961E-2</v>
      </c>
      <c r="F2">
        <f>IF(C2+D2&lt;E2+B2,1,0)</f>
        <v>1</v>
      </c>
    </row>
    <row r="3" spans="1:6" x14ac:dyDescent="0.25">
      <c r="A3" s="1" t="s">
        <v>3</v>
      </c>
      <c r="B3">
        <v>2.9537477595109642E-2</v>
      </c>
      <c r="C3">
        <v>7.0527993124088386E-3</v>
      </c>
      <c r="D3">
        <v>0.12692675539149309</v>
      </c>
      <c r="E3">
        <v>1.2867637462262429E-2</v>
      </c>
      <c r="F3">
        <f t="shared" ref="F3:F66" si="0">IF(C3+D3&lt;E3+B3,1,0)</f>
        <v>0</v>
      </c>
    </row>
    <row r="4" spans="1:6" x14ac:dyDescent="0.25">
      <c r="A4" s="1" t="s">
        <v>4</v>
      </c>
      <c r="B4">
        <v>0.68040649966569267</v>
      </c>
      <c r="C4">
        <v>2.461863226990528E-2</v>
      </c>
      <c r="D4">
        <v>0.37339377987282768</v>
      </c>
      <c r="E4">
        <v>2.5936549048001221E-2</v>
      </c>
      <c r="F4">
        <f t="shared" si="0"/>
        <v>1</v>
      </c>
    </row>
    <row r="5" spans="1:6" x14ac:dyDescent="0.25">
      <c r="A5" s="1" t="s">
        <v>5</v>
      </c>
      <c r="B5">
        <v>0.78898607328904091</v>
      </c>
      <c r="C5">
        <v>8.601076385691615E-3</v>
      </c>
      <c r="D5">
        <v>0.78704898629795528</v>
      </c>
      <c r="E5">
        <v>1.022272139232243E-2</v>
      </c>
      <c r="F5">
        <f t="shared" si="0"/>
        <v>1</v>
      </c>
    </row>
    <row r="6" spans="1:6" x14ac:dyDescent="0.25">
      <c r="A6" s="1" t="s">
        <v>6</v>
      </c>
      <c r="B6">
        <v>0.2052468602053279</v>
      </c>
      <c r="C6">
        <v>3.8570793124786618E-2</v>
      </c>
      <c r="D6">
        <v>0.21088451786534901</v>
      </c>
      <c r="E6">
        <v>4.8139627543579568E-2</v>
      </c>
      <c r="F6">
        <f t="shared" si="0"/>
        <v>1</v>
      </c>
    </row>
    <row r="7" spans="1:6" x14ac:dyDescent="0.25">
      <c r="A7" s="1" t="s">
        <v>7</v>
      </c>
      <c r="B7">
        <v>7.6521526390161895E-2</v>
      </c>
      <c r="C7">
        <v>2.1226937870895201E-2</v>
      </c>
      <c r="D7">
        <v>5.2933321185437122E-2</v>
      </c>
      <c r="E7">
        <v>1.1023177635644541E-2</v>
      </c>
      <c r="F7">
        <f t="shared" si="0"/>
        <v>1</v>
      </c>
    </row>
    <row r="8" spans="1:6" x14ac:dyDescent="0.25">
      <c r="A8" s="1" t="s">
        <v>8</v>
      </c>
      <c r="B8">
        <v>0.39387709406684079</v>
      </c>
      <c r="C8">
        <v>1.3863535490712569E-2</v>
      </c>
      <c r="D8">
        <v>0.15393638787496641</v>
      </c>
      <c r="E8">
        <v>2.278645503180458E-2</v>
      </c>
      <c r="F8">
        <f t="shared" si="0"/>
        <v>1</v>
      </c>
    </row>
    <row r="9" spans="1:6" x14ac:dyDescent="0.25">
      <c r="A9" s="1" t="s">
        <v>9</v>
      </c>
      <c r="B9">
        <v>0.22149053526761689</v>
      </c>
      <c r="C9">
        <v>4.8351785272849272E-2</v>
      </c>
      <c r="D9">
        <v>3.9616786659399369E-2</v>
      </c>
      <c r="E9">
        <v>6.6727957333403656E-2</v>
      </c>
      <c r="F9">
        <f t="shared" si="0"/>
        <v>1</v>
      </c>
    </row>
    <row r="10" spans="1:6" x14ac:dyDescent="0.25">
      <c r="A10" s="1" t="s">
        <v>10</v>
      </c>
      <c r="B10">
        <v>0.7001085111066887</v>
      </c>
      <c r="C10">
        <v>2.8663502458197071E-2</v>
      </c>
      <c r="D10">
        <v>0.8180201670322913</v>
      </c>
      <c r="E10">
        <v>4.7678367222762419E-2</v>
      </c>
      <c r="F10">
        <f t="shared" si="0"/>
        <v>0</v>
      </c>
    </row>
    <row r="11" spans="1:6" x14ac:dyDescent="0.25">
      <c r="A11" s="1" t="s">
        <v>11</v>
      </c>
      <c r="B11">
        <v>0.49356606245269419</v>
      </c>
      <c r="C11">
        <v>2.3638345321167931E-2</v>
      </c>
      <c r="D11">
        <v>0.30858486306724908</v>
      </c>
      <c r="E11">
        <v>2.5157866140678109E-2</v>
      </c>
      <c r="F11">
        <f t="shared" si="0"/>
        <v>1</v>
      </c>
    </row>
    <row r="12" spans="1:6" x14ac:dyDescent="0.25">
      <c r="A12" s="1" t="s">
        <v>12</v>
      </c>
      <c r="B12">
        <v>0.18865705893608431</v>
      </c>
      <c r="C12">
        <v>3.789708197050263E-3</v>
      </c>
      <c r="D12">
        <v>0.1404339345497766</v>
      </c>
      <c r="E12">
        <v>4.3060043349780891E-3</v>
      </c>
      <c r="F12">
        <f t="shared" si="0"/>
        <v>1</v>
      </c>
    </row>
    <row r="13" spans="1:6" x14ac:dyDescent="0.25">
      <c r="A13" s="1" t="s">
        <v>13</v>
      </c>
      <c r="B13">
        <v>0.75853478041038747</v>
      </c>
      <c r="C13">
        <v>2.427774149202189E-2</v>
      </c>
      <c r="D13">
        <v>0.72450665268610148</v>
      </c>
      <c r="E13">
        <v>2.254456884401632E-2</v>
      </c>
      <c r="F13">
        <f t="shared" si="0"/>
        <v>1</v>
      </c>
    </row>
    <row r="14" spans="1:6" x14ac:dyDescent="0.25">
      <c r="A14" s="1" t="s">
        <v>14</v>
      </c>
      <c r="B14">
        <v>0.31835512981134112</v>
      </c>
      <c r="C14">
        <v>2.600085783943375E-2</v>
      </c>
      <c r="D14">
        <v>0.105476159176045</v>
      </c>
      <c r="E14">
        <v>4.5430123238236253E-2</v>
      </c>
      <c r="F14">
        <f t="shared" si="0"/>
        <v>1</v>
      </c>
    </row>
    <row r="15" spans="1:6" x14ac:dyDescent="0.25">
      <c r="A15" s="1" t="s">
        <v>15</v>
      </c>
      <c r="B15">
        <v>0.78486633117820892</v>
      </c>
      <c r="C15">
        <v>4.4899846366759602E-2</v>
      </c>
      <c r="D15">
        <v>0.69760468467136183</v>
      </c>
      <c r="E15">
        <v>2.2007464726594601E-2</v>
      </c>
      <c r="F15">
        <f t="shared" si="0"/>
        <v>1</v>
      </c>
    </row>
    <row r="16" spans="1:6" x14ac:dyDescent="0.25">
      <c r="A16" s="1" t="s">
        <v>16</v>
      </c>
      <c r="B16">
        <v>0.35011895149784772</v>
      </c>
      <c r="C16">
        <v>1.717036687760953E-2</v>
      </c>
      <c r="D16">
        <v>0.60940460850382649</v>
      </c>
      <c r="E16">
        <v>2.5232053100463631E-2</v>
      </c>
      <c r="F16">
        <f t="shared" si="0"/>
        <v>0</v>
      </c>
    </row>
    <row r="17" spans="1:6" x14ac:dyDescent="0.25">
      <c r="A17" s="1" t="s">
        <v>17</v>
      </c>
      <c r="B17">
        <v>0.74774793167288545</v>
      </c>
      <c r="C17">
        <v>1.482234996381262E-2</v>
      </c>
      <c r="D17">
        <v>0.50612298452939397</v>
      </c>
      <c r="E17">
        <v>1.172806200295202E-2</v>
      </c>
      <c r="F17">
        <f t="shared" si="0"/>
        <v>1</v>
      </c>
    </row>
    <row r="18" spans="1:6" x14ac:dyDescent="0.25">
      <c r="A18" s="1" t="s">
        <v>18</v>
      </c>
      <c r="B18">
        <v>3.1150585619931011E-2</v>
      </c>
      <c r="C18">
        <v>1.2377449429922331E-2</v>
      </c>
      <c r="D18">
        <v>6.9669455119161514E-3</v>
      </c>
      <c r="E18">
        <v>6.9399141271411294E-3</v>
      </c>
      <c r="F18">
        <f t="shared" si="0"/>
        <v>1</v>
      </c>
    </row>
    <row r="19" spans="1:6" x14ac:dyDescent="0.25">
      <c r="A19" s="1" t="s">
        <v>19</v>
      </c>
      <c r="B19">
        <v>0.77327152613224559</v>
      </c>
      <c r="C19">
        <v>3.2801144547637467E-2</v>
      </c>
      <c r="D19">
        <v>0.69325879471661012</v>
      </c>
      <c r="E19">
        <v>2.278305665080757E-2</v>
      </c>
      <c r="F19">
        <f t="shared" si="0"/>
        <v>1</v>
      </c>
    </row>
    <row r="20" spans="1:6" x14ac:dyDescent="0.25">
      <c r="A20" s="1" t="s">
        <v>20</v>
      </c>
      <c r="B20">
        <v>0.17131946596555531</v>
      </c>
      <c r="C20">
        <v>3.3643017023040511E-2</v>
      </c>
      <c r="D20">
        <v>8.9985104557331455E-2</v>
      </c>
      <c r="E20">
        <v>1.4283498274170451E-2</v>
      </c>
      <c r="F20">
        <f t="shared" si="0"/>
        <v>1</v>
      </c>
    </row>
    <row r="21" spans="1:6" x14ac:dyDescent="0.25">
      <c r="A21" s="1" t="s">
        <v>21</v>
      </c>
      <c r="B21">
        <v>0.74257218875908504</v>
      </c>
      <c r="C21">
        <v>1.102905242459986E-2</v>
      </c>
      <c r="D21">
        <v>0.57951641361912609</v>
      </c>
      <c r="E21">
        <v>9.3741046404170678E-3</v>
      </c>
      <c r="F21">
        <f t="shared" si="0"/>
        <v>1</v>
      </c>
    </row>
    <row r="22" spans="1:6" x14ac:dyDescent="0.25">
      <c r="A22" s="1" t="s">
        <v>22</v>
      </c>
      <c r="B22">
        <v>0.79586876258733341</v>
      </c>
      <c r="C22">
        <v>2.2283205368556519E-2</v>
      </c>
      <c r="D22">
        <v>0.68466006912487076</v>
      </c>
      <c r="E22">
        <v>3.6810674792489957E-2</v>
      </c>
      <c r="F22">
        <f t="shared" si="0"/>
        <v>1</v>
      </c>
    </row>
    <row r="23" spans="1:6" x14ac:dyDescent="0.25">
      <c r="A23" s="1" t="s">
        <v>23</v>
      </c>
      <c r="B23">
        <v>0.30065833502969502</v>
      </c>
      <c r="C23">
        <v>1.5240468162001629E-2</v>
      </c>
      <c r="D23">
        <v>0.1576950878794032</v>
      </c>
      <c r="E23">
        <v>1.3817967547428721E-2</v>
      </c>
      <c r="F23">
        <f t="shared" si="0"/>
        <v>1</v>
      </c>
    </row>
    <row r="24" spans="1:6" x14ac:dyDescent="0.25">
      <c r="A24" s="1" t="s">
        <v>24</v>
      </c>
      <c r="B24">
        <v>4.8144874529185262E-2</v>
      </c>
      <c r="C24">
        <v>3.3104601249192298E-3</v>
      </c>
      <c r="D24">
        <v>9.3132012656273092E-2</v>
      </c>
      <c r="E24">
        <v>6.2177838568756314E-3</v>
      </c>
      <c r="F24">
        <f t="shared" si="0"/>
        <v>0</v>
      </c>
    </row>
    <row r="25" spans="1:6" x14ac:dyDescent="0.25">
      <c r="A25" s="1" t="s">
        <v>25</v>
      </c>
      <c r="B25">
        <v>0.89675017148310465</v>
      </c>
      <c r="C25">
        <v>2.3065640266700341E-2</v>
      </c>
      <c r="D25">
        <v>0.59224711555452847</v>
      </c>
      <c r="E25">
        <v>3.0912770977888918E-2</v>
      </c>
      <c r="F25">
        <f t="shared" si="0"/>
        <v>1</v>
      </c>
    </row>
    <row r="26" spans="1:6" x14ac:dyDescent="0.25">
      <c r="A26" s="1" t="s">
        <v>26</v>
      </c>
      <c r="B26">
        <v>0.376127028457787</v>
      </c>
      <c r="C26">
        <v>8.9667085836909084E-3</v>
      </c>
      <c r="D26">
        <v>4.0337606304367328E-2</v>
      </c>
      <c r="E26">
        <v>1.2320419026700381E-2</v>
      </c>
      <c r="F26">
        <f t="shared" si="0"/>
        <v>1</v>
      </c>
    </row>
    <row r="27" spans="1:6" x14ac:dyDescent="0.25">
      <c r="A27" s="1" t="s">
        <v>27</v>
      </c>
      <c r="B27">
        <v>0.64744669437005598</v>
      </c>
      <c r="C27">
        <v>2.5963514942082811E-2</v>
      </c>
      <c r="D27">
        <v>0.63382331390854363</v>
      </c>
      <c r="E27">
        <v>3.0326579409203708E-2</v>
      </c>
      <c r="F27">
        <f t="shared" si="0"/>
        <v>1</v>
      </c>
    </row>
    <row r="28" spans="1:6" x14ac:dyDescent="0.25">
      <c r="A28" s="1" t="s">
        <v>28</v>
      </c>
      <c r="B28">
        <v>0.83974722335268026</v>
      </c>
      <c r="C28">
        <v>2.5021068038568441E-2</v>
      </c>
      <c r="D28">
        <v>0.55197646800150846</v>
      </c>
      <c r="E28">
        <v>2.080392390604946E-2</v>
      </c>
      <c r="F28">
        <f t="shared" si="0"/>
        <v>1</v>
      </c>
    </row>
    <row r="29" spans="1:6" x14ac:dyDescent="0.25">
      <c r="A29" s="1" t="s">
        <v>29</v>
      </c>
      <c r="B29">
        <v>6.4756119162056522E-2</v>
      </c>
      <c r="C29">
        <v>1.8045185932326291E-2</v>
      </c>
      <c r="D29">
        <v>9.5930223048920807E-2</v>
      </c>
      <c r="E29">
        <v>1.2454619601004699E-2</v>
      </c>
      <c r="F29">
        <f t="shared" si="0"/>
        <v>0</v>
      </c>
    </row>
    <row r="30" spans="1:6" x14ac:dyDescent="0.25">
      <c r="A30" s="1" t="s">
        <v>30</v>
      </c>
      <c r="B30">
        <v>0.1026895038445441</v>
      </c>
      <c r="C30">
        <v>2.2382123233870468E-2</v>
      </c>
      <c r="D30">
        <v>0.2064001471055629</v>
      </c>
      <c r="E30">
        <v>1.2462497858625909E-2</v>
      </c>
      <c r="F30">
        <f t="shared" si="0"/>
        <v>0</v>
      </c>
    </row>
    <row r="31" spans="1:6" x14ac:dyDescent="0.25">
      <c r="A31" s="1" t="s">
        <v>31</v>
      </c>
      <c r="B31">
        <v>0.1149884876353945</v>
      </c>
      <c r="C31">
        <v>3.7769059428015019E-3</v>
      </c>
      <c r="D31">
        <v>0.2023304124806164</v>
      </c>
      <c r="E31">
        <v>5.1674952850398088E-3</v>
      </c>
      <c r="F31">
        <f t="shared" si="0"/>
        <v>0</v>
      </c>
    </row>
    <row r="32" spans="1:6" x14ac:dyDescent="0.25">
      <c r="A32" s="1" t="s">
        <v>32</v>
      </c>
      <c r="B32">
        <v>0.1984402400648641</v>
      </c>
      <c r="C32">
        <v>1.7942071303224331E-2</v>
      </c>
      <c r="D32">
        <v>0.1716035545409581</v>
      </c>
      <c r="E32">
        <v>1.0784541699518511E-2</v>
      </c>
      <c r="F32">
        <f t="shared" si="0"/>
        <v>1</v>
      </c>
    </row>
    <row r="33" spans="1:6" x14ac:dyDescent="0.25">
      <c r="A33" s="1" t="s">
        <v>33</v>
      </c>
      <c r="B33">
        <v>0.25417676219808161</v>
      </c>
      <c r="C33">
        <v>1.8079319904313631E-2</v>
      </c>
      <c r="D33">
        <v>0.16078300907806259</v>
      </c>
      <c r="E33">
        <v>1.6816965108067919E-2</v>
      </c>
      <c r="F33">
        <f t="shared" si="0"/>
        <v>1</v>
      </c>
    </row>
    <row r="34" spans="1:6" x14ac:dyDescent="0.25">
      <c r="A34" s="1" t="s">
        <v>34</v>
      </c>
      <c r="B34">
        <v>0.1082979985805682</v>
      </c>
      <c r="C34">
        <v>5.4241457977498748E-2</v>
      </c>
      <c r="D34">
        <v>0.76802500100043658</v>
      </c>
      <c r="E34">
        <v>3.507836417249649E-2</v>
      </c>
      <c r="F34">
        <f t="shared" si="0"/>
        <v>0</v>
      </c>
    </row>
    <row r="35" spans="1:6" x14ac:dyDescent="0.25">
      <c r="A35" s="1" t="s">
        <v>35</v>
      </c>
      <c r="B35">
        <v>0.54171516747355075</v>
      </c>
      <c r="C35">
        <v>2.4297723509638391E-2</v>
      </c>
      <c r="D35">
        <v>0.56307784723805354</v>
      </c>
      <c r="E35">
        <v>2.802475293378669E-2</v>
      </c>
      <c r="F35">
        <f t="shared" si="0"/>
        <v>0</v>
      </c>
    </row>
    <row r="36" spans="1:6" x14ac:dyDescent="0.25">
      <c r="A36" s="1" t="s">
        <v>36</v>
      </c>
      <c r="B36">
        <v>0.38977278634667351</v>
      </c>
      <c r="C36">
        <v>2.3953522981412161E-2</v>
      </c>
      <c r="D36">
        <v>2.4468654998556261E-2</v>
      </c>
      <c r="E36">
        <v>9.8384360667829532E-3</v>
      </c>
      <c r="F36">
        <f t="shared" si="0"/>
        <v>1</v>
      </c>
    </row>
    <row r="37" spans="1:6" x14ac:dyDescent="0.25">
      <c r="A37" s="1" t="s">
        <v>37</v>
      </c>
      <c r="B37">
        <v>0.51259156305658027</v>
      </c>
      <c r="C37">
        <v>1.159677112471668E-2</v>
      </c>
      <c r="D37">
        <v>6.8007883799871452E-2</v>
      </c>
      <c r="E37">
        <v>1.494743369489032E-2</v>
      </c>
      <c r="F37">
        <f t="shared" si="0"/>
        <v>1</v>
      </c>
    </row>
    <row r="38" spans="1:6" x14ac:dyDescent="0.25">
      <c r="A38" s="1" t="s">
        <v>38</v>
      </c>
      <c r="B38">
        <v>5.3920366325569492E-2</v>
      </c>
      <c r="C38">
        <v>1.412289180152693E-2</v>
      </c>
      <c r="D38">
        <v>0.56844143339879083</v>
      </c>
      <c r="E38">
        <v>2.2202779523583929E-2</v>
      </c>
      <c r="F38">
        <f t="shared" si="0"/>
        <v>0</v>
      </c>
    </row>
    <row r="39" spans="1:6" x14ac:dyDescent="0.25">
      <c r="A39" s="1" t="s">
        <v>39</v>
      </c>
      <c r="B39">
        <v>5.135026103614089E-2</v>
      </c>
      <c r="C39">
        <v>2.3369736519825539E-2</v>
      </c>
      <c r="D39">
        <v>0.11341049852602721</v>
      </c>
      <c r="E39">
        <v>1.1270316569209189E-2</v>
      </c>
      <c r="F39">
        <f t="shared" si="0"/>
        <v>0</v>
      </c>
    </row>
    <row r="40" spans="1:6" x14ac:dyDescent="0.25">
      <c r="A40" s="1" t="s">
        <v>40</v>
      </c>
      <c r="B40">
        <v>0.808461732652207</v>
      </c>
      <c r="C40">
        <v>2.7569629276656859E-2</v>
      </c>
      <c r="D40">
        <v>0.1130843567637618</v>
      </c>
      <c r="E40">
        <v>3.0181494747890829E-2</v>
      </c>
      <c r="F40">
        <f t="shared" si="0"/>
        <v>1</v>
      </c>
    </row>
    <row r="41" spans="1:6" x14ac:dyDescent="0.25">
      <c r="A41" s="1" t="s">
        <v>41</v>
      </c>
      <c r="B41">
        <v>0.1113312271811172</v>
      </c>
      <c r="C41">
        <v>2.0740557312233052E-2</v>
      </c>
      <c r="D41">
        <v>0.41804395134492839</v>
      </c>
      <c r="E41">
        <v>2.696766317533341E-2</v>
      </c>
      <c r="F41">
        <f t="shared" si="0"/>
        <v>0</v>
      </c>
    </row>
    <row r="42" spans="1:6" x14ac:dyDescent="0.25">
      <c r="A42" s="1" t="s">
        <v>42</v>
      </c>
      <c r="B42">
        <v>0.56574998481195204</v>
      </c>
      <c r="C42">
        <v>2.9587211542560578E-2</v>
      </c>
      <c r="D42">
        <v>9.1019689209654545E-2</v>
      </c>
      <c r="E42">
        <v>1.089269114149978E-2</v>
      </c>
      <c r="F42">
        <f t="shared" si="0"/>
        <v>1</v>
      </c>
    </row>
    <row r="43" spans="1:6" x14ac:dyDescent="0.25">
      <c r="A43" s="1" t="s">
        <v>43</v>
      </c>
      <c r="B43">
        <v>0.12559264971198539</v>
      </c>
      <c r="C43">
        <v>1.040047579047053E-2</v>
      </c>
      <c r="D43">
        <v>2.6918308739266709E-2</v>
      </c>
      <c r="E43">
        <v>9.9237294108579736E-3</v>
      </c>
      <c r="F43">
        <f t="shared" si="0"/>
        <v>1</v>
      </c>
    </row>
    <row r="44" spans="1:6" x14ac:dyDescent="0.25">
      <c r="A44" s="1" t="s">
        <v>44</v>
      </c>
      <c r="B44">
        <v>0.22565712335394911</v>
      </c>
      <c r="C44">
        <v>3.2476057610767273E-2</v>
      </c>
      <c r="D44">
        <v>7.4762628897302452E-2</v>
      </c>
      <c r="E44">
        <v>1.8613434299888341E-2</v>
      </c>
      <c r="F44">
        <f t="shared" si="0"/>
        <v>1</v>
      </c>
    </row>
    <row r="45" spans="1:6" x14ac:dyDescent="0.25">
      <c r="A45" s="1" t="s">
        <v>45</v>
      </c>
      <c r="B45">
        <v>0.19266907564856459</v>
      </c>
      <c r="C45">
        <v>1.865342880288039E-2</v>
      </c>
      <c r="D45">
        <v>9.3896831846725315E-2</v>
      </c>
      <c r="E45">
        <v>2.6991288596730719E-2</v>
      </c>
      <c r="F45">
        <f t="shared" si="0"/>
        <v>1</v>
      </c>
    </row>
    <row r="46" spans="1:6" x14ac:dyDescent="0.25">
      <c r="A46" s="1" t="s">
        <v>46</v>
      </c>
      <c r="B46">
        <v>0.70246916085969013</v>
      </c>
      <c r="C46">
        <v>2.341351148050862E-2</v>
      </c>
      <c r="D46">
        <v>0.69507847767033504</v>
      </c>
      <c r="E46">
        <v>1.9342946698940471E-2</v>
      </c>
      <c r="F46">
        <f t="shared" si="0"/>
        <v>1</v>
      </c>
    </row>
    <row r="47" spans="1:6" x14ac:dyDescent="0.25">
      <c r="A47" s="1" t="s">
        <v>47</v>
      </c>
      <c r="B47">
        <v>0.28480378375715099</v>
      </c>
      <c r="C47">
        <v>6.4490151827366277E-3</v>
      </c>
      <c r="D47">
        <v>0.3973179537862464</v>
      </c>
      <c r="E47">
        <v>1.6779614694745291E-2</v>
      </c>
      <c r="F47">
        <f t="shared" si="0"/>
        <v>0</v>
      </c>
    </row>
    <row r="48" spans="1:6" x14ac:dyDescent="0.25">
      <c r="A48" s="1" t="s">
        <v>48</v>
      </c>
      <c r="B48">
        <v>0.78567354766678099</v>
      </c>
      <c r="C48">
        <v>1.3099715319328679E-2</v>
      </c>
      <c r="D48">
        <v>0.73948634117192658</v>
      </c>
      <c r="E48">
        <v>1.436832152092794E-2</v>
      </c>
      <c r="F48">
        <f t="shared" si="0"/>
        <v>1</v>
      </c>
    </row>
    <row r="49" spans="1:6" x14ac:dyDescent="0.25">
      <c r="A49" s="1" t="s">
        <v>49</v>
      </c>
      <c r="B49">
        <v>0.25536822928624292</v>
      </c>
      <c r="C49">
        <v>8.1761313325225786E-3</v>
      </c>
      <c r="D49">
        <v>1.3556408150587959E-2</v>
      </c>
      <c r="E49">
        <v>5.9707763404151853E-3</v>
      </c>
      <c r="F49">
        <f t="shared" si="0"/>
        <v>1</v>
      </c>
    </row>
    <row r="50" spans="1:6" x14ac:dyDescent="0.25">
      <c r="A50" s="1" t="s">
        <v>50</v>
      </c>
      <c r="B50">
        <v>0.60123431623580459</v>
      </c>
      <c r="C50">
        <v>3.7517927250023467E-2</v>
      </c>
      <c r="D50">
        <v>0.74683793148929001</v>
      </c>
      <c r="E50">
        <v>2.2028883960778619E-2</v>
      </c>
      <c r="F50">
        <f t="shared" si="0"/>
        <v>0</v>
      </c>
    </row>
    <row r="51" spans="1:6" x14ac:dyDescent="0.25">
      <c r="A51" s="1" t="s">
        <v>51</v>
      </c>
      <c r="B51">
        <v>0.34423295750129213</v>
      </c>
      <c r="C51">
        <v>1.2231578500325529E-2</v>
      </c>
      <c r="D51">
        <v>5.2272878324791071E-2</v>
      </c>
      <c r="E51">
        <v>1.4365155314625519E-2</v>
      </c>
      <c r="F51">
        <f t="shared" si="0"/>
        <v>1</v>
      </c>
    </row>
    <row r="52" spans="1:6" x14ac:dyDescent="0.25">
      <c r="A52" s="1" t="s">
        <v>52</v>
      </c>
      <c r="B52">
        <v>0.74017145305643939</v>
      </c>
      <c r="C52">
        <v>4.9552870004587163E-2</v>
      </c>
      <c r="D52">
        <v>0.42562760284075618</v>
      </c>
      <c r="E52">
        <v>2.042538760153928E-2</v>
      </c>
      <c r="F52">
        <f t="shared" si="0"/>
        <v>1</v>
      </c>
    </row>
    <row r="53" spans="1:6" x14ac:dyDescent="0.25">
      <c r="A53" s="1" t="s">
        <v>53</v>
      </c>
      <c r="B53">
        <v>0.78936087064205929</v>
      </c>
      <c r="C53">
        <v>3.1638709411677048E-2</v>
      </c>
      <c r="D53">
        <v>0.82248140840020123</v>
      </c>
      <c r="E53">
        <v>3.5367856073998831E-2</v>
      </c>
      <c r="F53">
        <f t="shared" si="0"/>
        <v>0</v>
      </c>
    </row>
    <row r="54" spans="1:6" x14ac:dyDescent="0.25">
      <c r="A54" s="1" t="s">
        <v>54</v>
      </c>
      <c r="B54">
        <v>0.7588956405863001</v>
      </c>
      <c r="C54">
        <v>1.7685023431522159E-2</v>
      </c>
      <c r="D54">
        <v>0.3905289588225711</v>
      </c>
      <c r="E54">
        <v>1.6904573953595861E-2</v>
      </c>
      <c r="F54">
        <f t="shared" si="0"/>
        <v>1</v>
      </c>
    </row>
    <row r="55" spans="1:6" x14ac:dyDescent="0.25">
      <c r="A55" s="1" t="s">
        <v>55</v>
      </c>
      <c r="B55">
        <v>0.30188216682558189</v>
      </c>
      <c r="C55">
        <v>2.9569288719451761E-2</v>
      </c>
      <c r="D55">
        <v>0.59218264157689748</v>
      </c>
      <c r="E55">
        <v>3.3275493943780113E-2</v>
      </c>
      <c r="F55">
        <f t="shared" si="0"/>
        <v>0</v>
      </c>
    </row>
    <row r="56" spans="1:6" x14ac:dyDescent="0.25">
      <c r="A56" s="1" t="s">
        <v>56</v>
      </c>
      <c r="B56">
        <v>8.6535318240583164E-2</v>
      </c>
      <c r="C56">
        <v>1.6725673643850671E-2</v>
      </c>
      <c r="D56">
        <v>5.0389912300675882E-2</v>
      </c>
      <c r="E56">
        <v>2.1164700072509229E-2</v>
      </c>
      <c r="F56">
        <f t="shared" si="0"/>
        <v>1</v>
      </c>
    </row>
    <row r="57" spans="1:6" x14ac:dyDescent="0.25">
      <c r="A57" s="1" t="s">
        <v>57</v>
      </c>
      <c r="B57">
        <v>0.33286384516338657</v>
      </c>
      <c r="C57">
        <v>1.293697663994613E-2</v>
      </c>
      <c r="D57">
        <v>0.51026431230441571</v>
      </c>
      <c r="E57">
        <v>1.668120861862956E-2</v>
      </c>
      <c r="F57">
        <f t="shared" si="0"/>
        <v>0</v>
      </c>
    </row>
    <row r="58" spans="1:6" x14ac:dyDescent="0.25">
      <c r="A58" s="1" t="s">
        <v>58</v>
      </c>
      <c r="B58">
        <v>0.4547317442773901</v>
      </c>
      <c r="C58">
        <v>1.144941260488057E-2</v>
      </c>
      <c r="D58">
        <v>0.1258093525573471</v>
      </c>
      <c r="E58">
        <v>9.4987338167965823E-3</v>
      </c>
      <c r="F58">
        <f t="shared" si="0"/>
        <v>1</v>
      </c>
    </row>
    <row r="59" spans="1:6" x14ac:dyDescent="0.25">
      <c r="A59" s="1" t="s">
        <v>59</v>
      </c>
      <c r="B59">
        <v>0.15247818385793441</v>
      </c>
      <c r="C59">
        <v>1.8534720077952701E-2</v>
      </c>
      <c r="D59">
        <v>0.76339766436243472</v>
      </c>
      <c r="E59">
        <v>1.4950169834995371E-2</v>
      </c>
      <c r="F59">
        <f t="shared" si="0"/>
        <v>0</v>
      </c>
    </row>
    <row r="60" spans="1:6" x14ac:dyDescent="0.25">
      <c r="A60" s="1" t="s">
        <v>60</v>
      </c>
      <c r="B60">
        <v>0.74818368085898745</v>
      </c>
      <c r="C60">
        <v>3.4675593611505302E-2</v>
      </c>
      <c r="D60">
        <v>0.49083864125982363</v>
      </c>
      <c r="E60">
        <v>3.106674744519863E-2</v>
      </c>
      <c r="F60">
        <f t="shared" si="0"/>
        <v>1</v>
      </c>
    </row>
    <row r="61" spans="1:6" x14ac:dyDescent="0.25">
      <c r="A61" s="1" t="s">
        <v>61</v>
      </c>
      <c r="B61">
        <v>0.68760346745963929</v>
      </c>
      <c r="C61">
        <v>8.898666704606234E-3</v>
      </c>
      <c r="D61">
        <v>0.77837864473835294</v>
      </c>
      <c r="E61">
        <v>1.168982465339366E-2</v>
      </c>
      <c r="F61">
        <f t="shared" si="0"/>
        <v>0</v>
      </c>
    </row>
    <row r="62" spans="1:6" x14ac:dyDescent="0.25">
      <c r="A62" s="1" t="s">
        <v>62</v>
      </c>
      <c r="B62">
        <v>0.1184576194663083</v>
      </c>
      <c r="C62">
        <v>1.284687788318368E-2</v>
      </c>
      <c r="D62">
        <v>6.9563220530028348E-3</v>
      </c>
      <c r="E62">
        <v>7.6983009241618468E-3</v>
      </c>
      <c r="F62">
        <f t="shared" si="0"/>
        <v>1</v>
      </c>
    </row>
    <row r="63" spans="1:6" x14ac:dyDescent="0.25">
      <c r="A63" s="1" t="s">
        <v>63</v>
      </c>
      <c r="B63">
        <v>0.38958454871145892</v>
      </c>
      <c r="C63">
        <v>1.2031840922298099E-2</v>
      </c>
      <c r="D63">
        <v>0.52724609622300644</v>
      </c>
      <c r="E63">
        <v>1.3779394925260849E-2</v>
      </c>
      <c r="F63">
        <f t="shared" si="0"/>
        <v>0</v>
      </c>
    </row>
    <row r="64" spans="1:6" x14ac:dyDescent="0.25">
      <c r="A64" s="1" t="s">
        <v>64</v>
      </c>
      <c r="B64">
        <v>0.1066573477027058</v>
      </c>
      <c r="C64">
        <v>2.4859831170434051E-2</v>
      </c>
      <c r="D64">
        <v>8.9061304088057236E-2</v>
      </c>
      <c r="E64">
        <v>2.4234942498169029E-2</v>
      </c>
      <c r="F64">
        <f t="shared" si="0"/>
        <v>1</v>
      </c>
    </row>
    <row r="65" spans="1:6" x14ac:dyDescent="0.25">
      <c r="A65" s="1" t="s">
        <v>65</v>
      </c>
      <c r="B65">
        <v>0.1207930015303797</v>
      </c>
      <c r="C65">
        <v>8.6813162750966621E-3</v>
      </c>
      <c r="D65">
        <v>0.10346215612335929</v>
      </c>
      <c r="E65">
        <v>3.0816372700405541E-2</v>
      </c>
      <c r="F65">
        <f t="shared" si="0"/>
        <v>1</v>
      </c>
    </row>
    <row r="66" spans="1:6" x14ac:dyDescent="0.25">
      <c r="A66" s="1" t="s">
        <v>66</v>
      </c>
      <c r="B66">
        <v>0.17831679830858621</v>
      </c>
      <c r="C66">
        <v>2.5370669848110209E-2</v>
      </c>
      <c r="D66">
        <v>0.12560782670523379</v>
      </c>
      <c r="E66">
        <v>1.9918255153885581E-2</v>
      </c>
      <c r="F66">
        <f t="shared" si="0"/>
        <v>1</v>
      </c>
    </row>
    <row r="67" spans="1:6" x14ac:dyDescent="0.25">
      <c r="A67" s="1" t="s">
        <v>67</v>
      </c>
      <c r="B67">
        <v>0.31570215344015251</v>
      </c>
      <c r="C67">
        <v>2.5791764386170399E-2</v>
      </c>
      <c r="D67">
        <v>2.3738813915900169E-2</v>
      </c>
      <c r="E67">
        <v>1.5324156607051401E-2</v>
      </c>
      <c r="F67">
        <f t="shared" ref="F67:F101" si="1">IF(C67+D67&lt;E67+B67,1,0)</f>
        <v>1</v>
      </c>
    </row>
    <row r="68" spans="1:6" x14ac:dyDescent="0.25">
      <c r="A68" s="1" t="s">
        <v>68</v>
      </c>
      <c r="B68">
        <v>0.31241394127174488</v>
      </c>
      <c r="C68">
        <v>1.41401556112961E-2</v>
      </c>
      <c r="D68">
        <v>0.31359800349743389</v>
      </c>
      <c r="E68">
        <v>1.7281002719625242E-2</v>
      </c>
      <c r="F68">
        <f t="shared" si="1"/>
        <v>1</v>
      </c>
    </row>
    <row r="69" spans="1:6" x14ac:dyDescent="0.25">
      <c r="A69" s="1" t="s">
        <v>69</v>
      </c>
      <c r="B69">
        <v>0.50611231470368034</v>
      </c>
      <c r="C69">
        <v>7.1458538612593023E-3</v>
      </c>
      <c r="D69">
        <v>0.58253468991953261</v>
      </c>
      <c r="E69">
        <v>6.8612370806996432E-3</v>
      </c>
      <c r="F69">
        <f t="shared" si="1"/>
        <v>0</v>
      </c>
    </row>
    <row r="70" spans="1:6" x14ac:dyDescent="0.25">
      <c r="A70" s="1" t="s">
        <v>70</v>
      </c>
      <c r="B70">
        <v>0.29733899688171478</v>
      </c>
      <c r="C70">
        <v>1.5407963123192569E-2</v>
      </c>
      <c r="D70">
        <v>0.3028057308848508</v>
      </c>
      <c r="E70">
        <v>1.6387133023128182E-2</v>
      </c>
      <c r="F70">
        <f t="shared" si="1"/>
        <v>0</v>
      </c>
    </row>
    <row r="71" spans="1:6" x14ac:dyDescent="0.25">
      <c r="A71" s="1" t="s">
        <v>71</v>
      </c>
      <c r="B71">
        <v>0.12881489761616549</v>
      </c>
      <c r="C71">
        <v>1.733717293150357E-2</v>
      </c>
      <c r="D71">
        <v>6.5107297974180994E-2</v>
      </c>
      <c r="E71">
        <v>1.0664939744489149E-2</v>
      </c>
      <c r="F71">
        <f t="shared" si="1"/>
        <v>1</v>
      </c>
    </row>
    <row r="72" spans="1:6" x14ac:dyDescent="0.25">
      <c r="A72" s="1" t="s">
        <v>72</v>
      </c>
      <c r="B72">
        <v>0.3791249542617125</v>
      </c>
      <c r="C72">
        <v>1.4430323786227699E-2</v>
      </c>
      <c r="D72">
        <v>1.0006304941086661E-2</v>
      </c>
      <c r="E72">
        <v>6.6472140795942004E-3</v>
      </c>
      <c r="F72">
        <f t="shared" si="1"/>
        <v>1</v>
      </c>
    </row>
    <row r="73" spans="1:6" x14ac:dyDescent="0.25">
      <c r="A73" s="1" t="s">
        <v>73</v>
      </c>
      <c r="B73">
        <v>7.262205721720584E-2</v>
      </c>
      <c r="C73">
        <v>7.4311907530055683E-3</v>
      </c>
      <c r="D73">
        <v>0.15372473909023621</v>
      </c>
      <c r="E73">
        <v>1.4467689398505139E-2</v>
      </c>
      <c r="F73">
        <f t="shared" si="1"/>
        <v>0</v>
      </c>
    </row>
    <row r="74" spans="1:6" x14ac:dyDescent="0.25">
      <c r="A74" s="1" t="s">
        <v>74</v>
      </c>
      <c r="B74">
        <v>0.13763472496911461</v>
      </c>
      <c r="C74">
        <v>1.195399111556484E-2</v>
      </c>
      <c r="D74">
        <v>5.2703238133237323E-2</v>
      </c>
      <c r="E74">
        <v>9.6840306119600032E-3</v>
      </c>
      <c r="F74">
        <f t="shared" si="1"/>
        <v>1</v>
      </c>
    </row>
    <row r="75" spans="1:6" x14ac:dyDescent="0.25">
      <c r="A75" s="1" t="s">
        <v>75</v>
      </c>
      <c r="B75">
        <v>0.50378748161169951</v>
      </c>
      <c r="C75">
        <v>2.6713304351437771E-2</v>
      </c>
      <c r="D75">
        <v>0.81866374959078148</v>
      </c>
      <c r="E75">
        <v>3.0567584055155961E-2</v>
      </c>
      <c r="F75">
        <f t="shared" si="1"/>
        <v>0</v>
      </c>
    </row>
    <row r="76" spans="1:6" x14ac:dyDescent="0.25">
      <c r="A76" s="1" t="s">
        <v>76</v>
      </c>
      <c r="B76">
        <v>0.51638251723517825</v>
      </c>
      <c r="C76">
        <v>1.056538903231539E-2</v>
      </c>
      <c r="D76">
        <v>0.73382647858097405</v>
      </c>
      <c r="E76">
        <v>1.63284703431676E-2</v>
      </c>
      <c r="F76">
        <f t="shared" si="1"/>
        <v>0</v>
      </c>
    </row>
    <row r="77" spans="1:6" x14ac:dyDescent="0.25">
      <c r="A77" s="1" t="s">
        <v>77</v>
      </c>
      <c r="B77">
        <v>0.43223166550694642</v>
      </c>
      <c r="C77">
        <v>1.5993047327438181E-2</v>
      </c>
      <c r="D77">
        <v>9.1035502632501097E-2</v>
      </c>
      <c r="E77">
        <v>2.27591891731551E-2</v>
      </c>
      <c r="F77">
        <f t="shared" si="1"/>
        <v>1</v>
      </c>
    </row>
    <row r="78" spans="1:6" x14ac:dyDescent="0.25">
      <c r="A78" s="1" t="s">
        <v>78</v>
      </c>
      <c r="B78">
        <v>8.2653273352253767E-2</v>
      </c>
      <c r="C78">
        <v>2.0238689450891301E-2</v>
      </c>
      <c r="D78">
        <v>7.7435768962580351E-2</v>
      </c>
      <c r="E78">
        <v>2.219416675874876E-2</v>
      </c>
      <c r="F78">
        <f t="shared" si="1"/>
        <v>1</v>
      </c>
    </row>
    <row r="79" spans="1:6" x14ac:dyDescent="0.25">
      <c r="A79" s="1" t="s">
        <v>79</v>
      </c>
      <c r="B79">
        <v>0.58134263525808305</v>
      </c>
      <c r="C79">
        <v>2.904836399852994E-2</v>
      </c>
      <c r="D79">
        <v>0.56701861567862633</v>
      </c>
      <c r="E79">
        <v>2.8978421968730791E-2</v>
      </c>
      <c r="F79">
        <f t="shared" si="1"/>
        <v>1</v>
      </c>
    </row>
    <row r="80" spans="1:6" x14ac:dyDescent="0.25">
      <c r="A80" s="1" t="s">
        <v>80</v>
      </c>
      <c r="B80">
        <v>0.15640184720407391</v>
      </c>
      <c r="C80">
        <v>6.9056154590062284E-3</v>
      </c>
      <c r="D80">
        <v>0.116461334722786</v>
      </c>
      <c r="E80">
        <v>8.5166700885191994E-3</v>
      </c>
      <c r="F80">
        <f t="shared" si="1"/>
        <v>1</v>
      </c>
    </row>
    <row r="81" spans="1:6" x14ac:dyDescent="0.25">
      <c r="A81" s="1" t="s">
        <v>81</v>
      </c>
      <c r="B81">
        <v>8.0718581318280441E-2</v>
      </c>
      <c r="C81">
        <v>1.0455473050862731E-2</v>
      </c>
      <c r="D81">
        <v>6.217603191558916E-2</v>
      </c>
      <c r="E81">
        <v>9.558608821338915E-3</v>
      </c>
      <c r="F81">
        <f t="shared" si="1"/>
        <v>1</v>
      </c>
    </row>
    <row r="82" spans="1:6" x14ac:dyDescent="0.25">
      <c r="A82" s="1" t="s">
        <v>82</v>
      </c>
      <c r="B82">
        <v>0.16402863040199309</v>
      </c>
      <c r="C82">
        <v>1.8064464033344701E-2</v>
      </c>
      <c r="D82">
        <v>0.18901693928746161</v>
      </c>
      <c r="E82">
        <v>1.014312132475907E-2</v>
      </c>
      <c r="F82">
        <f t="shared" si="1"/>
        <v>0</v>
      </c>
    </row>
    <row r="83" spans="1:6" x14ac:dyDescent="0.25">
      <c r="A83" s="1" t="s">
        <v>83</v>
      </c>
      <c r="B83">
        <v>0.53064849422786087</v>
      </c>
      <c r="C83">
        <v>2.160891033193078E-2</v>
      </c>
      <c r="D83">
        <v>0.77984970789126107</v>
      </c>
      <c r="E83">
        <v>4.0610624242812178E-2</v>
      </c>
      <c r="F83">
        <f t="shared" si="1"/>
        <v>0</v>
      </c>
    </row>
    <row r="84" spans="1:6" x14ac:dyDescent="0.25">
      <c r="A84" s="1" t="s">
        <v>84</v>
      </c>
      <c r="B84">
        <v>5.8761569587454383E-2</v>
      </c>
      <c r="C84">
        <v>3.3719231741716799E-3</v>
      </c>
      <c r="D84">
        <v>5.8343641265267449E-2</v>
      </c>
      <c r="E84">
        <v>5.8843120432340509E-3</v>
      </c>
      <c r="F84">
        <f t="shared" si="1"/>
        <v>1</v>
      </c>
    </row>
    <row r="85" spans="1:6" x14ac:dyDescent="0.25">
      <c r="A85" s="1" t="s">
        <v>85</v>
      </c>
      <c r="B85">
        <v>0.81112590719117394</v>
      </c>
      <c r="C85">
        <v>2.8444972420432861E-2</v>
      </c>
      <c r="D85">
        <v>0.70250310596689525</v>
      </c>
      <c r="E85">
        <v>2.9186247556352501E-2</v>
      </c>
      <c r="F85">
        <f t="shared" si="1"/>
        <v>1</v>
      </c>
    </row>
    <row r="86" spans="1:6" x14ac:dyDescent="0.25">
      <c r="A86" s="1" t="s">
        <v>86</v>
      </c>
      <c r="B86">
        <v>0.59862187139680845</v>
      </c>
      <c r="C86">
        <v>4.9233269307515787E-2</v>
      </c>
      <c r="D86">
        <v>0.76189958387957746</v>
      </c>
      <c r="E86">
        <v>2.774306574111499E-2</v>
      </c>
      <c r="F86">
        <f t="shared" si="1"/>
        <v>0</v>
      </c>
    </row>
    <row r="87" spans="1:6" x14ac:dyDescent="0.25">
      <c r="A87" s="1" t="s">
        <v>87</v>
      </c>
      <c r="B87">
        <v>0.76936948606930367</v>
      </c>
      <c r="C87">
        <v>2.429806187053507E-2</v>
      </c>
      <c r="D87">
        <v>8.3138845229699582E-2</v>
      </c>
      <c r="E87">
        <v>1.8981215523515591E-2</v>
      </c>
      <c r="F87">
        <f t="shared" si="1"/>
        <v>1</v>
      </c>
    </row>
    <row r="88" spans="1:6" x14ac:dyDescent="0.25">
      <c r="A88" s="1" t="s">
        <v>88</v>
      </c>
      <c r="B88">
        <v>0.26931892527125612</v>
      </c>
      <c r="C88">
        <v>1.8389236221865061E-2</v>
      </c>
      <c r="D88">
        <v>8.6351323555228732E-2</v>
      </c>
      <c r="E88">
        <v>2.915965505276099E-2</v>
      </c>
      <c r="F88">
        <f t="shared" si="1"/>
        <v>1</v>
      </c>
    </row>
    <row r="89" spans="1:6" x14ac:dyDescent="0.25">
      <c r="A89" s="1" t="s">
        <v>89</v>
      </c>
      <c r="B89">
        <v>0.64065515558491293</v>
      </c>
      <c r="C89">
        <v>2.7805119044104949E-2</v>
      </c>
      <c r="D89">
        <v>0.72878656061678215</v>
      </c>
      <c r="E89">
        <v>1.9349357483571718E-2</v>
      </c>
      <c r="F89">
        <f t="shared" si="1"/>
        <v>0</v>
      </c>
    </row>
    <row r="90" spans="1:6" x14ac:dyDescent="0.25">
      <c r="A90" s="1" t="s">
        <v>90</v>
      </c>
      <c r="B90">
        <v>0.30914907774725808</v>
      </c>
      <c r="C90">
        <v>1.509937880086314E-2</v>
      </c>
      <c r="D90">
        <v>7.3445914960670003E-2</v>
      </c>
      <c r="E90">
        <v>1.1899517476142219E-2</v>
      </c>
      <c r="F90">
        <f t="shared" si="1"/>
        <v>1</v>
      </c>
    </row>
    <row r="91" spans="1:6" x14ac:dyDescent="0.25">
      <c r="A91" s="1" t="s">
        <v>91</v>
      </c>
      <c r="B91">
        <v>0.82894061238710226</v>
      </c>
      <c r="C91">
        <v>3.89535008902809E-2</v>
      </c>
      <c r="D91">
        <v>0.7626185246520254</v>
      </c>
      <c r="E91">
        <v>5.7653809212214052E-2</v>
      </c>
      <c r="F91">
        <f t="shared" si="1"/>
        <v>1</v>
      </c>
    </row>
    <row r="92" spans="1:6" x14ac:dyDescent="0.25">
      <c r="A92" s="1" t="s">
        <v>92</v>
      </c>
      <c r="B92">
        <v>0.17180064196844549</v>
      </c>
      <c r="C92">
        <v>1.6731964695657971E-2</v>
      </c>
      <c r="D92">
        <v>0.1137401199128938</v>
      </c>
      <c r="E92">
        <v>2.1291539112791E-2</v>
      </c>
      <c r="F92">
        <f t="shared" si="1"/>
        <v>1</v>
      </c>
    </row>
    <row r="93" spans="1:6" x14ac:dyDescent="0.25">
      <c r="A93" s="1" t="s">
        <v>93</v>
      </c>
      <c r="B93">
        <v>0.19153731071516991</v>
      </c>
      <c r="C93">
        <v>2.768327916491364E-2</v>
      </c>
      <c r="D93">
        <v>0.108718526706681</v>
      </c>
      <c r="E93">
        <v>1.5054650294944809E-2</v>
      </c>
      <c r="F93">
        <f t="shared" si="1"/>
        <v>1</v>
      </c>
    </row>
    <row r="94" spans="1:6" x14ac:dyDescent="0.25">
      <c r="A94" s="1" t="s">
        <v>94</v>
      </c>
      <c r="B94">
        <v>0.70828482309317609</v>
      </c>
      <c r="C94">
        <v>2.8594286221967281E-2</v>
      </c>
      <c r="D94">
        <v>0.50841308261686036</v>
      </c>
      <c r="E94">
        <v>1.797172245380145E-2</v>
      </c>
      <c r="F94">
        <f t="shared" si="1"/>
        <v>1</v>
      </c>
    </row>
    <row r="95" spans="1:6" x14ac:dyDescent="0.25">
      <c r="A95" s="1" t="s">
        <v>95</v>
      </c>
      <c r="B95">
        <v>6.7803624997198497E-2</v>
      </c>
      <c r="C95">
        <v>2.8346868813374181E-2</v>
      </c>
      <c r="D95">
        <v>9.1100652827081269E-2</v>
      </c>
      <c r="E95">
        <v>6.5456604056769493E-2</v>
      </c>
      <c r="F95">
        <f t="shared" si="1"/>
        <v>1</v>
      </c>
    </row>
    <row r="96" spans="1:6" x14ac:dyDescent="0.25">
      <c r="A96" s="1" t="s">
        <v>96</v>
      </c>
      <c r="B96">
        <v>0.39799220960452952</v>
      </c>
      <c r="C96">
        <v>2.620889103903273E-2</v>
      </c>
      <c r="D96">
        <v>6.3325437366995377E-2</v>
      </c>
      <c r="E96">
        <v>1.605867940612013E-2</v>
      </c>
      <c r="F96">
        <f t="shared" si="1"/>
        <v>1</v>
      </c>
    </row>
    <row r="97" spans="1:6" x14ac:dyDescent="0.25">
      <c r="A97" s="1" t="s">
        <v>97</v>
      </c>
      <c r="B97">
        <v>0.13949990490075451</v>
      </c>
      <c r="C97">
        <v>4.513374558681723E-3</v>
      </c>
      <c r="D97">
        <v>1.5433595837692989E-2</v>
      </c>
      <c r="E97">
        <v>6.6039011113737328E-3</v>
      </c>
      <c r="F97">
        <f t="shared" si="1"/>
        <v>1</v>
      </c>
    </row>
    <row r="98" spans="1:6" x14ac:dyDescent="0.25">
      <c r="A98" s="1" t="s">
        <v>98</v>
      </c>
      <c r="B98">
        <v>7.1475138867399313E-2</v>
      </c>
      <c r="C98">
        <v>1.391561429648897E-2</v>
      </c>
      <c r="D98">
        <v>0.2895560776640515</v>
      </c>
      <c r="E98">
        <v>1.0520950337835389E-2</v>
      </c>
      <c r="F98">
        <f t="shared" si="1"/>
        <v>0</v>
      </c>
    </row>
    <row r="99" spans="1:6" x14ac:dyDescent="0.25">
      <c r="A99" s="1" t="s">
        <v>99</v>
      </c>
      <c r="B99">
        <v>0.48397588246251672</v>
      </c>
      <c r="C99">
        <v>2.9141633233420169E-2</v>
      </c>
      <c r="D99">
        <v>0.46168888404205788</v>
      </c>
      <c r="E99">
        <v>2.7206455476189939E-2</v>
      </c>
      <c r="F99">
        <f t="shared" si="1"/>
        <v>1</v>
      </c>
    </row>
    <row r="100" spans="1:6" x14ac:dyDescent="0.25">
      <c r="A100" s="1" t="s">
        <v>100</v>
      </c>
      <c r="B100">
        <v>0.1165206889500069</v>
      </c>
      <c r="C100">
        <v>9.4302514671475157E-3</v>
      </c>
      <c r="D100">
        <v>3.6190875379918247E-2</v>
      </c>
      <c r="E100">
        <v>6.5872117984284058E-3</v>
      </c>
      <c r="F100">
        <f t="shared" si="1"/>
        <v>1</v>
      </c>
    </row>
    <row r="101" spans="1:6" x14ac:dyDescent="0.25">
      <c r="A101" s="1" t="s">
        <v>101</v>
      </c>
      <c r="B101">
        <v>0.81764170173568729</v>
      </c>
      <c r="C101">
        <v>2.8236342136340329E-2</v>
      </c>
      <c r="D101">
        <v>0.78667812271266735</v>
      </c>
      <c r="E101">
        <v>4.7619514325466593E-2</v>
      </c>
      <c r="F101">
        <f t="shared" si="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2025-06-24T08:43:03Z</dcterms:created>
  <dcterms:modified xsi:type="dcterms:W3CDTF">2025-06-24T09:22:34Z</dcterms:modified>
</cp:coreProperties>
</file>