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4" documentId="11_23F921ED82D3480C052D4C82B5E1951B490A8070" xr6:coauthVersionLast="47" xr6:coauthVersionMax="47" xr10:uidLastSave="{68D4669C-1633-4BA2-B172-B92A2730A684}"/>
  <bookViews>
    <workbookView xWindow="20160" yWindow="3720" windowWidth="24015" windowHeight="15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1" l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" i="1" s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" i="1" s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<sst xmlns="http://schemas.openxmlformats.org/spreadsheetml/2006/main" count="54" uniqueCount="52">
  <si>
    <t>Path(['']A)</t>
  </si>
  <si>
    <t>Path(['']B)</t>
  </si>
  <si>
    <t>y=sqrt(2(x_1)^2)_234</t>
  </si>
  <si>
    <t>y=2(cos(πx_1))^2_218</t>
  </si>
  <si>
    <t>y=sin(πsin(πx_1))_286</t>
  </si>
  <si>
    <t>y=sin(πx_1)_200</t>
  </si>
  <si>
    <t>y=sqrt(x_1)_284</t>
  </si>
  <si>
    <t>y=2(2(x_1)^2)^2_264</t>
  </si>
  <si>
    <t>y=cos(πcos(πx_1))_253</t>
  </si>
  <si>
    <t>y=sin(πsqrt(x_1))_285</t>
  </si>
  <si>
    <t>y=sin(πx_1)_209</t>
  </si>
  <si>
    <t>y=cos(πx_1)_221</t>
  </si>
  <si>
    <t>y=sqrt(sqrt(x_1))_247</t>
  </si>
  <si>
    <t>y=2(x_1)^2_283</t>
  </si>
  <si>
    <t>y=sqrt(x_1)_282</t>
  </si>
  <si>
    <t>y=sin(πx_1)_246</t>
  </si>
  <si>
    <t>y=sqrt(x_1)_228</t>
  </si>
  <si>
    <t>y=cos(πx_1)_274</t>
  </si>
  <si>
    <t>y=2(sqrt(x_1))^2_254</t>
  </si>
  <si>
    <t>y=cos(πsqrt(x_1))_290</t>
  </si>
  <si>
    <t>y=sin(π(x_1×x_1))_238</t>
  </si>
  <si>
    <t>y=2(cos(πx_1))^2_243</t>
  </si>
  <si>
    <t>y=sin(πsin(πx_1))_261</t>
  </si>
  <si>
    <t>y=2(x_1)^2_270</t>
  </si>
  <si>
    <t>y=sqrt(cos(πx_1))_251</t>
  </si>
  <si>
    <t>y=sin(π(x_1×x_1))_219</t>
  </si>
  <si>
    <t>y=sin(π2(x_1)^2)_280</t>
  </si>
  <si>
    <t>y=sqrt(cos(πx_1))_279</t>
  </si>
  <si>
    <t>y=cos(πx_1)_224</t>
  </si>
  <si>
    <t>y=cos(πx_1)_206</t>
  </si>
  <si>
    <t>y=sin(πsqrt(x_1))_250</t>
  </si>
  <si>
    <t>y=cos(π((x_1×x_1)×x_1))_271</t>
  </si>
  <si>
    <t>y=cos(πx_1)_240</t>
  </si>
  <si>
    <t>y=sqrt(sin(πx_1))_295</t>
  </si>
  <si>
    <t>y=sqrt(cos(πx_1))_272</t>
  </si>
  <si>
    <t>y=sin(πx_1)_296</t>
  </si>
  <si>
    <t>y=cos(πsqrt(x_1))_248</t>
  </si>
  <si>
    <t>y=sin(πsqrt(x_1))_223</t>
  </si>
  <si>
    <t>y=sqrt(cos(πx_1))_210</t>
  </si>
  <si>
    <t>y=2(2(x_1)^2)^2_276</t>
  </si>
  <si>
    <t>y=cos(πx_1)_225</t>
  </si>
  <si>
    <t>y=2(2(x_1)^2)^2_227</t>
  </si>
  <si>
    <t>y=2(x_1)^2_245</t>
  </si>
  <si>
    <t>y=2(sqrt(sqrt(x_1)))^2_211</t>
  </si>
  <si>
    <t>y=2(x_1)^2_215</t>
  </si>
  <si>
    <t>y=2(x_1)^2_275</t>
  </si>
  <si>
    <t>y=cos(πx_1)_213</t>
  </si>
  <si>
    <t>y=cos(π(x_1×x_1×x_1×x_1))_237</t>
  </si>
  <si>
    <t>y=sin(πcos(π2(2(x_1)^2)^2))_268</t>
  </si>
  <si>
    <t>y=sqrt(x_1)_233</t>
  </si>
  <si>
    <t>y=sqrt(sqrt(x_1))_299</t>
  </si>
  <si>
    <t>y=cos(πx_1)_287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</si>
</sst>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I9" sqref="I9"/>
    </sheetView>
  </sheetViews>
  <sheetFormatPr defaultRowHeight="15" x14ac:dyDescent="0.25"/>
  <cols>
    <col min="1" max="1" width="30.42578125" bestFit="1" customWidth="1"/>
    <col min="2" max="3" width="12" bestFit="1" customWidth="1"/>
    <col min="4" max="4" width="28.85546875" customWidth="1"/>
    <col min="5" max="6" width="12" bestFit="1" customWidth="1"/>
    <col min="7" max="7" width="28.85546875" customWidth="1"/>
  </cols>
  <sheetData>
    <row r="1" spans="1:7" x14ac:dyDescent="0.25">
      <c r="B1" s="1" t="s">
        <v>0</v>
      </c>
      <c r="C1" s="1" t="s">
        <v>1</v>
      </c>
      <c r="D1">
        <f>SUM(D2:D51)</f>
        <v>25</v>
      </c>
      <c r="E1" s="1" t="s">
        <v>1</v>
      </c>
      <c r="F1" s="1" t="s">
        <v>0</v>
      </c>
      <c r="G1">
        <f>SUM(G2:G51)</f>
        <v>25</v>
      </c>
    </row>
    <row r="2" spans="1:7" x14ac:dyDescent="0.25">
      <c r="A2" s="1" t="s">
        <v>2</v>
      </c>
      <c r="B2">
        <v>335.60114278241957</v>
      </c>
      <c r="C2">
        <v>251.644433792</v>
      </c>
      <c r="D2">
        <f>IF(B2&gt;C2,1,0)</f>
        <v>1</v>
      </c>
      <c r="E2">
        <v>251.644433792</v>
      </c>
      <c r="F2">
        <v>335.60114278241957</v>
      </c>
      <c r="G2">
        <f>IF(E2&gt;F2,1,0)</f>
        <v>0</v>
      </c>
    </row>
    <row r="3" spans="1:7" x14ac:dyDescent="0.25">
      <c r="A3" s="1" t="s">
        <v>3</v>
      </c>
      <c r="B3">
        <v>314.32304105616049</v>
      </c>
      <c r="C3">
        <v>253.82492913728001</v>
      </c>
      <c r="D3">
        <f t="shared" ref="D3:D51" si="0">IF(B3&gt;C3,1,0)</f>
        <v>1</v>
      </c>
      <c r="E3">
        <v>253.82492913728001</v>
      </c>
      <c r="F3">
        <v>314.32304105616049</v>
      </c>
      <c r="G3">
        <f t="shared" ref="G3:G51" si="1">IF(E3&gt;F3,1,0)</f>
        <v>0</v>
      </c>
    </row>
    <row r="4" spans="1:7" x14ac:dyDescent="0.25">
      <c r="A4" s="1" t="s">
        <v>4</v>
      </c>
      <c r="B4">
        <v>12.887770765766041</v>
      </c>
      <c r="C4">
        <v>123.14532849408</v>
      </c>
      <c r="D4">
        <f t="shared" si="0"/>
        <v>0</v>
      </c>
      <c r="E4">
        <v>123.14532849408</v>
      </c>
      <c r="F4">
        <v>12.887770765766041</v>
      </c>
      <c r="G4">
        <f t="shared" si="1"/>
        <v>1</v>
      </c>
    </row>
    <row r="5" spans="1:7" x14ac:dyDescent="0.25">
      <c r="A5" s="1" t="s">
        <v>5</v>
      </c>
      <c r="B5">
        <v>10.724380761109661</v>
      </c>
      <c r="C5">
        <v>132.60922624860001</v>
      </c>
      <c r="D5">
        <f t="shared" si="0"/>
        <v>0</v>
      </c>
      <c r="E5">
        <v>132.60922624860001</v>
      </c>
      <c r="F5">
        <v>10.724380761109661</v>
      </c>
      <c r="G5">
        <f t="shared" si="1"/>
        <v>1</v>
      </c>
    </row>
    <row r="6" spans="1:7" x14ac:dyDescent="0.25">
      <c r="A6" s="1" t="s">
        <v>6</v>
      </c>
      <c r="B6">
        <v>338.37630061437051</v>
      </c>
      <c r="C6">
        <v>255.6109147192</v>
      </c>
      <c r="D6">
        <f t="shared" si="0"/>
        <v>1</v>
      </c>
      <c r="E6">
        <v>255.6109147192</v>
      </c>
      <c r="F6">
        <v>338.37630061437051</v>
      </c>
      <c r="G6">
        <f t="shared" si="1"/>
        <v>0</v>
      </c>
    </row>
    <row r="7" spans="1:7" x14ac:dyDescent="0.25">
      <c r="A7" s="1" t="s">
        <v>7</v>
      </c>
      <c r="B7">
        <v>328.17906396286958</v>
      </c>
      <c r="C7">
        <v>241.8557635976</v>
      </c>
      <c r="D7">
        <f t="shared" si="0"/>
        <v>1</v>
      </c>
      <c r="E7">
        <v>241.8557635976</v>
      </c>
      <c r="F7">
        <v>328.17906396286958</v>
      </c>
      <c r="G7">
        <f t="shared" si="1"/>
        <v>0</v>
      </c>
    </row>
    <row r="8" spans="1:7" x14ac:dyDescent="0.25">
      <c r="A8" s="1" t="s">
        <v>8</v>
      </c>
      <c r="B8">
        <v>14.142250497103809</v>
      </c>
      <c r="C8">
        <v>264.95958875975998</v>
      </c>
      <c r="D8">
        <f t="shared" si="0"/>
        <v>0</v>
      </c>
      <c r="E8">
        <v>264.95958875975998</v>
      </c>
      <c r="F8">
        <v>14.142250497103809</v>
      </c>
      <c r="G8">
        <f t="shared" si="1"/>
        <v>1</v>
      </c>
    </row>
    <row r="9" spans="1:7" x14ac:dyDescent="0.25">
      <c r="A9" s="1" t="s">
        <v>9</v>
      </c>
      <c r="B9">
        <v>6.1845160653025726</v>
      </c>
      <c r="C9">
        <v>129.25728763256001</v>
      </c>
      <c r="D9">
        <f t="shared" si="0"/>
        <v>0</v>
      </c>
      <c r="E9">
        <v>129.25728763256001</v>
      </c>
      <c r="F9">
        <v>6.1845160653025726</v>
      </c>
      <c r="G9">
        <f t="shared" si="1"/>
        <v>1</v>
      </c>
    </row>
    <row r="10" spans="1:7" x14ac:dyDescent="0.25">
      <c r="A10" s="1" t="s">
        <v>10</v>
      </c>
      <c r="B10">
        <v>6.1206233807514234</v>
      </c>
      <c r="C10">
        <v>120.46354788732</v>
      </c>
      <c r="D10">
        <f t="shared" si="0"/>
        <v>0</v>
      </c>
      <c r="E10">
        <v>120.46354788732</v>
      </c>
      <c r="F10">
        <v>6.1206233807514234</v>
      </c>
      <c r="G10">
        <f t="shared" si="1"/>
        <v>1</v>
      </c>
    </row>
    <row r="11" spans="1:7" x14ac:dyDescent="0.25">
      <c r="A11" s="1" t="s">
        <v>11</v>
      </c>
      <c r="B11">
        <v>17.70629188121071</v>
      </c>
      <c r="C11">
        <v>240.86652231119999</v>
      </c>
      <c r="D11">
        <f t="shared" si="0"/>
        <v>0</v>
      </c>
      <c r="E11">
        <v>240.86652231119999</v>
      </c>
      <c r="F11">
        <v>17.70629188121071</v>
      </c>
      <c r="G11">
        <f t="shared" si="1"/>
        <v>1</v>
      </c>
    </row>
    <row r="12" spans="1:7" x14ac:dyDescent="0.25">
      <c r="A12" s="1" t="s">
        <v>12</v>
      </c>
      <c r="B12">
        <v>329.65658816109521</v>
      </c>
      <c r="C12">
        <v>233.18131883784</v>
      </c>
      <c r="D12">
        <f t="shared" si="0"/>
        <v>1</v>
      </c>
      <c r="E12">
        <v>233.18131883784</v>
      </c>
      <c r="F12">
        <v>329.65658816109521</v>
      </c>
      <c r="G12">
        <f t="shared" si="1"/>
        <v>0</v>
      </c>
    </row>
    <row r="13" spans="1:7" x14ac:dyDescent="0.25">
      <c r="A13" s="1" t="s">
        <v>13</v>
      </c>
      <c r="B13">
        <v>337.21310777969222</v>
      </c>
      <c r="C13">
        <v>254.83242772695999</v>
      </c>
      <c r="D13">
        <f t="shared" si="0"/>
        <v>1</v>
      </c>
      <c r="E13">
        <v>254.83242772695999</v>
      </c>
      <c r="F13">
        <v>337.21310777969222</v>
      </c>
      <c r="G13">
        <f t="shared" si="1"/>
        <v>0</v>
      </c>
    </row>
    <row r="14" spans="1:7" x14ac:dyDescent="0.25">
      <c r="A14" s="1" t="s">
        <v>14</v>
      </c>
      <c r="B14">
        <v>336.55771566607251</v>
      </c>
      <c r="C14">
        <v>263.82772204000003</v>
      </c>
      <c r="D14">
        <f t="shared" si="0"/>
        <v>1</v>
      </c>
      <c r="E14">
        <v>263.82772204000003</v>
      </c>
      <c r="F14">
        <v>336.55771566607251</v>
      </c>
      <c r="G14">
        <f t="shared" si="1"/>
        <v>0</v>
      </c>
    </row>
    <row r="15" spans="1:7" x14ac:dyDescent="0.25">
      <c r="A15" s="1" t="s">
        <v>15</v>
      </c>
      <c r="B15">
        <v>33.909173966864373</v>
      </c>
      <c r="C15">
        <v>145.32349939272001</v>
      </c>
      <c r="D15">
        <f t="shared" si="0"/>
        <v>0</v>
      </c>
      <c r="E15">
        <v>145.32349939272001</v>
      </c>
      <c r="F15">
        <v>33.909173966864373</v>
      </c>
      <c r="G15">
        <f t="shared" si="1"/>
        <v>1</v>
      </c>
    </row>
    <row r="16" spans="1:7" x14ac:dyDescent="0.25">
      <c r="A16" s="1" t="s">
        <v>16</v>
      </c>
      <c r="B16">
        <v>322.57547140075678</v>
      </c>
      <c r="C16">
        <v>237.81326499639999</v>
      </c>
      <c r="D16">
        <f t="shared" si="0"/>
        <v>1</v>
      </c>
      <c r="E16">
        <v>237.81326499639999</v>
      </c>
      <c r="F16">
        <v>322.57547140075678</v>
      </c>
      <c r="G16">
        <f t="shared" si="1"/>
        <v>0</v>
      </c>
    </row>
    <row r="17" spans="1:7" x14ac:dyDescent="0.25">
      <c r="A17" s="1" t="s">
        <v>17</v>
      </c>
      <c r="B17">
        <v>5.6920861167799872</v>
      </c>
      <c r="C17">
        <v>261.61717510768</v>
      </c>
      <c r="D17">
        <f t="shared" si="0"/>
        <v>0</v>
      </c>
      <c r="E17">
        <v>261.61717510768</v>
      </c>
      <c r="F17">
        <v>5.6920861167799872</v>
      </c>
      <c r="G17">
        <f t="shared" si="1"/>
        <v>1</v>
      </c>
    </row>
    <row r="18" spans="1:7" x14ac:dyDescent="0.25">
      <c r="A18" s="1" t="s">
        <v>18</v>
      </c>
      <c r="B18">
        <v>338.9035243112819</v>
      </c>
      <c r="C18">
        <v>254.07889859264</v>
      </c>
      <c r="D18">
        <f t="shared" si="0"/>
        <v>1</v>
      </c>
      <c r="E18">
        <v>254.07889859264</v>
      </c>
      <c r="F18">
        <v>338.9035243112819</v>
      </c>
      <c r="G18">
        <f t="shared" si="1"/>
        <v>0</v>
      </c>
    </row>
    <row r="19" spans="1:7" x14ac:dyDescent="0.25">
      <c r="A19" s="1" t="s">
        <v>19</v>
      </c>
      <c r="B19">
        <v>6.8964840786018211</v>
      </c>
      <c r="C19">
        <v>260.29745654855998</v>
      </c>
      <c r="D19">
        <f t="shared" si="0"/>
        <v>0</v>
      </c>
      <c r="E19">
        <v>260.29745654855998</v>
      </c>
      <c r="F19">
        <v>6.8964840786018211</v>
      </c>
      <c r="G19">
        <f t="shared" si="1"/>
        <v>1</v>
      </c>
    </row>
    <row r="20" spans="1:7" x14ac:dyDescent="0.25">
      <c r="A20" s="1" t="s">
        <v>20</v>
      </c>
      <c r="B20">
        <v>17.113036856560001</v>
      </c>
      <c r="C20">
        <v>118.606455388</v>
      </c>
      <c r="D20">
        <f t="shared" si="0"/>
        <v>0</v>
      </c>
      <c r="E20">
        <v>118.606455388</v>
      </c>
      <c r="F20">
        <v>17.113036856560001</v>
      </c>
      <c r="G20">
        <f t="shared" si="1"/>
        <v>1</v>
      </c>
    </row>
    <row r="21" spans="1:7" x14ac:dyDescent="0.25">
      <c r="A21" s="1" t="s">
        <v>21</v>
      </c>
      <c r="B21">
        <v>319.23139137598969</v>
      </c>
      <c r="C21">
        <v>263.36718667280002</v>
      </c>
      <c r="D21">
        <f t="shared" si="0"/>
        <v>1</v>
      </c>
      <c r="E21">
        <v>263.36718667280002</v>
      </c>
      <c r="F21">
        <v>319.23139137598969</v>
      </c>
      <c r="G21">
        <f t="shared" si="1"/>
        <v>0</v>
      </c>
    </row>
    <row r="22" spans="1:7" x14ac:dyDescent="0.25">
      <c r="A22" s="1" t="s">
        <v>22</v>
      </c>
      <c r="B22">
        <v>6.3507416485351058</v>
      </c>
      <c r="C22">
        <v>130.55517704824001</v>
      </c>
      <c r="D22">
        <f t="shared" si="0"/>
        <v>0</v>
      </c>
      <c r="E22">
        <v>130.55517704824001</v>
      </c>
      <c r="F22">
        <v>6.3507416485351058</v>
      </c>
      <c r="G22">
        <f t="shared" si="1"/>
        <v>1</v>
      </c>
    </row>
    <row r="23" spans="1:7" x14ac:dyDescent="0.25">
      <c r="A23" s="1" t="s">
        <v>23</v>
      </c>
      <c r="B23">
        <v>338.35241765193251</v>
      </c>
      <c r="C23">
        <v>259.28859576984001</v>
      </c>
      <c r="D23">
        <f t="shared" si="0"/>
        <v>1</v>
      </c>
      <c r="E23">
        <v>259.28859576984001</v>
      </c>
      <c r="F23">
        <v>338.35241765193251</v>
      </c>
      <c r="G23">
        <f t="shared" si="1"/>
        <v>0</v>
      </c>
    </row>
    <row r="24" spans="1:7" x14ac:dyDescent="0.25">
      <c r="A24" s="1" t="s">
        <v>24</v>
      </c>
      <c r="B24">
        <v>327.84995020015998</v>
      </c>
      <c r="C24">
        <v>253.3290598966</v>
      </c>
      <c r="D24">
        <f t="shared" si="0"/>
        <v>1</v>
      </c>
      <c r="E24">
        <v>253.3290598966</v>
      </c>
      <c r="F24">
        <v>327.84995020015998</v>
      </c>
      <c r="G24">
        <f t="shared" si="1"/>
        <v>0</v>
      </c>
    </row>
    <row r="25" spans="1:7" x14ac:dyDescent="0.25">
      <c r="A25" s="1" t="s">
        <v>25</v>
      </c>
      <c r="B25">
        <v>4.3456449837032762</v>
      </c>
      <c r="C25">
        <v>138.40950455704001</v>
      </c>
      <c r="D25">
        <f t="shared" si="0"/>
        <v>0</v>
      </c>
      <c r="E25">
        <v>138.40950455704001</v>
      </c>
      <c r="F25">
        <v>4.3456449837032762</v>
      </c>
      <c r="G25">
        <f t="shared" si="1"/>
        <v>1</v>
      </c>
    </row>
    <row r="26" spans="1:7" x14ac:dyDescent="0.25">
      <c r="A26" s="1" t="s">
        <v>26</v>
      </c>
      <c r="B26">
        <v>21.909538757250921</v>
      </c>
      <c r="C26">
        <v>113.13860961928</v>
      </c>
      <c r="D26">
        <f t="shared" si="0"/>
        <v>0</v>
      </c>
      <c r="E26">
        <v>113.13860961928</v>
      </c>
      <c r="F26">
        <v>21.909538757250921</v>
      </c>
      <c r="G26">
        <f t="shared" si="1"/>
        <v>1</v>
      </c>
    </row>
    <row r="27" spans="1:7" x14ac:dyDescent="0.25">
      <c r="A27" s="1" t="s">
        <v>27</v>
      </c>
      <c r="B27">
        <v>325.7460839088576</v>
      </c>
      <c r="C27">
        <v>261.85273660576001</v>
      </c>
      <c r="D27">
        <f t="shared" si="0"/>
        <v>1</v>
      </c>
      <c r="E27">
        <v>261.85273660576001</v>
      </c>
      <c r="F27">
        <v>325.7460839088576</v>
      </c>
      <c r="G27">
        <f t="shared" si="1"/>
        <v>0</v>
      </c>
    </row>
    <row r="28" spans="1:7" x14ac:dyDescent="0.25">
      <c r="A28" s="1" t="s">
        <v>28</v>
      </c>
      <c r="B28">
        <v>24.116674861156891</v>
      </c>
      <c r="C28">
        <v>248.00873022600001</v>
      </c>
      <c r="D28">
        <f t="shared" si="0"/>
        <v>0</v>
      </c>
      <c r="E28">
        <v>248.00873022600001</v>
      </c>
      <c r="F28">
        <v>24.116674861156891</v>
      </c>
      <c r="G28">
        <f t="shared" si="1"/>
        <v>1</v>
      </c>
    </row>
    <row r="29" spans="1:7" x14ac:dyDescent="0.25">
      <c r="A29" s="1" t="s">
        <v>29</v>
      </c>
      <c r="B29">
        <v>11.413132420509349</v>
      </c>
      <c r="C29">
        <v>263.78208368499998</v>
      </c>
      <c r="D29">
        <f t="shared" si="0"/>
        <v>0</v>
      </c>
      <c r="E29">
        <v>263.78208368499998</v>
      </c>
      <c r="F29">
        <v>11.413132420509349</v>
      </c>
      <c r="G29">
        <f t="shared" si="1"/>
        <v>1</v>
      </c>
    </row>
    <row r="30" spans="1:7" x14ac:dyDescent="0.25">
      <c r="A30" s="1" t="s">
        <v>30</v>
      </c>
      <c r="B30">
        <v>14.706400621779689</v>
      </c>
      <c r="C30">
        <v>117.58020287328</v>
      </c>
      <c r="D30">
        <f t="shared" si="0"/>
        <v>0</v>
      </c>
      <c r="E30">
        <v>117.58020287328</v>
      </c>
      <c r="F30">
        <v>14.706400621779689</v>
      </c>
      <c r="G30">
        <f t="shared" si="1"/>
        <v>1</v>
      </c>
    </row>
    <row r="31" spans="1:7" x14ac:dyDescent="0.25">
      <c r="A31" s="1" t="s">
        <v>31</v>
      </c>
      <c r="B31">
        <v>6.7020334587870076</v>
      </c>
      <c r="C31">
        <v>260.80322361952011</v>
      </c>
      <c r="D31">
        <f t="shared" si="0"/>
        <v>0</v>
      </c>
      <c r="E31">
        <v>260.80322361952011</v>
      </c>
      <c r="F31">
        <v>6.7020334587870076</v>
      </c>
      <c r="G31">
        <f t="shared" si="1"/>
        <v>1</v>
      </c>
    </row>
    <row r="32" spans="1:7" x14ac:dyDescent="0.25">
      <c r="A32" s="1" t="s">
        <v>32</v>
      </c>
      <c r="B32">
        <v>16.35845502663982</v>
      </c>
      <c r="C32">
        <v>256.08157578783999</v>
      </c>
      <c r="D32">
        <f t="shared" si="0"/>
        <v>0</v>
      </c>
      <c r="E32">
        <v>256.08157578783999</v>
      </c>
      <c r="F32">
        <v>16.35845502663982</v>
      </c>
      <c r="G32">
        <f t="shared" si="1"/>
        <v>1</v>
      </c>
    </row>
    <row r="33" spans="1:7" x14ac:dyDescent="0.25">
      <c r="A33" s="1" t="s">
        <v>33</v>
      </c>
      <c r="B33">
        <v>333.19932372757302</v>
      </c>
      <c r="C33">
        <v>258.44049072112</v>
      </c>
      <c r="D33">
        <f t="shared" si="0"/>
        <v>1</v>
      </c>
      <c r="E33">
        <v>258.44049072112</v>
      </c>
      <c r="F33">
        <v>333.19932372757302</v>
      </c>
      <c r="G33">
        <f t="shared" si="1"/>
        <v>0</v>
      </c>
    </row>
    <row r="34" spans="1:7" x14ac:dyDescent="0.25">
      <c r="A34" s="1" t="s">
        <v>34</v>
      </c>
      <c r="B34">
        <v>336.03604898958758</v>
      </c>
      <c r="C34">
        <v>256.38952695344</v>
      </c>
      <c r="D34">
        <f t="shared" si="0"/>
        <v>1</v>
      </c>
      <c r="E34">
        <v>256.38952695344</v>
      </c>
      <c r="F34">
        <v>336.03604898958758</v>
      </c>
      <c r="G34">
        <f t="shared" si="1"/>
        <v>0</v>
      </c>
    </row>
    <row r="35" spans="1:7" x14ac:dyDescent="0.25">
      <c r="A35" s="1" t="s">
        <v>35</v>
      </c>
      <c r="B35">
        <v>4.9542933112538901</v>
      </c>
      <c r="C35">
        <v>132.41927153040001</v>
      </c>
      <c r="D35">
        <f t="shared" si="0"/>
        <v>0</v>
      </c>
      <c r="E35">
        <v>132.41927153040001</v>
      </c>
      <c r="F35">
        <v>4.9542933112538901</v>
      </c>
      <c r="G35">
        <f t="shared" si="1"/>
        <v>1</v>
      </c>
    </row>
    <row r="36" spans="1:7" x14ac:dyDescent="0.25">
      <c r="A36" s="1" t="s">
        <v>36</v>
      </c>
      <c r="B36">
        <v>13.12567684875668</v>
      </c>
      <c r="C36">
        <v>268.24549949999999</v>
      </c>
      <c r="D36">
        <f t="shared" si="0"/>
        <v>0</v>
      </c>
      <c r="E36">
        <v>268.24549949999999</v>
      </c>
      <c r="F36">
        <v>13.12567684875668</v>
      </c>
      <c r="G36">
        <f t="shared" si="1"/>
        <v>1</v>
      </c>
    </row>
    <row r="37" spans="1:7" x14ac:dyDescent="0.25">
      <c r="A37" s="1" t="s">
        <v>37</v>
      </c>
      <c r="B37">
        <v>8.75738416946478</v>
      </c>
      <c r="C37">
        <v>122.94578788032</v>
      </c>
      <c r="D37">
        <f t="shared" si="0"/>
        <v>0</v>
      </c>
      <c r="E37">
        <v>122.94578788032</v>
      </c>
      <c r="F37">
        <v>8.75738416946478</v>
      </c>
      <c r="G37">
        <f t="shared" si="1"/>
        <v>1</v>
      </c>
    </row>
    <row r="38" spans="1:7" x14ac:dyDescent="0.25">
      <c r="A38" s="1" t="s">
        <v>38</v>
      </c>
      <c r="B38">
        <v>329.84050843261718</v>
      </c>
      <c r="C38">
        <v>247.44791304899999</v>
      </c>
      <c r="D38">
        <f t="shared" si="0"/>
        <v>1</v>
      </c>
      <c r="E38">
        <v>247.44791304899999</v>
      </c>
      <c r="F38">
        <v>329.84050843261718</v>
      </c>
      <c r="G38">
        <f t="shared" si="1"/>
        <v>0</v>
      </c>
    </row>
    <row r="39" spans="1:7" x14ac:dyDescent="0.25">
      <c r="A39" s="1" t="s">
        <v>39</v>
      </c>
      <c r="B39">
        <v>337.86578965973632</v>
      </c>
      <c r="C39">
        <v>253.72917514</v>
      </c>
      <c r="D39">
        <f t="shared" si="0"/>
        <v>1</v>
      </c>
      <c r="E39">
        <v>253.72917514</v>
      </c>
      <c r="F39">
        <v>337.86578965973632</v>
      </c>
      <c r="G39">
        <f t="shared" si="1"/>
        <v>0</v>
      </c>
    </row>
    <row r="40" spans="1:7" x14ac:dyDescent="0.25">
      <c r="A40" s="1" t="s">
        <v>40</v>
      </c>
      <c r="B40">
        <v>13.17030438546626</v>
      </c>
      <c r="C40">
        <v>236.96122997396</v>
      </c>
      <c r="D40">
        <f t="shared" si="0"/>
        <v>0</v>
      </c>
      <c r="E40">
        <v>236.96122997396</v>
      </c>
      <c r="F40">
        <v>13.17030438546626</v>
      </c>
      <c r="G40">
        <f t="shared" si="1"/>
        <v>1</v>
      </c>
    </row>
    <row r="41" spans="1:7" x14ac:dyDescent="0.25">
      <c r="A41" s="1" t="s">
        <v>41</v>
      </c>
      <c r="B41">
        <v>366.38665189542598</v>
      </c>
      <c r="C41">
        <v>279.57651098048001</v>
      </c>
      <c r="D41">
        <f t="shared" si="0"/>
        <v>1</v>
      </c>
      <c r="E41">
        <v>279.57651098048001</v>
      </c>
      <c r="F41">
        <v>366.38665189542598</v>
      </c>
      <c r="G41">
        <f t="shared" si="1"/>
        <v>0</v>
      </c>
    </row>
    <row r="42" spans="1:7" x14ac:dyDescent="0.25">
      <c r="A42" s="1" t="s">
        <v>42</v>
      </c>
      <c r="B42">
        <v>329.14128557139458</v>
      </c>
      <c r="C42">
        <v>262.007913175</v>
      </c>
      <c r="D42">
        <f t="shared" si="0"/>
        <v>1</v>
      </c>
      <c r="E42">
        <v>262.007913175</v>
      </c>
      <c r="F42">
        <v>329.14128557139458</v>
      </c>
      <c r="G42">
        <f t="shared" si="1"/>
        <v>0</v>
      </c>
    </row>
    <row r="43" spans="1:7" x14ac:dyDescent="0.25">
      <c r="A43" s="1" t="s">
        <v>43</v>
      </c>
      <c r="B43">
        <v>351.90233588625148</v>
      </c>
      <c r="C43">
        <v>261.1393995336</v>
      </c>
      <c r="D43">
        <f t="shared" si="0"/>
        <v>1</v>
      </c>
      <c r="E43">
        <v>261.1393995336</v>
      </c>
      <c r="F43">
        <v>351.90233588625148</v>
      </c>
      <c r="G43">
        <f t="shared" si="1"/>
        <v>0</v>
      </c>
    </row>
    <row r="44" spans="1:7" x14ac:dyDescent="0.25">
      <c r="A44" s="1" t="s">
        <v>44</v>
      </c>
      <c r="B44">
        <v>343.56049291063931</v>
      </c>
      <c r="C44">
        <v>252.94907302940001</v>
      </c>
      <c r="D44">
        <f t="shared" si="0"/>
        <v>1</v>
      </c>
      <c r="E44">
        <v>252.94907302940001</v>
      </c>
      <c r="F44">
        <v>343.56049291063931</v>
      </c>
      <c r="G44">
        <f t="shared" si="1"/>
        <v>0</v>
      </c>
    </row>
    <row r="45" spans="1:7" x14ac:dyDescent="0.25">
      <c r="A45" s="1" t="s">
        <v>45</v>
      </c>
      <c r="B45">
        <v>369.57473813518249</v>
      </c>
      <c r="C45">
        <v>283.59211763040003</v>
      </c>
      <c r="D45">
        <f t="shared" si="0"/>
        <v>1</v>
      </c>
      <c r="E45">
        <v>283.59211763040003</v>
      </c>
      <c r="F45">
        <v>369.57473813518249</v>
      </c>
      <c r="G45">
        <f t="shared" si="1"/>
        <v>0</v>
      </c>
    </row>
    <row r="46" spans="1:7" x14ac:dyDescent="0.25">
      <c r="A46" s="1" t="s">
        <v>46</v>
      </c>
      <c r="B46">
        <v>29.936682879721712</v>
      </c>
      <c r="C46">
        <v>243.73697634807999</v>
      </c>
      <c r="D46">
        <f t="shared" si="0"/>
        <v>0</v>
      </c>
      <c r="E46">
        <v>243.73697634807999</v>
      </c>
      <c r="F46">
        <v>29.936682879721712</v>
      </c>
      <c r="G46">
        <f t="shared" si="1"/>
        <v>1</v>
      </c>
    </row>
    <row r="47" spans="1:7" x14ac:dyDescent="0.25">
      <c r="A47" s="1" t="s">
        <v>47</v>
      </c>
      <c r="B47">
        <v>323.49005442515198</v>
      </c>
      <c r="C47">
        <v>259.1881068788</v>
      </c>
      <c r="D47">
        <f t="shared" si="0"/>
        <v>1</v>
      </c>
      <c r="E47">
        <v>259.1881068788</v>
      </c>
      <c r="F47">
        <v>323.49005442515198</v>
      </c>
      <c r="G47">
        <f t="shared" si="1"/>
        <v>0</v>
      </c>
    </row>
    <row r="48" spans="1:7" x14ac:dyDescent="0.25">
      <c r="A48" s="1" t="s">
        <v>48</v>
      </c>
      <c r="B48">
        <v>8.2634739218477335</v>
      </c>
      <c r="C48">
        <v>125.32794905951999</v>
      </c>
      <c r="D48">
        <f t="shared" si="0"/>
        <v>0</v>
      </c>
      <c r="E48">
        <v>125.32794905951999</v>
      </c>
      <c r="F48">
        <v>8.2634739218477335</v>
      </c>
      <c r="G48">
        <f t="shared" si="1"/>
        <v>1</v>
      </c>
    </row>
    <row r="49" spans="1:7" x14ac:dyDescent="0.25">
      <c r="A49" s="1" t="s">
        <v>49</v>
      </c>
      <c r="B49">
        <v>328.12245815552512</v>
      </c>
      <c r="C49">
        <v>262.37396485319999</v>
      </c>
      <c r="D49">
        <f t="shared" si="0"/>
        <v>1</v>
      </c>
      <c r="E49">
        <v>262.37396485319999</v>
      </c>
      <c r="F49">
        <v>328.12245815552512</v>
      </c>
      <c r="G49">
        <f t="shared" si="1"/>
        <v>0</v>
      </c>
    </row>
    <row r="50" spans="1:7" x14ac:dyDescent="0.25">
      <c r="A50" s="1" t="s">
        <v>50</v>
      </c>
      <c r="B50">
        <v>331.43176978906649</v>
      </c>
      <c r="C50">
        <v>271.31776777499999</v>
      </c>
      <c r="D50">
        <f t="shared" si="0"/>
        <v>1</v>
      </c>
      <c r="E50">
        <v>271.31776777499999</v>
      </c>
      <c r="F50">
        <v>331.43176978906649</v>
      </c>
      <c r="G50">
        <f t="shared" si="1"/>
        <v>0</v>
      </c>
    </row>
    <row r="51" spans="1:7" x14ac:dyDescent="0.25">
      <c r="A51" s="1" t="s">
        <v>51</v>
      </c>
      <c r="B51">
        <v>8.074180656386563</v>
      </c>
      <c r="C51">
        <v>287.95684123875998</v>
      </c>
      <c r="D51">
        <f t="shared" si="0"/>
        <v>0</v>
      </c>
      <c r="E51">
        <v>287.95684123875998</v>
      </c>
      <c r="F51">
        <v>8.074180656386563</v>
      </c>
      <c r="G51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2025-05-22T06:21:12Z</dcterms:created>
  <dcterms:modified xsi:type="dcterms:W3CDTF">2025-05-22T06:24:22Z</dcterms:modified>
</cp:coreProperties>
</file>