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9" documentId="11_23F921ED02434831632C4C1C0DC89B3C615CBD4D" xr6:coauthVersionLast="47" xr6:coauthVersionMax="47" xr10:uidLastSave="{884FAB0B-E149-4A63-89B8-DAF3E7BEE906}"/>
  <bookViews>
    <workbookView xWindow="345" yWindow="3015" windowWidth="28800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</calcChain>
</file>

<file path=xl/sharedStrings.xml><?xml version="1.0" encoding="utf-8"?>
<sst xmlns="http://schemas.openxmlformats.org/spreadsheetml/2006/main" count="51" uniqueCount="49">
  <si>
    <t>Path_[''](A)</t>
  </si>
  <si>
    <t>Path_[''](B)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</si>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</sst>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L12" sqref="L12"/>
    </sheetView>
  </sheetViews>
  <sheetFormatPr defaultRowHeight="15" x14ac:dyDescent="0.25"/>
  <cols>
    <col min="1" max="1" width="8.42578125" bestFit="1" customWidth="1"/>
    <col min="2" max="5" width="12" bestFit="1" customWidth="1"/>
  </cols>
  <sheetData>
    <row r="1" spans="1:7" x14ac:dyDescent="0.2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22</v>
      </c>
      <c r="G1">
        <f>22/47</f>
        <v>0.46808510638297873</v>
      </c>
    </row>
    <row r="2" spans="1:7" x14ac:dyDescent="0.25">
      <c r="A2" s="1" t="s">
        <v>2</v>
      </c>
      <c r="B2">
        <v>33.5833811768278</v>
      </c>
      <c r="C2">
        <v>32.467576245661363</v>
      </c>
      <c r="D2">
        <v>32.467576245661363</v>
      </c>
      <c r="E2">
        <v>33.5833811768278</v>
      </c>
      <c r="F2">
        <f>IF(B2&lt;C2,1,0)</f>
        <v>0</v>
      </c>
    </row>
    <row r="3" spans="1:7" x14ac:dyDescent="0.25">
      <c r="A3" s="1" t="s">
        <v>3</v>
      </c>
      <c r="B3">
        <v>3.442664825480922</v>
      </c>
      <c r="C3">
        <v>68.122804406105843</v>
      </c>
      <c r="D3">
        <v>68.122804406105843</v>
      </c>
      <c r="E3">
        <v>3.442664825480922</v>
      </c>
      <c r="F3">
        <f t="shared" ref="F3:F48" si="0">IF(B3&lt;C3,1,0)</f>
        <v>1</v>
      </c>
    </row>
    <row r="4" spans="1:7" x14ac:dyDescent="0.25">
      <c r="A4" s="1" t="s">
        <v>4</v>
      </c>
      <c r="B4">
        <v>83.092592592592609</v>
      </c>
      <c r="C4">
        <v>46.420134125895451</v>
      </c>
      <c r="D4">
        <v>46.420134125895451</v>
      </c>
      <c r="E4">
        <v>83.092592592592609</v>
      </c>
      <c r="F4">
        <f t="shared" si="0"/>
        <v>0</v>
      </c>
    </row>
    <row r="5" spans="1:7" x14ac:dyDescent="0.25">
      <c r="A5" s="1" t="s">
        <v>5</v>
      </c>
      <c r="B5">
        <v>180.8273777777778</v>
      </c>
      <c r="C5">
        <v>69.958088888888867</v>
      </c>
      <c r="D5">
        <v>69.958088888888867</v>
      </c>
      <c r="E5">
        <v>180.8273777777778</v>
      </c>
      <c r="F5">
        <f t="shared" si="0"/>
        <v>0</v>
      </c>
    </row>
    <row r="6" spans="1:7" x14ac:dyDescent="0.25">
      <c r="A6" s="1" t="s">
        <v>6</v>
      </c>
      <c r="B6">
        <v>435.02783474684122</v>
      </c>
      <c r="C6">
        <v>1533.783156131723</v>
      </c>
      <c r="D6">
        <v>1533.783156131723</v>
      </c>
      <c r="E6">
        <v>435.02783474684122</v>
      </c>
      <c r="F6">
        <f t="shared" si="0"/>
        <v>1</v>
      </c>
    </row>
    <row r="7" spans="1:7" x14ac:dyDescent="0.25">
      <c r="A7" s="1" t="s">
        <v>7</v>
      </c>
      <c r="B7">
        <v>194.04854097251149</v>
      </c>
      <c r="C7">
        <v>23.371938775510198</v>
      </c>
      <c r="D7">
        <v>23.371938775510198</v>
      </c>
      <c r="E7">
        <v>194.04854097251149</v>
      </c>
      <c r="F7">
        <f t="shared" si="0"/>
        <v>0</v>
      </c>
    </row>
    <row r="8" spans="1:7" x14ac:dyDescent="0.25">
      <c r="A8" s="1" t="s">
        <v>8</v>
      </c>
      <c r="B8">
        <v>18.591997402808222</v>
      </c>
      <c r="C8">
        <v>272.25256788319848</v>
      </c>
      <c r="D8">
        <v>272.25256788319848</v>
      </c>
      <c r="E8">
        <v>18.591997402808222</v>
      </c>
      <c r="F8">
        <f t="shared" si="0"/>
        <v>1</v>
      </c>
    </row>
    <row r="9" spans="1:7" x14ac:dyDescent="0.25">
      <c r="A9" s="1" t="s">
        <v>9</v>
      </c>
      <c r="B9">
        <v>2965.512755102041</v>
      </c>
      <c r="C9">
        <v>23.356632653061229</v>
      </c>
      <c r="D9">
        <v>23.356632653061229</v>
      </c>
      <c r="E9">
        <v>2965.512755102041</v>
      </c>
      <c r="F9">
        <f t="shared" si="0"/>
        <v>0</v>
      </c>
    </row>
    <row r="10" spans="1:7" x14ac:dyDescent="0.25">
      <c r="A10" s="1" t="s">
        <v>10</v>
      </c>
      <c r="B10">
        <v>33.478680589313427</v>
      </c>
      <c r="C10">
        <v>121.5974828615059</v>
      </c>
      <c r="D10">
        <v>121.5974828615059</v>
      </c>
      <c r="E10">
        <v>33.478680589313427</v>
      </c>
      <c r="F10">
        <f t="shared" si="0"/>
        <v>1</v>
      </c>
    </row>
    <row r="11" spans="1:7" x14ac:dyDescent="0.25">
      <c r="A11" s="1" t="s">
        <v>11</v>
      </c>
      <c r="B11">
        <v>2.859866141961231</v>
      </c>
      <c r="C11">
        <v>1.1799893223869631</v>
      </c>
      <c r="D11">
        <v>1.1799893223869631</v>
      </c>
      <c r="E11">
        <v>2.859866141961231</v>
      </c>
      <c r="F11">
        <f t="shared" si="0"/>
        <v>0</v>
      </c>
    </row>
    <row r="12" spans="1:7" x14ac:dyDescent="0.25">
      <c r="A12" s="1" t="s">
        <v>12</v>
      </c>
      <c r="B12">
        <v>567.25157814998761</v>
      </c>
      <c r="C12">
        <v>163.99907415200741</v>
      </c>
      <c r="D12">
        <v>163.99907415200741</v>
      </c>
      <c r="E12">
        <v>567.25157814998761</v>
      </c>
      <c r="F12">
        <f t="shared" si="0"/>
        <v>0</v>
      </c>
    </row>
    <row r="13" spans="1:7" x14ac:dyDescent="0.25">
      <c r="A13" s="1" t="s">
        <v>13</v>
      </c>
      <c r="B13">
        <v>6.8740064211770333</v>
      </c>
      <c r="C13">
        <v>2.3081019278506401</v>
      </c>
      <c r="D13">
        <v>2.3081019278506401</v>
      </c>
      <c r="E13">
        <v>6.8740064211770333</v>
      </c>
      <c r="F13">
        <f t="shared" si="0"/>
        <v>0</v>
      </c>
    </row>
    <row r="14" spans="1:7" x14ac:dyDescent="0.25">
      <c r="A14" s="1" t="s">
        <v>14</v>
      </c>
      <c r="B14">
        <v>46.662395254131098</v>
      </c>
      <c r="C14">
        <v>68.342166575299558</v>
      </c>
      <c r="D14">
        <v>68.342166575299558</v>
      </c>
      <c r="E14">
        <v>46.662395254131098</v>
      </c>
      <c r="F14">
        <f t="shared" si="0"/>
        <v>1</v>
      </c>
    </row>
    <row r="15" spans="1:7" x14ac:dyDescent="0.25">
      <c r="A15" s="1" t="s">
        <v>15</v>
      </c>
      <c r="B15">
        <v>9.9374498567335241</v>
      </c>
      <c r="C15">
        <v>8.0425037561267949</v>
      </c>
      <c r="D15">
        <v>8.0425037561267949</v>
      </c>
      <c r="E15">
        <v>9.9374498567335241</v>
      </c>
      <c r="F15">
        <f t="shared" si="0"/>
        <v>0</v>
      </c>
    </row>
    <row r="16" spans="1:7" x14ac:dyDescent="0.25">
      <c r="A16" s="1" t="s">
        <v>16</v>
      </c>
      <c r="B16">
        <v>103.97704081632649</v>
      </c>
      <c r="C16">
        <v>23.37959183673469</v>
      </c>
      <c r="D16">
        <v>23.37959183673469</v>
      </c>
      <c r="E16">
        <v>103.97704081632649</v>
      </c>
      <c r="F16">
        <f t="shared" si="0"/>
        <v>0</v>
      </c>
    </row>
    <row r="17" spans="1:6" x14ac:dyDescent="0.25">
      <c r="A17" s="1" t="s">
        <v>17</v>
      </c>
      <c r="B17">
        <v>12517.10367733022</v>
      </c>
      <c r="C17">
        <v>67.82011903496651</v>
      </c>
      <c r="D17">
        <v>67.82011903496651</v>
      </c>
      <c r="E17">
        <v>12517.10367733022</v>
      </c>
      <c r="F17">
        <f t="shared" si="0"/>
        <v>0</v>
      </c>
    </row>
    <row r="18" spans="1:6" x14ac:dyDescent="0.25">
      <c r="A18" s="1" t="s">
        <v>18</v>
      </c>
      <c r="B18">
        <v>4.7174150717703354</v>
      </c>
      <c r="C18">
        <v>4.0151646411483251</v>
      </c>
      <c r="D18">
        <v>4.0151646411483251</v>
      </c>
      <c r="E18">
        <v>4.7174150717703354</v>
      </c>
      <c r="F18">
        <f t="shared" si="0"/>
        <v>0</v>
      </c>
    </row>
    <row r="19" spans="1:6" x14ac:dyDescent="0.25">
      <c r="A19" s="1" t="s">
        <v>19</v>
      </c>
      <c r="B19">
        <v>7.8772635814889336</v>
      </c>
      <c r="C19">
        <v>3.4001911468812871</v>
      </c>
      <c r="D19">
        <v>3.4001911468812871</v>
      </c>
      <c r="E19">
        <v>7.8772635814889336</v>
      </c>
      <c r="F19">
        <f t="shared" si="0"/>
        <v>0</v>
      </c>
    </row>
    <row r="20" spans="1:6" x14ac:dyDescent="0.25">
      <c r="A20" s="1" t="s">
        <v>20</v>
      </c>
      <c r="B20">
        <v>104.1050603915036</v>
      </c>
      <c r="C20">
        <v>15.4890306122449</v>
      </c>
      <c r="D20">
        <v>15.4890306122449</v>
      </c>
      <c r="E20">
        <v>104.1050603915036</v>
      </c>
      <c r="F20">
        <f t="shared" si="0"/>
        <v>0</v>
      </c>
    </row>
    <row r="21" spans="1:6" x14ac:dyDescent="0.25">
      <c r="A21" s="1" t="s">
        <v>21</v>
      </c>
      <c r="B21">
        <v>666.12295471115192</v>
      </c>
      <c r="C21">
        <v>13.58473210077697</v>
      </c>
      <c r="D21">
        <v>13.58473210077697</v>
      </c>
      <c r="E21">
        <v>666.12295471115192</v>
      </c>
      <c r="F21">
        <f t="shared" si="0"/>
        <v>0</v>
      </c>
    </row>
    <row r="22" spans="1:6" x14ac:dyDescent="0.25">
      <c r="A22" s="1" t="s">
        <v>22</v>
      </c>
      <c r="B22">
        <v>4.5113589582020586</v>
      </c>
      <c r="C22">
        <v>33.808569628229357</v>
      </c>
      <c r="D22">
        <v>33.808569628229357</v>
      </c>
      <c r="E22">
        <v>4.5113589582020586</v>
      </c>
      <c r="F22">
        <f t="shared" si="0"/>
        <v>1</v>
      </c>
    </row>
    <row r="23" spans="1:6" x14ac:dyDescent="0.25">
      <c r="A23" s="1" t="s">
        <v>23</v>
      </c>
      <c r="B23">
        <v>11.18117347496811</v>
      </c>
      <c r="C23">
        <v>3.180398553700948</v>
      </c>
      <c r="D23">
        <v>3.180398553700948</v>
      </c>
      <c r="E23">
        <v>11.18117347496811</v>
      </c>
      <c r="F23">
        <f t="shared" si="0"/>
        <v>0</v>
      </c>
    </row>
    <row r="24" spans="1:6" x14ac:dyDescent="0.25">
      <c r="A24" s="1" t="s">
        <v>24</v>
      </c>
      <c r="B24">
        <v>379.89519872579052</v>
      </c>
      <c r="C24">
        <v>876.85808983505899</v>
      </c>
      <c r="D24">
        <v>876.85808983505899</v>
      </c>
      <c r="E24">
        <v>379.89519872579052</v>
      </c>
      <c r="F24">
        <f t="shared" si="0"/>
        <v>1</v>
      </c>
    </row>
    <row r="25" spans="1:6" x14ac:dyDescent="0.25">
      <c r="A25" s="1" t="s">
        <v>25</v>
      </c>
      <c r="B25">
        <v>4.5223188405797101</v>
      </c>
      <c r="C25">
        <v>25.577592942659098</v>
      </c>
      <c r="D25">
        <v>25.577592942659098</v>
      </c>
      <c r="E25">
        <v>4.5223188405797101</v>
      </c>
      <c r="F25">
        <f t="shared" si="0"/>
        <v>1</v>
      </c>
    </row>
    <row r="26" spans="1:6" x14ac:dyDescent="0.25">
      <c r="A26" s="1" t="s">
        <v>26</v>
      </c>
      <c r="B26">
        <v>289.21269312193152</v>
      </c>
      <c r="C26">
        <v>25.963108090693439</v>
      </c>
      <c r="D26">
        <v>25.963108090693439</v>
      </c>
      <c r="E26">
        <v>289.21269312193152</v>
      </c>
      <c r="F26">
        <f t="shared" si="0"/>
        <v>0</v>
      </c>
    </row>
    <row r="27" spans="1:6" x14ac:dyDescent="0.25">
      <c r="A27" s="1" t="s">
        <v>27</v>
      </c>
      <c r="B27">
        <v>1.008984378244151</v>
      </c>
      <c r="C27">
        <v>1.368151882334377</v>
      </c>
      <c r="D27">
        <v>1.368151882334377</v>
      </c>
      <c r="E27">
        <v>1.008984378244151</v>
      </c>
      <c r="F27">
        <f t="shared" si="0"/>
        <v>1</v>
      </c>
    </row>
    <row r="28" spans="1:6" x14ac:dyDescent="0.25">
      <c r="A28" s="1" t="s">
        <v>28</v>
      </c>
      <c r="B28">
        <v>2.992708333333334E-2</v>
      </c>
      <c r="C28">
        <v>0.86104166666666682</v>
      </c>
      <c r="D28">
        <v>0.86104166666666682</v>
      </c>
      <c r="E28">
        <v>2.992708333333334E-2</v>
      </c>
      <c r="F28">
        <f t="shared" si="0"/>
        <v>1</v>
      </c>
    </row>
    <row r="29" spans="1:6" x14ac:dyDescent="0.25">
      <c r="A29" s="1" t="s">
        <v>29</v>
      </c>
      <c r="B29">
        <v>2.6023532250640312E-3</v>
      </c>
      <c r="C29">
        <v>1.559924058516903E-3</v>
      </c>
      <c r="D29">
        <v>1.559924058516903E-3</v>
      </c>
      <c r="E29">
        <v>2.6023532250640312E-3</v>
      </c>
      <c r="F29">
        <f t="shared" si="0"/>
        <v>0</v>
      </c>
    </row>
    <row r="30" spans="1:6" x14ac:dyDescent="0.25">
      <c r="A30" s="1" t="s">
        <v>30</v>
      </c>
      <c r="B30">
        <v>712.44053909829233</v>
      </c>
      <c r="C30">
        <v>722.94732923781748</v>
      </c>
      <c r="D30">
        <v>722.94732923781748</v>
      </c>
      <c r="E30">
        <v>712.44053909829233</v>
      </c>
      <c r="F30">
        <f t="shared" si="0"/>
        <v>1</v>
      </c>
    </row>
    <row r="31" spans="1:6" x14ac:dyDescent="0.25">
      <c r="A31" s="1" t="s">
        <v>31</v>
      </c>
      <c r="B31">
        <v>46.93063703703703</v>
      </c>
      <c r="C31">
        <v>163.59777777777779</v>
      </c>
      <c r="D31">
        <v>163.59777777777779</v>
      </c>
      <c r="E31">
        <v>46.93063703703703</v>
      </c>
      <c r="F31">
        <f t="shared" si="0"/>
        <v>1</v>
      </c>
    </row>
    <row r="32" spans="1:6" x14ac:dyDescent="0.25">
      <c r="A32" s="1" t="s">
        <v>32</v>
      </c>
      <c r="B32">
        <v>4.4513043478260874</v>
      </c>
      <c r="C32">
        <v>50.270825456836789</v>
      </c>
      <c r="D32">
        <v>50.270825456836789</v>
      </c>
      <c r="E32">
        <v>4.4513043478260874</v>
      </c>
      <c r="F32">
        <f t="shared" si="0"/>
        <v>1</v>
      </c>
    </row>
    <row r="33" spans="1:6" x14ac:dyDescent="0.25">
      <c r="A33" s="1" t="s">
        <v>33</v>
      </c>
      <c r="B33">
        <v>31.115063516194692</v>
      </c>
      <c r="C33">
        <v>183.08338272050301</v>
      </c>
      <c r="D33">
        <v>183.08338272050301</v>
      </c>
      <c r="E33">
        <v>31.115063516194692</v>
      </c>
      <c r="F33">
        <f t="shared" si="0"/>
        <v>1</v>
      </c>
    </row>
    <row r="34" spans="1:6" x14ac:dyDescent="0.25">
      <c r="A34" s="1" t="s">
        <v>34</v>
      </c>
      <c r="B34">
        <v>339.80988415530248</v>
      </c>
      <c r="C34">
        <v>8.0163323782234954</v>
      </c>
      <c r="D34">
        <v>8.0163323782234954</v>
      </c>
      <c r="E34">
        <v>339.80988415530248</v>
      </c>
      <c r="F34">
        <f t="shared" si="0"/>
        <v>0</v>
      </c>
    </row>
    <row r="35" spans="1:6" x14ac:dyDescent="0.25">
      <c r="A35" s="1" t="s">
        <v>35</v>
      </c>
      <c r="B35">
        <v>5.5610862509635277</v>
      </c>
      <c r="C35">
        <v>13.3450099395513</v>
      </c>
      <c r="D35">
        <v>13.3450099395513</v>
      </c>
      <c r="E35">
        <v>5.5610862509635277</v>
      </c>
      <c r="F35">
        <f t="shared" si="0"/>
        <v>1</v>
      </c>
    </row>
    <row r="36" spans="1:6" x14ac:dyDescent="0.25">
      <c r="A36" s="1" t="s">
        <v>36</v>
      </c>
      <c r="B36">
        <v>11.12084013766879</v>
      </c>
      <c r="C36">
        <v>2.7795408351431981</v>
      </c>
      <c r="D36">
        <v>2.7795408351431981</v>
      </c>
      <c r="E36">
        <v>11.12084013766879</v>
      </c>
      <c r="F36">
        <f t="shared" si="0"/>
        <v>0</v>
      </c>
    </row>
    <row r="37" spans="1:6" x14ac:dyDescent="0.25">
      <c r="A37" s="1" t="s">
        <v>37</v>
      </c>
      <c r="B37">
        <v>570.54902785960803</v>
      </c>
      <c r="C37">
        <v>187.22018348623851</v>
      </c>
      <c r="D37">
        <v>187.22018348623851</v>
      </c>
      <c r="E37">
        <v>570.54902785960803</v>
      </c>
      <c r="F37">
        <f t="shared" si="0"/>
        <v>0</v>
      </c>
    </row>
    <row r="38" spans="1:6" x14ac:dyDescent="0.25">
      <c r="A38" s="1" t="s">
        <v>38</v>
      </c>
      <c r="B38">
        <v>5.8086340120752982E-3</v>
      </c>
      <c r="C38">
        <v>1.4713059822705299E-3</v>
      </c>
      <c r="D38">
        <v>1.4713059822705299E-3</v>
      </c>
      <c r="E38">
        <v>5.8086340120752982E-3</v>
      </c>
      <c r="F38">
        <f t="shared" si="0"/>
        <v>0</v>
      </c>
    </row>
    <row r="39" spans="1:6" x14ac:dyDescent="0.25">
      <c r="A39" s="1" t="s">
        <v>39</v>
      </c>
      <c r="B39">
        <v>38.474597222222222</v>
      </c>
      <c r="C39">
        <v>0.45652777777777781</v>
      </c>
      <c r="D39">
        <v>0.45652777777777781</v>
      </c>
      <c r="E39">
        <v>38.474597222222222</v>
      </c>
      <c r="F39">
        <f t="shared" si="0"/>
        <v>0</v>
      </c>
    </row>
    <row r="40" spans="1:6" x14ac:dyDescent="0.25">
      <c r="A40" s="1" t="s">
        <v>40</v>
      </c>
      <c r="B40">
        <v>163.5220099318239</v>
      </c>
      <c r="C40">
        <v>187.25688073394491</v>
      </c>
      <c r="D40">
        <v>187.25688073394491</v>
      </c>
      <c r="E40">
        <v>163.5220099318239</v>
      </c>
      <c r="F40">
        <f t="shared" si="0"/>
        <v>1</v>
      </c>
    </row>
    <row r="41" spans="1:6" x14ac:dyDescent="0.25">
      <c r="A41" s="1" t="s">
        <v>41</v>
      </c>
      <c r="B41">
        <v>4.5646082755723576</v>
      </c>
      <c r="C41">
        <v>69.911657214870814</v>
      </c>
      <c r="D41">
        <v>69.911657214870814</v>
      </c>
      <c r="E41">
        <v>4.5646082755723576</v>
      </c>
      <c r="F41">
        <f t="shared" si="0"/>
        <v>1</v>
      </c>
    </row>
    <row r="42" spans="1:6" x14ac:dyDescent="0.25">
      <c r="A42" s="1" t="s">
        <v>42</v>
      </c>
      <c r="B42">
        <v>9.9423844631817477</v>
      </c>
      <c r="C42">
        <v>882.87383026411919</v>
      </c>
      <c r="D42">
        <v>882.87383026411919</v>
      </c>
      <c r="E42">
        <v>9.9423844631817477</v>
      </c>
      <c r="F42">
        <f t="shared" si="0"/>
        <v>1</v>
      </c>
    </row>
    <row r="43" spans="1:6" x14ac:dyDescent="0.25">
      <c r="A43" s="1" t="s">
        <v>43</v>
      </c>
      <c r="B43">
        <v>154.416326</v>
      </c>
      <c r="C43">
        <v>154.721912</v>
      </c>
      <c r="D43">
        <v>154.721912</v>
      </c>
      <c r="E43">
        <v>154.416326</v>
      </c>
      <c r="F43">
        <f t="shared" si="0"/>
        <v>1</v>
      </c>
    </row>
    <row r="44" spans="1:6" x14ac:dyDescent="0.25">
      <c r="A44" s="1" t="s">
        <v>44</v>
      </c>
      <c r="B44">
        <v>50.510120606563163</v>
      </c>
      <c r="C44">
        <v>8.0425037561267949</v>
      </c>
      <c r="D44">
        <v>8.0425037561267949</v>
      </c>
      <c r="E44">
        <v>50.510120606563163</v>
      </c>
      <c r="F44">
        <f t="shared" si="0"/>
        <v>0</v>
      </c>
    </row>
    <row r="45" spans="1:6" x14ac:dyDescent="0.25">
      <c r="A45" s="1" t="s">
        <v>45</v>
      </c>
      <c r="B45">
        <v>4.4233942449065324</v>
      </c>
      <c r="C45">
        <v>89.95849611426172</v>
      </c>
      <c r="D45">
        <v>89.95849611426172</v>
      </c>
      <c r="E45">
        <v>4.4233942449065324</v>
      </c>
      <c r="F45">
        <f t="shared" si="0"/>
        <v>1</v>
      </c>
    </row>
    <row r="46" spans="1:6" x14ac:dyDescent="0.25">
      <c r="A46" s="1" t="s">
        <v>46</v>
      </c>
      <c r="B46">
        <v>46.641845418655741</v>
      </c>
      <c r="C46">
        <v>74.144286409604689</v>
      </c>
      <c r="D46">
        <v>74.144286409604689</v>
      </c>
      <c r="E46">
        <v>46.641845418655741</v>
      </c>
      <c r="F46">
        <f t="shared" si="0"/>
        <v>1</v>
      </c>
    </row>
    <row r="47" spans="1:6" x14ac:dyDescent="0.25">
      <c r="A47" s="1" t="s">
        <v>47</v>
      </c>
      <c r="B47">
        <v>15.823180076628351</v>
      </c>
      <c r="C47">
        <v>5.1151828695692958E-2</v>
      </c>
      <c r="D47">
        <v>5.1151828695692958E-2</v>
      </c>
      <c r="E47">
        <v>15.823180076628351</v>
      </c>
      <c r="F47">
        <f t="shared" si="0"/>
        <v>0</v>
      </c>
    </row>
    <row r="48" spans="1:6" x14ac:dyDescent="0.25">
      <c r="A48" s="1" t="s">
        <v>48</v>
      </c>
      <c r="B48">
        <v>33.738042282644912</v>
      </c>
      <c r="C48">
        <v>72.292209592975126</v>
      </c>
      <c r="D48">
        <v>72.292209592975126</v>
      </c>
      <c r="E48">
        <v>33.738042282644912</v>
      </c>
      <c r="F48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2025-06-23T11:03:04Z</dcterms:created>
  <dcterms:modified xsi:type="dcterms:W3CDTF">2025-06-23T11:05:23Z</dcterms:modified>
</cp:coreProperties>
</file>