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8" documentId="11_23F921EDE123C9340F2C4CF7551E408E59DABEC3" xr6:coauthVersionLast="47" xr6:coauthVersionMax="47" xr10:uidLastSave="{D5276B7B-9364-42F8-8EAB-050AB4AEEAEC}"/>
  <bookViews>
    <workbookView xWindow="10960" yWindow="3310" windowWidth="1916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2" i="1"/>
</calcChain>
</file>

<file path=xl/sharedStrings.xml><?xml version="1.0" encoding="utf-8"?>
<sst xmlns="http://schemas.openxmlformats.org/spreadsheetml/2006/main" count="51" uniqueCount="51">
  <si>
    <t>Path_AB_['normalize'](A)</t>
  </si>
  <si>
    <t>Path_AB_['normalize'](B)</t>
  </si>
  <si>
    <t>Path_BA_['normalize'](B)</t>
  </si>
  <si>
    <t>Path_BA_['normalize'](A)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</si>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</sst>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G1" sqref="G1:G1048576"/>
    </sheetView>
  </sheetViews>
  <sheetFormatPr defaultRowHeight="14.5" x14ac:dyDescent="0.35"/>
  <cols>
    <col min="1" max="1" width="8.08984375" bestFit="1" customWidth="1"/>
    <col min="2" max="2" width="22.1796875" bestFit="1" customWidth="1"/>
    <col min="3" max="4" width="22.08984375" bestFit="1" customWidth="1"/>
    <col min="5" max="5" width="22.179687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G1">
        <f>SUM(G2:G100)</f>
        <v>23</v>
      </c>
    </row>
    <row r="2" spans="1:7" x14ac:dyDescent="0.35">
      <c r="A2" s="1" t="s">
        <v>4</v>
      </c>
      <c r="B2">
        <v>1.216445158351619E-2</v>
      </c>
      <c r="C2">
        <v>0.35970616309134917</v>
      </c>
      <c r="D2">
        <v>1.5936492059803291E-2</v>
      </c>
      <c r="E2">
        <v>0.8928407315426401</v>
      </c>
      <c r="G2">
        <f>IF(C2-B2&lt;E2-D2,1,0)</f>
        <v>1</v>
      </c>
    </row>
    <row r="3" spans="1:7" x14ac:dyDescent="0.35">
      <c r="A3" s="1" t="s">
        <v>5</v>
      </c>
      <c r="B3">
        <v>2.7971622668396239E-2</v>
      </c>
      <c r="C3">
        <v>0.51384219122853747</v>
      </c>
      <c r="D3">
        <v>2.9255334046650538E-2</v>
      </c>
      <c r="E3">
        <v>0.31260331105446792</v>
      </c>
      <c r="G3">
        <f t="shared" ref="G3:G48" si="0">IF(C3-B3&lt;E3-D3,1,0)</f>
        <v>0</v>
      </c>
    </row>
    <row r="4" spans="1:7" x14ac:dyDescent="0.35">
      <c r="A4" s="1" t="s">
        <v>6</v>
      </c>
      <c r="B4">
        <v>3.1929927715524713E-2</v>
      </c>
      <c r="C4">
        <v>0.48006455194923092</v>
      </c>
      <c r="D4">
        <v>4.4344845109488489E-2</v>
      </c>
      <c r="E4">
        <v>0.5654220581051016</v>
      </c>
      <c r="G4">
        <f t="shared" si="0"/>
        <v>1</v>
      </c>
    </row>
    <row r="5" spans="1:7" x14ac:dyDescent="0.35">
      <c r="A5" s="1" t="s">
        <v>7</v>
      </c>
      <c r="B5">
        <v>1.303945716547399E-2</v>
      </c>
      <c r="C5">
        <v>6.9959602130087853E-2</v>
      </c>
      <c r="D5">
        <v>1.6586765905232649E-2</v>
      </c>
      <c r="E5">
        <v>4.9158339445599053E-2</v>
      </c>
      <c r="G5">
        <f t="shared" si="0"/>
        <v>0</v>
      </c>
    </row>
    <row r="6" spans="1:7" x14ac:dyDescent="0.35">
      <c r="A6" s="1" t="s">
        <v>8</v>
      </c>
      <c r="B6">
        <v>4.7186048061097711E-2</v>
      </c>
      <c r="C6">
        <v>1.0140557939741479</v>
      </c>
      <c r="D6">
        <v>2.42411970481421E-2</v>
      </c>
      <c r="E6">
        <v>0.91378497298136474</v>
      </c>
      <c r="G6">
        <f t="shared" si="0"/>
        <v>0</v>
      </c>
    </row>
    <row r="7" spans="1:7" x14ac:dyDescent="0.35">
      <c r="A7" s="1" t="s">
        <v>9</v>
      </c>
      <c r="B7">
        <v>1.57869554719119E-2</v>
      </c>
      <c r="C7">
        <v>0.33757956296343322</v>
      </c>
      <c r="D7">
        <v>1.9857111270009699E-2</v>
      </c>
      <c r="E7">
        <v>0.27714011229562202</v>
      </c>
      <c r="G7">
        <f t="shared" si="0"/>
        <v>0</v>
      </c>
    </row>
    <row r="8" spans="1:7" x14ac:dyDescent="0.35">
      <c r="A8" s="1" t="s">
        <v>10</v>
      </c>
      <c r="B8">
        <v>2.3947570749608221E-2</v>
      </c>
      <c r="C8">
        <v>0.22621902125666779</v>
      </c>
      <c r="D8">
        <v>1.489956158301654E-2</v>
      </c>
      <c r="E8">
        <v>0.3133844171560688</v>
      </c>
      <c r="G8">
        <f t="shared" si="0"/>
        <v>1</v>
      </c>
    </row>
    <row r="9" spans="1:7" x14ac:dyDescent="0.35">
      <c r="A9" s="1" t="s">
        <v>11</v>
      </c>
      <c r="B9">
        <v>1.7087087490343759E-2</v>
      </c>
      <c r="C9">
        <v>0.54623681683196812</v>
      </c>
      <c r="D9">
        <v>1.9857111270009699E-2</v>
      </c>
      <c r="E9">
        <v>0.31260743018662052</v>
      </c>
      <c r="G9">
        <f t="shared" si="0"/>
        <v>0</v>
      </c>
    </row>
    <row r="10" spans="1:7" x14ac:dyDescent="0.35">
      <c r="A10" s="1" t="s">
        <v>12</v>
      </c>
      <c r="B10">
        <v>1.199363112363112E-2</v>
      </c>
      <c r="C10">
        <v>0.35964733419789729</v>
      </c>
      <c r="D10">
        <v>9.97108403758621E-3</v>
      </c>
      <c r="E10">
        <v>0.6806015407797632</v>
      </c>
      <c r="G10">
        <f t="shared" si="0"/>
        <v>1</v>
      </c>
    </row>
    <row r="11" spans="1:7" x14ac:dyDescent="0.35">
      <c r="A11" s="1" t="s">
        <v>13</v>
      </c>
      <c r="B11">
        <v>2.9605741601817372E-2</v>
      </c>
      <c r="C11">
        <v>0.45256683934907271</v>
      </c>
      <c r="D11">
        <v>3.5897909092786277E-2</v>
      </c>
      <c r="E11">
        <v>0.5111094714319151</v>
      </c>
      <c r="G11">
        <f t="shared" si="0"/>
        <v>1</v>
      </c>
    </row>
    <row r="12" spans="1:7" x14ac:dyDescent="0.35">
      <c r="A12" s="1" t="s">
        <v>14</v>
      </c>
      <c r="B12">
        <v>6.5532371445777046E-2</v>
      </c>
      <c r="C12">
        <v>0.79222306020621946</v>
      </c>
      <c r="D12">
        <v>4.6908633016298037E-2</v>
      </c>
      <c r="E12">
        <v>0.84626057861377602</v>
      </c>
      <c r="G12">
        <f t="shared" si="0"/>
        <v>1</v>
      </c>
    </row>
    <row r="13" spans="1:7" x14ac:dyDescent="0.35">
      <c r="A13" s="1" t="s">
        <v>15</v>
      </c>
      <c r="B13">
        <v>2.529940628235651E-2</v>
      </c>
      <c r="C13">
        <v>0.47027769840280548</v>
      </c>
      <c r="D13">
        <v>2.8904056447012098E-2</v>
      </c>
      <c r="E13">
        <v>0.53260897788053252</v>
      </c>
      <c r="G13">
        <f t="shared" si="0"/>
        <v>1</v>
      </c>
    </row>
    <row r="14" spans="1:7" x14ac:dyDescent="0.35">
      <c r="A14" s="1" t="s">
        <v>16</v>
      </c>
      <c r="B14">
        <v>1.605939651569124E-2</v>
      </c>
      <c r="C14">
        <v>0.55449348585845937</v>
      </c>
      <c r="D14">
        <v>3.7048681458573908E-2</v>
      </c>
      <c r="E14">
        <v>0.49342597601767052</v>
      </c>
      <c r="G14">
        <f t="shared" si="0"/>
        <v>0</v>
      </c>
    </row>
    <row r="15" spans="1:7" x14ac:dyDescent="0.35">
      <c r="A15" s="1" t="s">
        <v>17</v>
      </c>
      <c r="B15">
        <v>2.0190541792720441E-2</v>
      </c>
      <c r="C15">
        <v>0.86036182994292176</v>
      </c>
      <c r="D15">
        <v>3.4641121103423912E-2</v>
      </c>
      <c r="E15">
        <v>0.56588679375965167</v>
      </c>
      <c r="G15">
        <f t="shared" si="0"/>
        <v>0</v>
      </c>
    </row>
    <row r="16" spans="1:7" x14ac:dyDescent="0.35">
      <c r="A16" s="1" t="s">
        <v>18</v>
      </c>
      <c r="B16">
        <v>2.0514292376898509E-2</v>
      </c>
      <c r="C16">
        <v>0.35797463289043291</v>
      </c>
      <c r="D16">
        <v>1.9857111270009699E-2</v>
      </c>
      <c r="E16">
        <v>0.3382349241571182</v>
      </c>
      <c r="G16">
        <f t="shared" si="0"/>
        <v>0</v>
      </c>
    </row>
    <row r="17" spans="1:7" x14ac:dyDescent="0.35">
      <c r="A17" s="1" t="s">
        <v>19</v>
      </c>
      <c r="B17">
        <v>5.3264624392856237E-2</v>
      </c>
      <c r="C17">
        <v>0.59179984834131616</v>
      </c>
      <c r="D17">
        <v>2.7199230386962502E-2</v>
      </c>
      <c r="E17">
        <v>0.26123435137408429</v>
      </c>
      <c r="G17">
        <f t="shared" si="0"/>
        <v>0</v>
      </c>
    </row>
    <row r="18" spans="1:7" x14ac:dyDescent="0.35">
      <c r="A18" s="1" t="s">
        <v>20</v>
      </c>
      <c r="B18">
        <v>3.2483562120067769E-2</v>
      </c>
      <c r="C18">
        <v>0.45230101061935069</v>
      </c>
      <c r="D18">
        <v>3.7727017375631042E-2</v>
      </c>
      <c r="E18">
        <v>0.69503972811592507</v>
      </c>
      <c r="G18">
        <f t="shared" si="0"/>
        <v>1</v>
      </c>
    </row>
    <row r="19" spans="1:7" x14ac:dyDescent="0.35">
      <c r="A19" s="1" t="s">
        <v>21</v>
      </c>
      <c r="B19">
        <v>4.8641053920457662E-3</v>
      </c>
      <c r="C19">
        <v>0.1151821904277396</v>
      </c>
      <c r="D19">
        <v>1.0155130373820469E-2</v>
      </c>
      <c r="E19">
        <v>0.60901093921434535</v>
      </c>
      <c r="G19">
        <f t="shared" si="0"/>
        <v>1</v>
      </c>
    </row>
    <row r="20" spans="1:7" x14ac:dyDescent="0.35">
      <c r="A20" s="1" t="s">
        <v>22</v>
      </c>
      <c r="B20">
        <v>2.0514292376898509E-2</v>
      </c>
      <c r="C20">
        <v>0.49047962888111202</v>
      </c>
      <c r="D20">
        <v>2.40954990743199E-2</v>
      </c>
      <c r="E20">
        <v>0.47151493052140919</v>
      </c>
      <c r="G20">
        <f t="shared" si="0"/>
        <v>0</v>
      </c>
    </row>
    <row r="21" spans="1:7" x14ac:dyDescent="0.35">
      <c r="A21" s="1" t="s">
        <v>23</v>
      </c>
      <c r="B21">
        <v>8.3804571476344784E-3</v>
      </c>
      <c r="C21">
        <v>0.47229362884885118</v>
      </c>
      <c r="D21">
        <v>9.4600882705865967E-3</v>
      </c>
      <c r="E21">
        <v>0.57316004354177197</v>
      </c>
      <c r="G21">
        <f t="shared" si="0"/>
        <v>1</v>
      </c>
    </row>
    <row r="22" spans="1:7" x14ac:dyDescent="0.35">
      <c r="A22" s="1" t="s">
        <v>24</v>
      </c>
      <c r="B22">
        <v>3.173533676635671E-2</v>
      </c>
      <c r="C22">
        <v>0.30298142998730082</v>
      </c>
      <c r="D22">
        <v>4.093947981012501E-2</v>
      </c>
      <c r="E22">
        <v>0.60349369253119456</v>
      </c>
      <c r="G22">
        <f t="shared" si="0"/>
        <v>1</v>
      </c>
    </row>
    <row r="23" spans="1:7" x14ac:dyDescent="0.35">
      <c r="A23" s="1" t="s">
        <v>25</v>
      </c>
      <c r="B23">
        <v>2.3269047362319519E-2</v>
      </c>
      <c r="C23">
        <v>0.80198992087807441</v>
      </c>
      <c r="D23">
        <v>3.368477430192629E-2</v>
      </c>
      <c r="E23">
        <v>0.80300981983543529</v>
      </c>
      <c r="G23">
        <f t="shared" si="0"/>
        <v>0</v>
      </c>
    </row>
    <row r="24" spans="1:7" x14ac:dyDescent="0.35">
      <c r="A24" s="1" t="s">
        <v>26</v>
      </c>
      <c r="B24">
        <v>4.7186048061097711E-2</v>
      </c>
      <c r="C24">
        <v>0.62456117922778598</v>
      </c>
      <c r="D24">
        <v>2.4403519463452521E-2</v>
      </c>
      <c r="E24">
        <v>0.65022854880089176</v>
      </c>
      <c r="G24">
        <f t="shared" si="0"/>
        <v>1</v>
      </c>
    </row>
    <row r="25" spans="1:7" x14ac:dyDescent="0.35">
      <c r="A25" s="1" t="s">
        <v>27</v>
      </c>
      <c r="B25">
        <v>3.173533676635671E-2</v>
      </c>
      <c r="C25">
        <v>0.28032440800430219</v>
      </c>
      <c r="D25">
        <v>3.8694364887743658E-2</v>
      </c>
      <c r="E25">
        <v>0.47027349096357252</v>
      </c>
      <c r="G25">
        <f t="shared" si="0"/>
        <v>1</v>
      </c>
    </row>
    <row r="26" spans="1:7" x14ac:dyDescent="0.35">
      <c r="A26" s="1" t="s">
        <v>28</v>
      </c>
      <c r="B26">
        <v>3.7093642873252508E-2</v>
      </c>
      <c r="C26">
        <v>0.68824906796939112</v>
      </c>
      <c r="D26">
        <v>4.2548511857074048E-2</v>
      </c>
      <c r="E26">
        <v>0.5701787226538102</v>
      </c>
      <c r="G26">
        <f t="shared" si="0"/>
        <v>0</v>
      </c>
    </row>
    <row r="27" spans="1:7" x14ac:dyDescent="0.35">
      <c r="A27" s="1" t="s">
        <v>29</v>
      </c>
      <c r="B27">
        <v>2.900885366310809E-2</v>
      </c>
      <c r="C27">
        <v>0.40213661854232929</v>
      </c>
      <c r="D27">
        <v>3.5475441754959869E-2</v>
      </c>
      <c r="E27">
        <v>0.41601370244134089</v>
      </c>
      <c r="G27">
        <f t="shared" si="0"/>
        <v>1</v>
      </c>
    </row>
    <row r="28" spans="1:7" x14ac:dyDescent="0.35">
      <c r="A28" s="1" t="s">
        <v>30</v>
      </c>
      <c r="B28">
        <v>2.176343593290981E-2</v>
      </c>
      <c r="C28">
        <v>0.20273383732176239</v>
      </c>
      <c r="D28">
        <v>1.258833640339211E-2</v>
      </c>
      <c r="E28">
        <v>4.5505366041538688E-2</v>
      </c>
      <c r="G28">
        <f t="shared" si="0"/>
        <v>0</v>
      </c>
    </row>
    <row r="29" spans="1:7" x14ac:dyDescent="0.35">
      <c r="A29" s="1" t="s">
        <v>31</v>
      </c>
      <c r="B29">
        <v>4.0195716973759878E-2</v>
      </c>
      <c r="C29">
        <v>0.5874711367123876</v>
      </c>
      <c r="D29">
        <v>3.1433683688262798E-2</v>
      </c>
      <c r="E29">
        <v>0.94752870512166842</v>
      </c>
      <c r="G29">
        <f t="shared" si="0"/>
        <v>1</v>
      </c>
    </row>
    <row r="30" spans="1:7" x14ac:dyDescent="0.35">
      <c r="A30" s="1" t="s">
        <v>32</v>
      </c>
      <c r="B30">
        <v>1.935779950619048E-2</v>
      </c>
      <c r="C30">
        <v>0.12240050966494929</v>
      </c>
      <c r="D30">
        <v>1.9318881658546731E-2</v>
      </c>
      <c r="E30">
        <v>0.1225942443485077</v>
      </c>
      <c r="G30">
        <f t="shared" si="0"/>
        <v>1</v>
      </c>
    </row>
    <row r="31" spans="1:7" x14ac:dyDescent="0.35">
      <c r="A31" s="1" t="s">
        <v>33</v>
      </c>
      <c r="B31">
        <v>1.6216819774417419E-2</v>
      </c>
      <c r="C31">
        <v>0.55060270652678178</v>
      </c>
      <c r="D31">
        <v>2.3723843562505679E-2</v>
      </c>
      <c r="E31">
        <v>0.38023182549097267</v>
      </c>
      <c r="G31">
        <f t="shared" si="0"/>
        <v>0</v>
      </c>
    </row>
    <row r="32" spans="1:7" x14ac:dyDescent="0.35">
      <c r="A32" s="1" t="s">
        <v>34</v>
      </c>
      <c r="B32">
        <v>3.173533676635671E-2</v>
      </c>
      <c r="C32">
        <v>0.30006373615306481</v>
      </c>
      <c r="D32">
        <v>4.0664722997780178E-2</v>
      </c>
      <c r="E32">
        <v>0.73027898067534003</v>
      </c>
      <c r="G32">
        <f t="shared" si="0"/>
        <v>1</v>
      </c>
    </row>
    <row r="33" spans="1:7" x14ac:dyDescent="0.35">
      <c r="A33" s="1" t="s">
        <v>35</v>
      </c>
      <c r="B33">
        <v>2.7420222653625131E-2</v>
      </c>
      <c r="C33">
        <v>0.45920107652262848</v>
      </c>
      <c r="D33">
        <v>3.2532628770283158E-2</v>
      </c>
      <c r="E33">
        <v>0.89990792093990402</v>
      </c>
      <c r="G33">
        <f t="shared" si="0"/>
        <v>1</v>
      </c>
    </row>
    <row r="34" spans="1:7" x14ac:dyDescent="0.35">
      <c r="A34" s="1" t="s">
        <v>36</v>
      </c>
      <c r="B34">
        <v>4.7186048061097711E-2</v>
      </c>
      <c r="C34">
        <v>0.47256574940858942</v>
      </c>
      <c r="D34">
        <v>3.4641121103423912E-2</v>
      </c>
      <c r="E34">
        <v>0.26725080983039939</v>
      </c>
      <c r="G34">
        <f t="shared" si="0"/>
        <v>0</v>
      </c>
    </row>
    <row r="35" spans="1:7" x14ac:dyDescent="0.35">
      <c r="A35" s="1" t="s">
        <v>37</v>
      </c>
      <c r="B35">
        <v>1.9207277824123022E-2</v>
      </c>
      <c r="C35">
        <v>0.41762476322874181</v>
      </c>
      <c r="D35">
        <v>3.4573406193821661E-2</v>
      </c>
      <c r="E35">
        <v>0.42790542512676832</v>
      </c>
      <c r="G35">
        <f t="shared" si="0"/>
        <v>0</v>
      </c>
    </row>
    <row r="36" spans="1:7" x14ac:dyDescent="0.35">
      <c r="A36" s="1" t="s">
        <v>38</v>
      </c>
      <c r="B36">
        <v>2.4346675026046039E-2</v>
      </c>
      <c r="C36">
        <v>0.76023699532638722</v>
      </c>
      <c r="D36">
        <v>2.6632596302628479E-2</v>
      </c>
      <c r="E36">
        <v>0.67187657630205355</v>
      </c>
      <c r="G36">
        <f t="shared" si="0"/>
        <v>0</v>
      </c>
    </row>
    <row r="37" spans="1:7" x14ac:dyDescent="0.35">
      <c r="A37" s="1" t="s">
        <v>39</v>
      </c>
      <c r="B37">
        <v>6.5532371445777046E-2</v>
      </c>
      <c r="C37">
        <v>1.1151751301984489</v>
      </c>
      <c r="D37">
        <v>7.836873326326653E-2</v>
      </c>
      <c r="E37">
        <v>0.94883238295795314</v>
      </c>
      <c r="G37">
        <f t="shared" si="0"/>
        <v>0</v>
      </c>
    </row>
    <row r="38" spans="1:7" x14ac:dyDescent="0.35">
      <c r="A38" s="1" t="s">
        <v>40</v>
      </c>
      <c r="B38">
        <v>6.2615291356003813E-2</v>
      </c>
      <c r="C38">
        <v>0.21605754179496561</v>
      </c>
      <c r="D38">
        <v>5.8288034721491362E-2</v>
      </c>
      <c r="E38">
        <v>0.2816705405996619</v>
      </c>
      <c r="G38">
        <f t="shared" si="0"/>
        <v>1</v>
      </c>
    </row>
    <row r="39" spans="1:7" x14ac:dyDescent="0.35">
      <c r="A39" s="1" t="s">
        <v>41</v>
      </c>
      <c r="B39">
        <v>4.0201549395727877E-2</v>
      </c>
      <c r="C39">
        <v>0.38301296093850501</v>
      </c>
      <c r="D39">
        <v>3.4085084250537558E-2</v>
      </c>
      <c r="E39">
        <v>5.394436373668509E-2</v>
      </c>
      <c r="G39">
        <f t="shared" si="0"/>
        <v>0</v>
      </c>
    </row>
    <row r="40" spans="1:7" x14ac:dyDescent="0.35">
      <c r="A40" s="1" t="s">
        <v>42</v>
      </c>
      <c r="B40">
        <v>4.6908633016298037E-2</v>
      </c>
      <c r="C40">
        <v>1.068724171041084</v>
      </c>
      <c r="D40">
        <v>7.836873326326653E-2</v>
      </c>
      <c r="E40">
        <v>1.0012791563266521</v>
      </c>
      <c r="G40">
        <f t="shared" si="0"/>
        <v>0</v>
      </c>
    </row>
    <row r="41" spans="1:7" x14ac:dyDescent="0.35">
      <c r="A41" s="1" t="s">
        <v>43</v>
      </c>
      <c r="B41">
        <v>3.173533676635671E-2</v>
      </c>
      <c r="C41">
        <v>0.25879057502040009</v>
      </c>
      <c r="D41">
        <v>2.89308039914517E-2</v>
      </c>
      <c r="E41">
        <v>0.7294886177514317</v>
      </c>
      <c r="G41">
        <f t="shared" si="0"/>
        <v>1</v>
      </c>
    </row>
    <row r="42" spans="1:7" x14ac:dyDescent="0.35">
      <c r="A42" s="1" t="s">
        <v>44</v>
      </c>
      <c r="B42">
        <v>2.0190541792720441E-2</v>
      </c>
      <c r="C42">
        <v>0.88665805268291897</v>
      </c>
      <c r="D42">
        <v>2.4403519463452521E-2</v>
      </c>
      <c r="E42">
        <v>0.928941306678707</v>
      </c>
      <c r="G42">
        <f t="shared" si="0"/>
        <v>1</v>
      </c>
    </row>
    <row r="43" spans="1:7" x14ac:dyDescent="0.35">
      <c r="A43" s="1" t="s">
        <v>45</v>
      </c>
      <c r="B43">
        <v>4.2148810865340553E-3</v>
      </c>
      <c r="C43">
        <v>0.62185211014061814</v>
      </c>
      <c r="D43">
        <v>4.2548477517258673E-3</v>
      </c>
      <c r="E43">
        <v>0.58556176392419601</v>
      </c>
      <c r="G43">
        <f t="shared" si="0"/>
        <v>0</v>
      </c>
    </row>
    <row r="44" spans="1:7" x14ac:dyDescent="0.35">
      <c r="A44" s="1" t="s">
        <v>46</v>
      </c>
      <c r="B44">
        <v>1.6446688789189982E-2</v>
      </c>
      <c r="C44">
        <v>0.84092644762791513</v>
      </c>
      <c r="D44">
        <v>3.4641121103423912E-2</v>
      </c>
      <c r="E44">
        <v>0.48240695466234779</v>
      </c>
      <c r="G44">
        <f t="shared" si="0"/>
        <v>0</v>
      </c>
    </row>
    <row r="45" spans="1:7" x14ac:dyDescent="0.35">
      <c r="A45" s="1" t="s">
        <v>47</v>
      </c>
      <c r="B45">
        <v>3.173533676635671E-2</v>
      </c>
      <c r="C45">
        <v>0.28140396077151347</v>
      </c>
      <c r="D45">
        <v>3.3129680651960577E-2</v>
      </c>
      <c r="E45">
        <v>0.35947543247294172</v>
      </c>
      <c r="G45">
        <f t="shared" si="0"/>
        <v>1</v>
      </c>
    </row>
    <row r="46" spans="1:7" x14ac:dyDescent="0.35">
      <c r="A46" s="1" t="s">
        <v>48</v>
      </c>
      <c r="B46">
        <v>1.6139577161684099E-2</v>
      </c>
      <c r="C46">
        <v>0.67659112097170537</v>
      </c>
      <c r="D46">
        <v>3.3175711090323752E-2</v>
      </c>
      <c r="E46">
        <v>0.59709732618365752</v>
      </c>
      <c r="G46">
        <f t="shared" si="0"/>
        <v>0</v>
      </c>
    </row>
    <row r="47" spans="1:7" x14ac:dyDescent="0.35">
      <c r="A47" s="1" t="s">
        <v>49</v>
      </c>
      <c r="B47">
        <v>2.2329289948693751E-2</v>
      </c>
      <c r="C47">
        <v>0.83186495319601172</v>
      </c>
      <c r="D47">
        <v>3.4337194091025418E-2</v>
      </c>
      <c r="E47">
        <v>0.89433986287102829</v>
      </c>
      <c r="G47">
        <f t="shared" si="0"/>
        <v>1</v>
      </c>
    </row>
    <row r="48" spans="1:7" x14ac:dyDescent="0.35">
      <c r="A48" s="1" t="s">
        <v>50</v>
      </c>
      <c r="B48">
        <v>1.240563744757479E-2</v>
      </c>
      <c r="C48">
        <v>0.37170003088511988</v>
      </c>
      <c r="D48">
        <v>1.626188104849615E-2</v>
      </c>
      <c r="E48">
        <v>0.26535365887131768</v>
      </c>
      <c r="G4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2025-06-27T16:17:09Z</dcterms:created>
  <dcterms:modified xsi:type="dcterms:W3CDTF">2025-06-27T16:22:24Z</dcterms:modified>
</cp:coreProperties>
</file>