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6" documentId="11_2B59D2BFD3A0DA68279B361159B6103472D9D239" xr6:coauthVersionLast="47" xr6:coauthVersionMax="47" xr10:uidLastSave="{20653AF4-F1AC-441A-891C-8D7484A650C5}"/>
  <bookViews>
    <workbookView xWindow="5980" yWindow="2090" windowWidth="20250" windowHeight="15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1" l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" i="1" s="1"/>
</calcChain>
</file>

<file path=xl/sharedStrings.xml><?xml version="1.0" encoding="utf-8"?>
<sst xmlns="http://schemas.openxmlformats.org/spreadsheetml/2006/main" count="52" uniqueCount="52">
  <si>
    <t>Path['add_noise'](A)</t>
  </si>
  <si>
    <t>Path['add_noise'](B)</t>
  </si>
  <si>
    <t>y=sin(πx_1)_1</t>
  </si>
  <si>
    <t>y=2(cos(πx_1))^2_23</t>
  </si>
  <si>
    <t>y=cos(πx_1)_57</t>
  </si>
  <si>
    <t>y=cos(πx_1)_91</t>
  </si>
  <si>
    <t>y=sqrt(x_1)_94</t>
  </si>
  <si>
    <t>y=2(cos(πcos(πx_1)))^2_17</t>
  </si>
  <si>
    <t>y=cos(π(x_1×x_1))_24</t>
  </si>
  <si>
    <t>y=cos(πx_1)_79</t>
  </si>
  <si>
    <t>y=sin(π(2(x_1)^2×x_1×sqrt(2(x_1)^2)×2(x_1)^2))_64</t>
  </si>
  <si>
    <t>y=cos(πsin(πx_1))_27</t>
  </si>
  <si>
    <t>y=sqrt(2(2(x_1)^2)^2)_52</t>
  </si>
  <si>
    <t>y=2(x_1)^2_78</t>
  </si>
  <si>
    <t>y=sqrt(x_1)_67</t>
  </si>
  <si>
    <t>y=sin(π(x_1×x_1×x_1×x_1))_68</t>
  </si>
  <si>
    <t>y=sqrt(x_1)_4</t>
  </si>
  <si>
    <t>y=cos(πx_1)_10</t>
  </si>
  <si>
    <t>y=2(sin(πx_1))^2_92</t>
  </si>
  <si>
    <t>y=cos(πcos(πx_1))_50</t>
  </si>
  <si>
    <t>y=cos(πx_1)_2</t>
  </si>
  <si>
    <t>y=2(cos(πx_1))^2_48</t>
  </si>
  <si>
    <t>y=cos(πx_1)_51</t>
  </si>
  <si>
    <t>y=2(x_1)^2_53</t>
  </si>
  <si>
    <t>y=sin(πx_1)_6</t>
  </si>
  <si>
    <t>y=cos(πx_1)_19</t>
  </si>
  <si>
    <t>y=cos(πx_1)_31</t>
  </si>
  <si>
    <t>y=sin(πx_1)_87</t>
  </si>
  <si>
    <t>y=cos(πsin(πx_1))_30</t>
  </si>
  <si>
    <t>y=cos(πcos(πx_1))_9</t>
  </si>
  <si>
    <t>y=cos(πx_1)_74</t>
  </si>
  <si>
    <t>y=2(x_1)^2_85</t>
  </si>
  <si>
    <t>y=cos(πsqrt(x_1))_40</t>
  </si>
  <si>
    <t>y=sin(πx_1)_97</t>
  </si>
  <si>
    <t>y=sin(πx_1)_86</t>
  </si>
  <si>
    <t>y=sin(πcos(πx_1))_77</t>
  </si>
  <si>
    <t>y=cos(πcos(πx_1))_35</t>
  </si>
  <si>
    <t>y=cos(πx_1)_70</t>
  </si>
  <si>
    <t>y=sin(πx_1)_26</t>
  </si>
  <si>
    <t>y=2(cos(πcos(πx_1)))^2_45</t>
  </si>
  <si>
    <t>y=cos(πsin(πx_1))_73</t>
  </si>
  <si>
    <t>y=2(2(x_1)^2)^2_71</t>
  </si>
  <si>
    <t>y=2(x_1)^2_33</t>
  </si>
  <si>
    <t>y=2(sin(πx_1))^2_0</t>
  </si>
  <si>
    <t>y=2(sqrt(x_1))^2_63</t>
  </si>
  <si>
    <t>y=2(x_1)^2_69</t>
  </si>
  <si>
    <t>y=cos(πsin(πx_1))_13</t>
  </si>
  <si>
    <t>y=2(x_1)^2_89</t>
  </si>
  <si>
    <t>y=cos(πx_1)_32</t>
  </si>
  <si>
    <t>y=sqrt(x_1)_43</t>
  </si>
  <si>
    <t>y=sqrt(sqrt(x_1))_81</t>
  </si>
  <si>
    <t>y=cos(πx_1)_14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</si>
</sst>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>
      <selection activeCell="D3" sqref="D3"/>
    </sheetView>
  </sheetViews>
  <sheetFormatPr defaultRowHeight="14.5" x14ac:dyDescent="0.35"/>
  <cols>
    <col min="1" max="1" width="44.6328125" bestFit="1" customWidth="1"/>
    <col min="2" max="2" width="18.1796875" bestFit="1" customWidth="1"/>
    <col min="3" max="3" width="18.08984375" bestFit="1" customWidth="1"/>
    <col min="4" max="4" width="7.453125" customWidth="1"/>
  </cols>
  <sheetData>
    <row r="1" spans="1:4" x14ac:dyDescent="0.35">
      <c r="D1">
        <f>SUM(D2:D51)</f>
        <v>44</v>
      </c>
    </row>
    <row r="2" spans="1:4" x14ac:dyDescent="0.35">
      <c r="B2" s="1" t="s">
        <v>0</v>
      </c>
      <c r="C2" s="1" t="s">
        <v>1</v>
      </c>
      <c r="D2">
        <f>IF(B2&gt;C2,1,0)</f>
        <v>0</v>
      </c>
    </row>
    <row r="3" spans="1:4" x14ac:dyDescent="0.35">
      <c r="A3" s="1" t="s">
        <v>2</v>
      </c>
      <c r="B3">
        <v>189.33365416000001</v>
      </c>
      <c r="C3">
        <v>195.84176322348341</v>
      </c>
      <c r="D3">
        <f t="shared" ref="D3:D51" si="0">IF(B3&gt;C3,1,0)</f>
        <v>0</v>
      </c>
    </row>
    <row r="4" spans="1:4" x14ac:dyDescent="0.35">
      <c r="A4" s="1" t="s">
        <v>3</v>
      </c>
      <c r="B4">
        <v>301.71200125000001</v>
      </c>
      <c r="C4">
        <v>169.57147595509019</v>
      </c>
      <c r="D4">
        <f t="shared" si="0"/>
        <v>1</v>
      </c>
    </row>
    <row r="5" spans="1:4" x14ac:dyDescent="0.35">
      <c r="A5" s="1" t="s">
        <v>4</v>
      </c>
      <c r="B5">
        <v>260.38366546999998</v>
      </c>
      <c r="C5">
        <v>188.374995004883</v>
      </c>
      <c r="D5">
        <f t="shared" si="0"/>
        <v>1</v>
      </c>
    </row>
    <row r="6" spans="1:4" x14ac:dyDescent="0.35">
      <c r="A6" s="1" t="s">
        <v>5</v>
      </c>
      <c r="B6">
        <v>271.31214005999999</v>
      </c>
      <c r="C6">
        <v>195.01379181693031</v>
      </c>
      <c r="D6">
        <f t="shared" si="0"/>
        <v>1</v>
      </c>
    </row>
    <row r="7" spans="1:4" x14ac:dyDescent="0.35">
      <c r="A7" s="1" t="s">
        <v>6</v>
      </c>
      <c r="B7">
        <v>287.39797069999997</v>
      </c>
      <c r="C7">
        <v>68.920005010683468</v>
      </c>
      <c r="D7">
        <f t="shared" si="0"/>
        <v>1</v>
      </c>
    </row>
    <row r="8" spans="1:4" x14ac:dyDescent="0.35">
      <c r="A8" s="1" t="s">
        <v>7</v>
      </c>
      <c r="B8">
        <v>264.37443055</v>
      </c>
      <c r="C8">
        <v>153.11828052598719</v>
      </c>
      <c r="D8">
        <f t="shared" si="0"/>
        <v>1</v>
      </c>
    </row>
    <row r="9" spans="1:4" x14ac:dyDescent="0.35">
      <c r="A9" s="1" t="s">
        <v>8</v>
      </c>
      <c r="B9">
        <v>276.24713079999998</v>
      </c>
      <c r="C9">
        <v>201.74083673027789</v>
      </c>
      <c r="D9">
        <f t="shared" si="0"/>
        <v>1</v>
      </c>
    </row>
    <row r="10" spans="1:4" x14ac:dyDescent="0.35">
      <c r="A10" s="1" t="s">
        <v>9</v>
      </c>
      <c r="B10">
        <v>293.10919446000003</v>
      </c>
      <c r="C10">
        <v>204.24260597135341</v>
      </c>
      <c r="D10">
        <f t="shared" si="0"/>
        <v>1</v>
      </c>
    </row>
    <row r="11" spans="1:4" x14ac:dyDescent="0.35">
      <c r="A11" s="1" t="s">
        <v>10</v>
      </c>
      <c r="B11">
        <v>200.93689499999999</v>
      </c>
      <c r="C11">
        <v>201.90756297081421</v>
      </c>
      <c r="D11">
        <f t="shared" si="0"/>
        <v>0</v>
      </c>
    </row>
    <row r="12" spans="1:4" x14ac:dyDescent="0.35">
      <c r="A12" s="1" t="s">
        <v>11</v>
      </c>
      <c r="B12">
        <v>292.09950257999998</v>
      </c>
      <c r="C12">
        <v>198.57655036366779</v>
      </c>
      <c r="D12">
        <f t="shared" si="0"/>
        <v>1</v>
      </c>
    </row>
    <row r="13" spans="1:4" x14ac:dyDescent="0.35">
      <c r="A13" s="1" t="s">
        <v>12</v>
      </c>
      <c r="B13">
        <v>288.51939566999999</v>
      </c>
      <c r="C13">
        <v>69.128649865528629</v>
      </c>
      <c r="D13">
        <f t="shared" si="0"/>
        <v>1</v>
      </c>
    </row>
    <row r="14" spans="1:4" x14ac:dyDescent="0.35">
      <c r="A14" s="1" t="s">
        <v>13</v>
      </c>
      <c r="B14">
        <v>273.97047347</v>
      </c>
      <c r="C14">
        <v>164.60899033820411</v>
      </c>
      <c r="D14">
        <f t="shared" si="0"/>
        <v>1</v>
      </c>
    </row>
    <row r="15" spans="1:4" x14ac:dyDescent="0.35">
      <c r="A15" s="1" t="s">
        <v>14</v>
      </c>
      <c r="B15">
        <v>279.66712405999999</v>
      </c>
      <c r="C15">
        <v>69.503414440258524</v>
      </c>
      <c r="D15">
        <f t="shared" si="0"/>
        <v>1</v>
      </c>
    </row>
    <row r="16" spans="1:4" x14ac:dyDescent="0.35">
      <c r="A16" s="1" t="s">
        <v>15</v>
      </c>
      <c r="B16">
        <v>206.80748882</v>
      </c>
      <c r="C16">
        <v>198.09591459726411</v>
      </c>
      <c r="D16">
        <f t="shared" si="0"/>
        <v>1</v>
      </c>
    </row>
    <row r="17" spans="1:4" x14ac:dyDescent="0.35">
      <c r="A17" s="1" t="s">
        <v>16</v>
      </c>
      <c r="B17">
        <v>272.54765721000001</v>
      </c>
      <c r="C17">
        <v>62.621199747899823</v>
      </c>
      <c r="D17">
        <f t="shared" si="0"/>
        <v>1</v>
      </c>
    </row>
    <row r="18" spans="1:4" x14ac:dyDescent="0.35">
      <c r="A18" s="1" t="s">
        <v>17</v>
      </c>
      <c r="B18">
        <v>285.51216026999998</v>
      </c>
      <c r="C18">
        <v>199.4509659174017</v>
      </c>
      <c r="D18">
        <f t="shared" si="0"/>
        <v>1</v>
      </c>
    </row>
    <row r="19" spans="1:4" x14ac:dyDescent="0.35">
      <c r="A19" s="1" t="s">
        <v>18</v>
      </c>
      <c r="B19">
        <v>276.35147079000001</v>
      </c>
      <c r="C19">
        <v>166.8352592488566</v>
      </c>
      <c r="D19">
        <f t="shared" si="0"/>
        <v>1</v>
      </c>
    </row>
    <row r="20" spans="1:4" x14ac:dyDescent="0.35">
      <c r="A20" s="1" t="s">
        <v>19</v>
      </c>
      <c r="B20">
        <v>286.13774788000001</v>
      </c>
      <c r="C20">
        <v>195.83882895810561</v>
      </c>
      <c r="D20">
        <f t="shared" si="0"/>
        <v>1</v>
      </c>
    </row>
    <row r="21" spans="1:4" x14ac:dyDescent="0.35">
      <c r="A21" s="1" t="s">
        <v>20</v>
      </c>
      <c r="B21">
        <v>304.77881869999999</v>
      </c>
      <c r="C21">
        <v>206.16516123830399</v>
      </c>
      <c r="D21">
        <f t="shared" si="0"/>
        <v>1</v>
      </c>
    </row>
    <row r="22" spans="1:4" x14ac:dyDescent="0.35">
      <c r="A22" s="1" t="s">
        <v>21</v>
      </c>
      <c r="B22">
        <v>275.34893512000002</v>
      </c>
      <c r="C22">
        <v>177.34580340404591</v>
      </c>
      <c r="D22">
        <f t="shared" si="0"/>
        <v>1</v>
      </c>
    </row>
    <row r="23" spans="1:4" x14ac:dyDescent="0.35">
      <c r="A23" s="1" t="s">
        <v>22</v>
      </c>
      <c r="B23">
        <v>278.01705174</v>
      </c>
      <c r="C23">
        <v>200.07289486752609</v>
      </c>
      <c r="D23">
        <f t="shared" si="0"/>
        <v>1</v>
      </c>
    </row>
    <row r="24" spans="1:4" x14ac:dyDescent="0.35">
      <c r="A24" s="1" t="s">
        <v>23</v>
      </c>
      <c r="B24">
        <v>263.20255793000001</v>
      </c>
      <c r="C24">
        <v>176.4540453541826</v>
      </c>
      <c r="D24">
        <f t="shared" si="0"/>
        <v>1</v>
      </c>
    </row>
    <row r="25" spans="1:4" x14ac:dyDescent="0.35">
      <c r="A25" s="1" t="s">
        <v>24</v>
      </c>
      <c r="B25">
        <v>197.41833664999999</v>
      </c>
      <c r="C25">
        <v>195.12021739546819</v>
      </c>
      <c r="D25">
        <f t="shared" si="0"/>
        <v>1</v>
      </c>
    </row>
    <row r="26" spans="1:4" x14ac:dyDescent="0.35">
      <c r="A26" s="1" t="s">
        <v>25</v>
      </c>
      <c r="B26">
        <v>288.44563622999999</v>
      </c>
      <c r="C26">
        <v>206.2726900134945</v>
      </c>
      <c r="D26">
        <f t="shared" si="0"/>
        <v>1</v>
      </c>
    </row>
    <row r="27" spans="1:4" x14ac:dyDescent="0.35">
      <c r="A27" s="1" t="s">
        <v>26</v>
      </c>
      <c r="B27">
        <v>282.44545479999999</v>
      </c>
      <c r="C27">
        <v>206.96316047271509</v>
      </c>
      <c r="D27">
        <f t="shared" si="0"/>
        <v>1</v>
      </c>
    </row>
    <row r="28" spans="1:4" x14ac:dyDescent="0.35">
      <c r="A28" s="1" t="s">
        <v>27</v>
      </c>
      <c r="B28">
        <v>193.13977894999999</v>
      </c>
      <c r="C28">
        <v>211.62162478448639</v>
      </c>
      <c r="D28">
        <f t="shared" si="0"/>
        <v>0</v>
      </c>
    </row>
    <row r="29" spans="1:4" x14ac:dyDescent="0.35">
      <c r="A29" s="1" t="s">
        <v>28</v>
      </c>
      <c r="B29">
        <v>294.32957144</v>
      </c>
      <c r="C29">
        <v>186.44080936149331</v>
      </c>
      <c r="D29">
        <f t="shared" si="0"/>
        <v>1</v>
      </c>
    </row>
    <row r="30" spans="1:4" x14ac:dyDescent="0.35">
      <c r="A30" s="1" t="s">
        <v>29</v>
      </c>
      <c r="B30">
        <v>275.12788291999999</v>
      </c>
      <c r="C30">
        <v>200.35167946264809</v>
      </c>
      <c r="D30">
        <f t="shared" si="0"/>
        <v>1</v>
      </c>
    </row>
    <row r="31" spans="1:4" x14ac:dyDescent="0.35">
      <c r="A31" s="1" t="s">
        <v>30</v>
      </c>
      <c r="B31">
        <v>286.35488043999999</v>
      </c>
      <c r="C31">
        <v>194.09311907323061</v>
      </c>
      <c r="D31">
        <f t="shared" si="0"/>
        <v>1</v>
      </c>
    </row>
    <row r="32" spans="1:4" x14ac:dyDescent="0.35">
      <c r="A32" s="1" t="s">
        <v>31</v>
      </c>
      <c r="B32">
        <v>283.69106040999998</v>
      </c>
      <c r="C32">
        <v>157.78379129299779</v>
      </c>
      <c r="D32">
        <f t="shared" si="0"/>
        <v>1</v>
      </c>
    </row>
    <row r="33" spans="1:4" x14ac:dyDescent="0.35">
      <c r="A33" s="1" t="s">
        <v>32</v>
      </c>
      <c r="B33">
        <v>304.75066829999997</v>
      </c>
      <c r="C33">
        <v>203.25180856689201</v>
      </c>
      <c r="D33">
        <f t="shared" si="0"/>
        <v>1</v>
      </c>
    </row>
    <row r="34" spans="1:4" x14ac:dyDescent="0.35">
      <c r="A34" s="1" t="s">
        <v>33</v>
      </c>
      <c r="B34">
        <v>185.36150574000001</v>
      </c>
      <c r="C34">
        <v>206.9642307860633</v>
      </c>
      <c r="D34">
        <f t="shared" si="0"/>
        <v>0</v>
      </c>
    </row>
    <row r="35" spans="1:4" x14ac:dyDescent="0.35">
      <c r="A35" s="1" t="s">
        <v>34</v>
      </c>
      <c r="B35">
        <v>195.69645614999999</v>
      </c>
      <c r="C35">
        <v>192.04054508221671</v>
      </c>
      <c r="D35">
        <f t="shared" si="0"/>
        <v>1</v>
      </c>
    </row>
    <row r="36" spans="1:4" x14ac:dyDescent="0.35">
      <c r="A36" s="1" t="s">
        <v>35</v>
      </c>
      <c r="B36">
        <v>181.38938389</v>
      </c>
      <c r="C36">
        <v>209.67816635884489</v>
      </c>
      <c r="D36">
        <f t="shared" si="0"/>
        <v>0</v>
      </c>
    </row>
    <row r="37" spans="1:4" x14ac:dyDescent="0.35">
      <c r="A37" s="1" t="s">
        <v>36</v>
      </c>
      <c r="B37">
        <v>278.42995579000001</v>
      </c>
      <c r="C37">
        <v>202.15652906163061</v>
      </c>
      <c r="D37">
        <f t="shared" si="0"/>
        <v>1</v>
      </c>
    </row>
    <row r="38" spans="1:4" x14ac:dyDescent="0.35">
      <c r="A38" s="1" t="s">
        <v>37</v>
      </c>
      <c r="B38">
        <v>286.71791818000003</v>
      </c>
      <c r="C38">
        <v>194.56300506032559</v>
      </c>
      <c r="D38">
        <f t="shared" si="0"/>
        <v>1</v>
      </c>
    </row>
    <row r="39" spans="1:4" x14ac:dyDescent="0.35">
      <c r="A39" s="1" t="s">
        <v>38</v>
      </c>
      <c r="B39">
        <v>195.01708391</v>
      </c>
      <c r="C39">
        <v>194.50208438698809</v>
      </c>
      <c r="D39">
        <f t="shared" si="0"/>
        <v>1</v>
      </c>
    </row>
    <row r="40" spans="1:4" x14ac:dyDescent="0.35">
      <c r="A40" s="1" t="s">
        <v>39</v>
      </c>
      <c r="B40">
        <v>297.80869712999998</v>
      </c>
      <c r="C40">
        <v>177.72775499247979</v>
      </c>
      <c r="D40">
        <f t="shared" si="0"/>
        <v>1</v>
      </c>
    </row>
    <row r="41" spans="1:4" x14ac:dyDescent="0.35">
      <c r="A41" s="1" t="s">
        <v>40</v>
      </c>
      <c r="B41">
        <v>293.38321145999998</v>
      </c>
      <c r="C41">
        <v>197.5762745282544</v>
      </c>
      <c r="D41">
        <f t="shared" si="0"/>
        <v>1</v>
      </c>
    </row>
    <row r="42" spans="1:4" x14ac:dyDescent="0.35">
      <c r="A42" s="1" t="s">
        <v>41</v>
      </c>
      <c r="B42">
        <v>308.83325318999999</v>
      </c>
      <c r="C42">
        <v>170.59890880990051</v>
      </c>
      <c r="D42">
        <f t="shared" si="0"/>
        <v>1</v>
      </c>
    </row>
    <row r="43" spans="1:4" x14ac:dyDescent="0.35">
      <c r="A43" s="1" t="s">
        <v>42</v>
      </c>
      <c r="B43">
        <v>286.88099175000002</v>
      </c>
      <c r="C43">
        <v>171.0653109685793</v>
      </c>
      <c r="D43">
        <f t="shared" si="0"/>
        <v>1</v>
      </c>
    </row>
    <row r="44" spans="1:4" x14ac:dyDescent="0.35">
      <c r="A44" s="1" t="s">
        <v>43</v>
      </c>
      <c r="B44">
        <v>282.70457549999998</v>
      </c>
      <c r="C44">
        <v>174.42458447800081</v>
      </c>
      <c r="D44">
        <f t="shared" si="0"/>
        <v>1</v>
      </c>
    </row>
    <row r="45" spans="1:4" x14ac:dyDescent="0.35">
      <c r="A45" s="1" t="s">
        <v>44</v>
      </c>
      <c r="B45">
        <v>261.89362294</v>
      </c>
      <c r="C45">
        <v>164.18211419949949</v>
      </c>
      <c r="D45">
        <f t="shared" si="0"/>
        <v>1</v>
      </c>
    </row>
    <row r="46" spans="1:4" x14ac:dyDescent="0.35">
      <c r="A46" s="1" t="s">
        <v>45</v>
      </c>
      <c r="B46">
        <v>261.33339955000002</v>
      </c>
      <c r="C46">
        <v>153.66106056830759</v>
      </c>
      <c r="D46">
        <f t="shared" si="0"/>
        <v>1</v>
      </c>
    </row>
    <row r="47" spans="1:4" x14ac:dyDescent="0.35">
      <c r="A47" s="1" t="s">
        <v>46</v>
      </c>
      <c r="B47">
        <v>285.41288047</v>
      </c>
      <c r="C47">
        <v>204.54210260575829</v>
      </c>
      <c r="D47">
        <f t="shared" si="0"/>
        <v>1</v>
      </c>
    </row>
    <row r="48" spans="1:4" x14ac:dyDescent="0.35">
      <c r="A48" s="1" t="s">
        <v>47</v>
      </c>
      <c r="B48">
        <v>277.29576830000002</v>
      </c>
      <c r="C48">
        <v>167.76304412807039</v>
      </c>
      <c r="D48">
        <f t="shared" si="0"/>
        <v>1</v>
      </c>
    </row>
    <row r="49" spans="1:4" x14ac:dyDescent="0.35">
      <c r="A49" s="1" t="s">
        <v>48</v>
      </c>
      <c r="B49">
        <v>276.49412813999999</v>
      </c>
      <c r="C49">
        <v>192.73660826657181</v>
      </c>
      <c r="D49">
        <f t="shared" si="0"/>
        <v>1</v>
      </c>
    </row>
    <row r="50" spans="1:4" x14ac:dyDescent="0.35">
      <c r="A50" s="1" t="s">
        <v>49</v>
      </c>
      <c r="B50">
        <v>264.54788606</v>
      </c>
      <c r="C50">
        <v>67.402417434975561</v>
      </c>
      <c r="D50">
        <f t="shared" si="0"/>
        <v>1</v>
      </c>
    </row>
    <row r="51" spans="1:4" x14ac:dyDescent="0.35">
      <c r="A51" s="1" t="s">
        <v>50</v>
      </c>
      <c r="B51">
        <v>296.20906779000001</v>
      </c>
      <c r="C51">
        <v>60.128909030583557</v>
      </c>
      <c r="D51">
        <f t="shared" si="0"/>
        <v>1</v>
      </c>
    </row>
    <row r="52" spans="1:4" x14ac:dyDescent="0.35">
      <c r="A52" s="1" t="s">
        <v>51</v>
      </c>
      <c r="B52">
        <v>307.56741797000001</v>
      </c>
      <c r="C52">
        <v>198.4322297905176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 思危</cp:lastModifiedBy>
  <dcterms:created xsi:type="dcterms:W3CDTF">2025-05-23T05:59:56Z</dcterms:created>
  <dcterms:modified xsi:type="dcterms:W3CDTF">2025-05-23T06:05:16Z</dcterms:modified>
</cp:coreProperties>
</file>