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21" documentId="11_5FC171B4D3E05D0B0F9B3411595ED87656CDFC6A" xr6:coauthVersionLast="47" xr6:coauthVersionMax="47" xr10:uidLastSave="{76F9F54A-4AFD-4C55-ACD3-22C65540B9CD}"/>
  <bookViews>
    <workbookView xWindow="1911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  <c r="F1" i="1" l="1"/>
</calcChain>
</file>

<file path=xl/sharedStrings.xml><?xml version="1.0" encoding="utf-8"?>
<sst xmlns="http://schemas.openxmlformats.org/spreadsheetml/2006/main" count="51" uniqueCount="49">
  <si>
    <t>Path_['to_DPLS_pred', 'normalize'](A)</t>
  </si>
  <si>
    <t>Path_['to_DPLS_pred', 'normalize'](B)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</si>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</sst>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F2" sqref="F2"/>
    </sheetView>
  </sheetViews>
  <sheetFormatPr defaultRowHeight="14.5" x14ac:dyDescent="0.35"/>
  <cols>
    <col min="1" max="1" width="8.08984375" bestFit="1" customWidth="1"/>
    <col min="2" max="2" width="32.81640625" bestFit="1" customWidth="1"/>
    <col min="3" max="4" width="32.7265625" bestFit="1" customWidth="1"/>
    <col min="5" max="5" width="32.8164062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27</v>
      </c>
    </row>
    <row r="2" spans="1:6" x14ac:dyDescent="0.35">
      <c r="A2" s="1" t="s">
        <v>2</v>
      </c>
      <c r="B2">
        <v>8.6358163252331366E-2</v>
      </c>
      <c r="C2">
        <v>2.5500296227623231E-2</v>
      </c>
      <c r="D2">
        <v>0.49163225132774402</v>
      </c>
      <c r="E2">
        <v>3.1064182612992691E-2</v>
      </c>
      <c r="F2">
        <f>IF(ABS(B2+E2)&lt;ABS(C2+D2),1,0)</f>
        <v>1</v>
      </c>
    </row>
    <row r="3" spans="1:6" x14ac:dyDescent="0.35">
      <c r="A3" s="1" t="s">
        <v>3</v>
      </c>
      <c r="B3">
        <v>8.436357238774006E-2</v>
      </c>
      <c r="C3">
        <v>3.0580828804168781E-2</v>
      </c>
      <c r="D3">
        <v>0.19318662916541091</v>
      </c>
      <c r="E3">
        <v>2.9028488169909959E-2</v>
      </c>
      <c r="F3">
        <f t="shared" ref="F3:F48" si="0">IF(ABS(B3+E3)&lt;ABS(C3+D3),1,0)</f>
        <v>1</v>
      </c>
    </row>
    <row r="4" spans="1:6" x14ac:dyDescent="0.35">
      <c r="A4" s="1" t="s">
        <v>4</v>
      </c>
      <c r="B4">
        <v>9.471952959565115E-2</v>
      </c>
      <c r="C4">
        <v>4.2750652083910871E-2</v>
      </c>
      <c r="D4">
        <v>6.9393726341469314E-2</v>
      </c>
      <c r="E4">
        <v>4.4655842030184967E-2</v>
      </c>
      <c r="F4">
        <f t="shared" si="0"/>
        <v>0</v>
      </c>
    </row>
    <row r="5" spans="1:6" x14ac:dyDescent="0.35">
      <c r="A5" s="1" t="s">
        <v>5</v>
      </c>
      <c r="B5">
        <v>2.783514388263365E-2</v>
      </c>
      <c r="C5">
        <v>1.766823188440211E-2</v>
      </c>
      <c r="D5">
        <v>1.7733199141566059E-2</v>
      </c>
      <c r="E5">
        <v>1.3148885955622851E-2</v>
      </c>
      <c r="F5">
        <f t="shared" si="0"/>
        <v>0</v>
      </c>
    </row>
    <row r="6" spans="1:6" x14ac:dyDescent="0.35">
      <c r="A6" s="1" t="s">
        <v>6</v>
      </c>
      <c r="B6">
        <v>0.36294030805366029</v>
      </c>
      <c r="C6">
        <v>7.7986025723306152E-2</v>
      </c>
      <c r="D6">
        <v>0.79752979938812774</v>
      </c>
      <c r="E6">
        <v>4.8086196384828361E-2</v>
      </c>
      <c r="F6">
        <f t="shared" si="0"/>
        <v>1</v>
      </c>
    </row>
    <row r="7" spans="1:6" x14ac:dyDescent="0.35">
      <c r="A7" s="1" t="s">
        <v>7</v>
      </c>
      <c r="B7">
        <v>4.898561602095905E-2</v>
      </c>
      <c r="C7">
        <v>2.8542418920199032E-2</v>
      </c>
      <c r="D7">
        <v>6.185390606572614E-2</v>
      </c>
      <c r="E7">
        <v>1.160109443501064E-2</v>
      </c>
      <c r="F7">
        <f t="shared" si="0"/>
        <v>1</v>
      </c>
    </row>
    <row r="8" spans="1:6" x14ac:dyDescent="0.35">
      <c r="A8" s="1" t="s">
        <v>8</v>
      </c>
      <c r="B8">
        <v>4.5837752410601028E-2</v>
      </c>
      <c r="C8">
        <v>1.8381129388856401E-2</v>
      </c>
      <c r="D8">
        <v>5.5127661432581673E-2</v>
      </c>
      <c r="E8">
        <v>1.9965071922225051E-2</v>
      </c>
      <c r="F8">
        <f t="shared" si="0"/>
        <v>1</v>
      </c>
    </row>
    <row r="9" spans="1:6" x14ac:dyDescent="0.35">
      <c r="A9" s="1" t="s">
        <v>9</v>
      </c>
      <c r="B9">
        <v>6.9870791344191899E-2</v>
      </c>
      <c r="C9">
        <v>1.985160782005306E-2</v>
      </c>
      <c r="D9">
        <v>5.4630652133247089E-2</v>
      </c>
      <c r="E9">
        <v>1.3618081955910169E-2</v>
      </c>
      <c r="F9">
        <f t="shared" si="0"/>
        <v>0</v>
      </c>
    </row>
    <row r="10" spans="1:6" x14ac:dyDescent="0.35">
      <c r="A10" s="1" t="s">
        <v>10</v>
      </c>
      <c r="B10">
        <v>3.9158592053454011E-2</v>
      </c>
      <c r="C10">
        <v>2.2296364673746689E-2</v>
      </c>
      <c r="D10">
        <v>0.13570231636060889</v>
      </c>
      <c r="E10">
        <v>1.854601991047981E-2</v>
      </c>
      <c r="F10">
        <f t="shared" si="0"/>
        <v>1</v>
      </c>
    </row>
    <row r="11" spans="1:6" x14ac:dyDescent="0.35">
      <c r="A11" s="1" t="s">
        <v>11</v>
      </c>
      <c r="B11">
        <v>4.1544361851742879E-2</v>
      </c>
      <c r="C11">
        <v>3.9365720265669348E-2</v>
      </c>
      <c r="D11">
        <v>0.1187742669793915</v>
      </c>
      <c r="E11">
        <v>4.4675583941083133E-2</v>
      </c>
      <c r="F11">
        <f t="shared" si="0"/>
        <v>1</v>
      </c>
    </row>
    <row r="12" spans="1:6" x14ac:dyDescent="0.35">
      <c r="A12" s="1" t="s">
        <v>12</v>
      </c>
      <c r="B12">
        <v>0.1978607394427945</v>
      </c>
      <c r="C12">
        <v>0.1128282270981515</v>
      </c>
      <c r="D12">
        <v>0.81287136792970505</v>
      </c>
      <c r="E12">
        <v>7.9876573294661579E-2</v>
      </c>
      <c r="F12">
        <f t="shared" si="0"/>
        <v>1</v>
      </c>
    </row>
    <row r="13" spans="1:6" x14ac:dyDescent="0.35">
      <c r="A13" s="1" t="s">
        <v>13</v>
      </c>
      <c r="B13">
        <v>7.07704618242571E-2</v>
      </c>
      <c r="C13">
        <v>2.3342189178433639E-2</v>
      </c>
      <c r="D13">
        <v>8.3763098767065294E-2</v>
      </c>
      <c r="E13">
        <v>2.7059784329679301E-2</v>
      </c>
      <c r="F13">
        <f t="shared" si="0"/>
        <v>1</v>
      </c>
    </row>
    <row r="14" spans="1:6" x14ac:dyDescent="0.35">
      <c r="A14" s="1" t="s">
        <v>14</v>
      </c>
      <c r="B14">
        <v>0.11400486132203599</v>
      </c>
      <c r="C14">
        <v>2.3226740425318901E-2</v>
      </c>
      <c r="D14">
        <v>0.14026185492642421</v>
      </c>
      <c r="E14">
        <v>2.3304459469548788E-2</v>
      </c>
      <c r="F14">
        <f t="shared" si="0"/>
        <v>1</v>
      </c>
    </row>
    <row r="15" spans="1:6" x14ac:dyDescent="0.35">
      <c r="A15" s="1" t="s">
        <v>15</v>
      </c>
      <c r="B15">
        <v>0.72403434985983206</v>
      </c>
      <c r="C15">
        <v>3.8979432289277E-2</v>
      </c>
      <c r="D15">
        <v>0.23820900343540469</v>
      </c>
      <c r="E15">
        <v>4.5211037682570038E-2</v>
      </c>
      <c r="F15">
        <f t="shared" si="0"/>
        <v>0</v>
      </c>
    </row>
    <row r="16" spans="1:6" x14ac:dyDescent="0.35">
      <c r="A16" s="1" t="s">
        <v>16</v>
      </c>
      <c r="B16">
        <v>8.6719447204117381E-2</v>
      </c>
      <c r="C16">
        <v>2.8717402084217539E-2</v>
      </c>
      <c r="D16">
        <v>6.1461693182514612E-2</v>
      </c>
      <c r="E16">
        <v>2.077985899901116E-2</v>
      </c>
      <c r="F16">
        <f t="shared" si="0"/>
        <v>0</v>
      </c>
    </row>
    <row r="17" spans="1:6" x14ac:dyDescent="0.35">
      <c r="A17" s="1" t="s">
        <v>17</v>
      </c>
      <c r="B17">
        <v>0.16719466667204741</v>
      </c>
      <c r="C17">
        <v>3.6516682994483941E-2</v>
      </c>
      <c r="D17">
        <v>0.10519664195819679</v>
      </c>
      <c r="E17">
        <v>3.7793660010018111E-2</v>
      </c>
      <c r="F17">
        <f t="shared" si="0"/>
        <v>0</v>
      </c>
    </row>
    <row r="18" spans="1:6" x14ac:dyDescent="0.35">
      <c r="A18" s="1" t="s">
        <v>18</v>
      </c>
      <c r="B18">
        <v>8.0434450070317895E-2</v>
      </c>
      <c r="C18">
        <v>4.3449497945570993E-2</v>
      </c>
      <c r="D18">
        <v>7.4309806629882957E-2</v>
      </c>
      <c r="E18">
        <v>3.0134253070627601E-2</v>
      </c>
      <c r="F18">
        <f t="shared" si="0"/>
        <v>1</v>
      </c>
    </row>
    <row r="19" spans="1:6" x14ac:dyDescent="0.35">
      <c r="A19" s="1" t="s">
        <v>19</v>
      </c>
      <c r="B19">
        <v>1.4093433571824909E-2</v>
      </c>
      <c r="C19">
        <v>7.7890024194137352E-3</v>
      </c>
      <c r="D19">
        <v>0.31891636825907749</v>
      </c>
      <c r="E19">
        <v>1.8992013661738649E-2</v>
      </c>
      <c r="F19">
        <f t="shared" si="0"/>
        <v>1</v>
      </c>
    </row>
    <row r="20" spans="1:6" x14ac:dyDescent="0.35">
      <c r="A20" s="1" t="s">
        <v>20</v>
      </c>
      <c r="B20">
        <v>5.7889609924919649E-2</v>
      </c>
      <c r="C20">
        <v>2.9947051412553289E-2</v>
      </c>
      <c r="D20">
        <v>4.793577220641352E-2</v>
      </c>
      <c r="E20">
        <v>2.0095092628421109E-2</v>
      </c>
      <c r="F20">
        <f t="shared" si="0"/>
        <v>0</v>
      </c>
    </row>
    <row r="21" spans="1:6" x14ac:dyDescent="0.35">
      <c r="A21" s="1" t="s">
        <v>21</v>
      </c>
      <c r="B21">
        <v>0.16648155429138231</v>
      </c>
      <c r="C21">
        <v>1.1511488932088291E-2</v>
      </c>
      <c r="D21">
        <v>0.15821979164078279</v>
      </c>
      <c r="E21">
        <v>1.9976468013614228E-2</v>
      </c>
      <c r="F21">
        <f t="shared" si="0"/>
        <v>0</v>
      </c>
    </row>
    <row r="22" spans="1:6" x14ac:dyDescent="0.35">
      <c r="A22" s="1" t="s">
        <v>22</v>
      </c>
      <c r="B22">
        <v>4.9103184457335552E-2</v>
      </c>
      <c r="C22">
        <v>5.236642869587705E-2</v>
      </c>
      <c r="D22">
        <v>0.1519062240178066</v>
      </c>
      <c r="E22">
        <v>5.4052446081214081E-2</v>
      </c>
      <c r="F22">
        <f t="shared" si="0"/>
        <v>1</v>
      </c>
    </row>
    <row r="23" spans="1:6" x14ac:dyDescent="0.35">
      <c r="A23" s="1" t="s">
        <v>23</v>
      </c>
      <c r="B23">
        <v>0.18473192579635239</v>
      </c>
      <c r="C23">
        <v>2.6413952765375261E-2</v>
      </c>
      <c r="D23">
        <v>0.20214490204910901</v>
      </c>
      <c r="E23">
        <v>2.544862974177723E-2</v>
      </c>
      <c r="F23">
        <f t="shared" si="0"/>
        <v>1</v>
      </c>
    </row>
    <row r="24" spans="1:6" x14ac:dyDescent="0.35">
      <c r="A24" s="1" t="s">
        <v>24</v>
      </c>
      <c r="B24">
        <v>0.17155387333284061</v>
      </c>
      <c r="C24">
        <v>4.5469039144572281E-2</v>
      </c>
      <c r="D24">
        <v>0.1708460975772248</v>
      </c>
      <c r="E24">
        <v>5.7248222129592248E-2</v>
      </c>
      <c r="F24">
        <f t="shared" si="0"/>
        <v>0</v>
      </c>
    </row>
    <row r="25" spans="1:6" x14ac:dyDescent="0.35">
      <c r="A25" s="1" t="s">
        <v>25</v>
      </c>
      <c r="B25">
        <v>4.9103184457335552E-2</v>
      </c>
      <c r="C25">
        <v>5.2428426813421122E-2</v>
      </c>
      <c r="D25">
        <v>0.17866123134143549</v>
      </c>
      <c r="E25">
        <v>5.4284440498782539E-2</v>
      </c>
      <c r="F25">
        <f t="shared" si="0"/>
        <v>1</v>
      </c>
    </row>
    <row r="26" spans="1:6" x14ac:dyDescent="0.35">
      <c r="A26" s="1" t="s">
        <v>26</v>
      </c>
      <c r="B26">
        <v>0.26049175972270172</v>
      </c>
      <c r="C26">
        <v>4.7910820878048627E-2</v>
      </c>
      <c r="D26">
        <v>0.27430246227753902</v>
      </c>
      <c r="E26">
        <v>3.7684232591872827E-2</v>
      </c>
      <c r="F26">
        <f t="shared" si="0"/>
        <v>1</v>
      </c>
    </row>
    <row r="27" spans="1:6" x14ac:dyDescent="0.35">
      <c r="A27" s="1" t="s">
        <v>27</v>
      </c>
      <c r="B27">
        <v>3.0700062033588351E-2</v>
      </c>
      <c r="C27">
        <v>2.8177869237571269E-2</v>
      </c>
      <c r="D27">
        <v>0.1046768833669779</v>
      </c>
      <c r="E27">
        <v>5.8813263791010102E-2</v>
      </c>
      <c r="F27">
        <f t="shared" si="0"/>
        <v>1</v>
      </c>
    </row>
    <row r="28" spans="1:6" x14ac:dyDescent="0.35">
      <c r="A28" s="1" t="s">
        <v>28</v>
      </c>
      <c r="B28">
        <v>3.2645153899364718E-2</v>
      </c>
      <c r="C28">
        <v>1.8462780376917301E-2</v>
      </c>
      <c r="D28">
        <v>1.258833640339211E-2</v>
      </c>
      <c r="E28">
        <v>1.258833640339211E-2</v>
      </c>
      <c r="F28">
        <f t="shared" si="0"/>
        <v>0</v>
      </c>
    </row>
    <row r="29" spans="1:6" x14ac:dyDescent="0.35">
      <c r="A29" s="1" t="s">
        <v>29</v>
      </c>
      <c r="B29">
        <v>0.27704182220451168</v>
      </c>
      <c r="C29">
        <v>6.9503565710947027E-2</v>
      </c>
      <c r="D29">
        <v>0.45456921438622871</v>
      </c>
      <c r="E29">
        <v>5.4397027404228228E-2</v>
      </c>
      <c r="F29">
        <f t="shared" si="0"/>
        <v>1</v>
      </c>
    </row>
    <row r="30" spans="1:6" x14ac:dyDescent="0.35">
      <c r="A30" s="1" t="s">
        <v>30</v>
      </c>
      <c r="B30">
        <v>4.9493683605613271E-2</v>
      </c>
      <c r="C30">
        <v>2.7712149653270821E-2</v>
      </c>
      <c r="D30">
        <v>8.3849218736899545E-2</v>
      </c>
      <c r="E30">
        <v>3.7475933723728823E-2</v>
      </c>
      <c r="F30">
        <f t="shared" si="0"/>
        <v>1</v>
      </c>
    </row>
    <row r="31" spans="1:6" x14ac:dyDescent="0.35">
      <c r="A31" s="1" t="s">
        <v>31</v>
      </c>
      <c r="B31">
        <v>0.12906025329017171</v>
      </c>
      <c r="C31">
        <v>3.3573975493135608E-2</v>
      </c>
      <c r="D31">
        <v>0.1779627375725284</v>
      </c>
      <c r="E31">
        <v>3.2652674953667818E-2</v>
      </c>
      <c r="F31">
        <f t="shared" si="0"/>
        <v>1</v>
      </c>
    </row>
    <row r="32" spans="1:6" x14ac:dyDescent="0.35">
      <c r="A32" s="1" t="s">
        <v>32</v>
      </c>
      <c r="B32">
        <v>5.0839969226433433E-2</v>
      </c>
      <c r="C32">
        <v>5.1510272190200913E-2</v>
      </c>
      <c r="D32">
        <v>0.1397576565743221</v>
      </c>
      <c r="E32">
        <v>5.5947121031411549E-2</v>
      </c>
      <c r="F32">
        <f t="shared" si="0"/>
        <v>1</v>
      </c>
    </row>
    <row r="33" spans="1:6" x14ac:dyDescent="0.35">
      <c r="A33" s="1" t="s">
        <v>33</v>
      </c>
      <c r="B33">
        <v>6.1015727293855487E-2</v>
      </c>
      <c r="C33">
        <v>5.0131700341680643E-2</v>
      </c>
      <c r="D33">
        <v>0.31929893874033682</v>
      </c>
      <c r="E33">
        <v>4.8721573901969392E-2</v>
      </c>
      <c r="F33">
        <f t="shared" si="0"/>
        <v>1</v>
      </c>
    </row>
    <row r="34" spans="1:6" x14ac:dyDescent="0.35">
      <c r="A34" s="1" t="s">
        <v>34</v>
      </c>
      <c r="B34">
        <v>0.12593241085828011</v>
      </c>
      <c r="C34">
        <v>7.2488272556014616E-2</v>
      </c>
      <c r="D34">
        <v>0.10348217845565109</v>
      </c>
      <c r="E34">
        <v>4.240741010913638E-2</v>
      </c>
      <c r="F34">
        <f t="shared" si="0"/>
        <v>1</v>
      </c>
    </row>
    <row r="35" spans="1:6" x14ac:dyDescent="0.35">
      <c r="A35" s="1" t="s">
        <v>35</v>
      </c>
      <c r="B35">
        <v>0.115557223258244</v>
      </c>
      <c r="C35">
        <v>1.9227611945518249E-2</v>
      </c>
      <c r="D35">
        <v>0.1140226873841465</v>
      </c>
      <c r="E35">
        <v>2.0646834074181442E-2</v>
      </c>
      <c r="F35">
        <f t="shared" si="0"/>
        <v>0</v>
      </c>
    </row>
    <row r="36" spans="1:6" x14ac:dyDescent="0.35">
      <c r="A36" s="1" t="s">
        <v>36</v>
      </c>
      <c r="B36">
        <v>0.1000305143457214</v>
      </c>
      <c r="C36">
        <v>1.934712231608891E-2</v>
      </c>
      <c r="D36">
        <v>7.9257311776935221E-2</v>
      </c>
      <c r="E36">
        <v>1.9709990497602501E-2</v>
      </c>
      <c r="F36">
        <f t="shared" si="0"/>
        <v>0</v>
      </c>
    </row>
    <row r="37" spans="1:6" x14ac:dyDescent="0.35">
      <c r="A37" s="1" t="s">
        <v>37</v>
      </c>
      <c r="B37">
        <v>0.55830790912187978</v>
      </c>
      <c r="C37">
        <v>9.8861998571402279E-2</v>
      </c>
      <c r="D37">
        <v>0.62396728371077226</v>
      </c>
      <c r="E37">
        <v>0.1239175091096688</v>
      </c>
      <c r="F37">
        <f t="shared" si="0"/>
        <v>1</v>
      </c>
    </row>
    <row r="38" spans="1:6" x14ac:dyDescent="0.35">
      <c r="A38" s="1" t="s">
        <v>38</v>
      </c>
      <c r="B38">
        <v>6.7295998376066105E-2</v>
      </c>
      <c r="C38">
        <v>5.1533510098449753E-2</v>
      </c>
      <c r="D38">
        <v>6.1529545961909807E-2</v>
      </c>
      <c r="E38">
        <v>5.7843264049820042E-2</v>
      </c>
      <c r="F38">
        <f t="shared" si="0"/>
        <v>0</v>
      </c>
    </row>
    <row r="39" spans="1:6" x14ac:dyDescent="0.35">
      <c r="A39" s="1" t="s">
        <v>39</v>
      </c>
      <c r="B39">
        <v>7.1810022379929464E-2</v>
      </c>
      <c r="C39">
        <v>3.3643676838799139E-2</v>
      </c>
      <c r="D39">
        <v>3.4085084250537558E-2</v>
      </c>
      <c r="E39">
        <v>3.4085084250537571E-2</v>
      </c>
      <c r="F39">
        <f t="shared" si="0"/>
        <v>0</v>
      </c>
    </row>
    <row r="40" spans="1:6" x14ac:dyDescent="0.35">
      <c r="A40" s="1" t="s">
        <v>40</v>
      </c>
      <c r="B40">
        <v>0.71938501508711739</v>
      </c>
      <c r="C40">
        <v>7.8515594914392056E-2</v>
      </c>
      <c r="D40">
        <v>0.62396728371077226</v>
      </c>
      <c r="E40">
        <v>0.1238840552555967</v>
      </c>
      <c r="F40">
        <f t="shared" si="0"/>
        <v>0</v>
      </c>
    </row>
    <row r="41" spans="1:6" x14ac:dyDescent="0.35">
      <c r="A41" s="1" t="s">
        <v>41</v>
      </c>
      <c r="B41">
        <v>6.0392285456471788E-2</v>
      </c>
      <c r="C41">
        <v>5.2860572925962898E-2</v>
      </c>
      <c r="D41">
        <v>0.3734834916987621</v>
      </c>
      <c r="E41">
        <v>5.0591053328953667E-2</v>
      </c>
      <c r="F41">
        <f t="shared" si="0"/>
        <v>1</v>
      </c>
    </row>
    <row r="42" spans="1:6" x14ac:dyDescent="0.35">
      <c r="A42" s="1" t="s">
        <v>42</v>
      </c>
      <c r="B42">
        <v>0.80528578169510345</v>
      </c>
      <c r="C42">
        <v>3.8986038197152392E-2</v>
      </c>
      <c r="D42">
        <v>0.65055361952728374</v>
      </c>
      <c r="E42">
        <v>3.4504164886239898E-2</v>
      </c>
      <c r="F42">
        <f t="shared" si="0"/>
        <v>0</v>
      </c>
    </row>
    <row r="43" spans="1:6" x14ac:dyDescent="0.35">
      <c r="A43" s="1" t="s">
        <v>43</v>
      </c>
      <c r="B43">
        <v>4.8663458989259882E-2</v>
      </c>
      <c r="C43">
        <v>4.7978553609440543E-3</v>
      </c>
      <c r="D43">
        <v>5.3500882236611223E-2</v>
      </c>
      <c r="E43">
        <v>1.349929135592981E-2</v>
      </c>
      <c r="F43">
        <f t="shared" si="0"/>
        <v>0</v>
      </c>
    </row>
    <row r="44" spans="1:6" x14ac:dyDescent="0.35">
      <c r="A44" s="1" t="s">
        <v>44</v>
      </c>
      <c r="B44">
        <v>0.66550887699912409</v>
      </c>
      <c r="C44">
        <v>3.0755626756039781E-2</v>
      </c>
      <c r="D44">
        <v>0.2122012643890655</v>
      </c>
      <c r="E44">
        <v>5.4464201030719958E-2</v>
      </c>
      <c r="F44">
        <f t="shared" si="0"/>
        <v>0</v>
      </c>
    </row>
    <row r="45" spans="1:6" x14ac:dyDescent="0.35">
      <c r="A45" s="1" t="s">
        <v>45</v>
      </c>
      <c r="B45">
        <v>6.0392285456471788E-2</v>
      </c>
      <c r="C45">
        <v>5.2894356850127548E-2</v>
      </c>
      <c r="D45">
        <v>0.13955452992988071</v>
      </c>
      <c r="E45">
        <v>4.4490179086114218E-2</v>
      </c>
      <c r="F45">
        <f t="shared" si="0"/>
        <v>1</v>
      </c>
    </row>
    <row r="46" spans="1:6" x14ac:dyDescent="0.35">
      <c r="A46" s="1" t="s">
        <v>46</v>
      </c>
      <c r="B46">
        <v>0.3544476888124154</v>
      </c>
      <c r="C46">
        <v>2.7064324628373951E-2</v>
      </c>
      <c r="D46">
        <v>0.22420214955200099</v>
      </c>
      <c r="E46">
        <v>5.6316328791173632E-2</v>
      </c>
      <c r="F46">
        <f t="shared" si="0"/>
        <v>0</v>
      </c>
    </row>
    <row r="47" spans="1:6" x14ac:dyDescent="0.35">
      <c r="A47" s="1" t="s">
        <v>47</v>
      </c>
      <c r="B47">
        <v>0.19526479376286721</v>
      </c>
      <c r="C47">
        <v>1.9383709562705399E-2</v>
      </c>
      <c r="D47">
        <v>0.18186252272059811</v>
      </c>
      <c r="E47">
        <v>2.6988285198298219E-2</v>
      </c>
      <c r="F47">
        <f t="shared" si="0"/>
        <v>0</v>
      </c>
    </row>
    <row r="48" spans="1:6" x14ac:dyDescent="0.35">
      <c r="A48" s="1" t="s">
        <v>48</v>
      </c>
      <c r="B48">
        <v>4.1679853740105383E-2</v>
      </c>
      <c r="C48">
        <v>2.3486304890415231E-2</v>
      </c>
      <c r="D48">
        <v>9.0192134780788316E-2</v>
      </c>
      <c r="E48">
        <v>2.639493303696876E-2</v>
      </c>
      <c r="F48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2025-06-24T10:28:46Z</dcterms:created>
  <dcterms:modified xsi:type="dcterms:W3CDTF">2025-06-24T10:34:55Z</dcterms:modified>
</cp:coreProperties>
</file>