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3d50ef9bfc400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3ed2eaa21e946189a6d2d7c362a31af.psmdcp" Id="Rc476cb74a3604dc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  <x:c r="G6" i="2"/>
  <x:c r="G7" i="2"/>
  <x:c r="G8" i="2"/>
</x:calcChain>
</file>

<file path=xl/sharedStrings.xml><?xml version="1.0" encoding="utf-8"?>
<x:sst xmlns:x="http://schemas.openxmlformats.org/spreadsheetml/2006/main">
  <x:si>
    <x:t>Oferta z dnia: 15.10.2023</x:t>
  </x:si>
  <x:si>
    <x:t>Tel. kom.: (+48 61) 694 160 741 
e-mail: marcin@aluro.pl 
 www.aluro.pl</x:t>
  </x:si>
  <x:si>
    <x:t xml:space="preserve">Zamawiający: </x:t>
  </x:si>
  <x:si>
    <x:t>ZDJĘCIE</x:t>
  </x:si>
  <x:si>
    <x:t>SYMBOL</x:t>
  </x:si>
  <x:si>
    <x:t>NAZWA TOWARU</x:t>
  </x:si>
  <x:si>
    <x:t>CENA HURTOWA Brutto</x:t>
  </x:si>
  <x:si>
    <x:t>PAKOWANIE</x:t>
  </x:si>
  <x:si>
    <x:t>ILOŚC ZAMAWIANA [szt]</x:t>
  </x:si>
  <x:si>
    <x:t>WARTOŚĆ POZYCJI BRUTTO</x:t>
  </x:si>
  <x:si>
    <x:t>A01655</x:t>
  </x:si>
  <x:si>
    <x:t xml:space="preserve">Gwiazdka wisząca NATURE_Aluro L 
Szerokość: 23,00 cm 
Głębokość: 4,00 cm 
Wysokość: 23,00 cm 
</x:t>
  </x:si>
  <x:si>
    <x:t>11,80 zł</x:t>
  </x:si>
  <x:si>
    <x:t>1/6 szt.</x:t>
  </x:si>
  <x:si>
    <x:t>A01656</x:t>
  </x:si>
  <x:si>
    <x:t xml:space="preserve">Gwiazdka wisząca NATURE_Aluro XL 
Szerokość: 32,00 cm 
Głębokość: 5,00 cm 
Wysokość: 32,00 cm 
</x:t>
  </x:si>
  <x:si>
    <x:t>17,90 zł</x:t>
  </x:si>
  <x:si>
    <x:t>1/4 szt.</x:t>
  </x:si>
  <x:si>
    <x:t>A01670</x:t>
  </x:si>
  <x:si>
    <x:t xml:space="preserve">Renifer stojący_Aluro XL 
Szerokość: 32,00 cm 
Głębokość: 5,00 cm 
Wysokość: 29,00 cm 
</x:t>
  </x:si>
  <x:si>
    <x:t>76,00 zł</x:t>
  </x:si>
  <x:si>
    <x:t>1/8 szt.</x:t>
  </x:si>
  <x:si>
    <x:t>A01667</x:t>
  </x:si>
  <x:si>
    <x:t xml:space="preserve">Renifer świecznik_Aluro 
Szerokość: 22,00 cm 
Głębokość: 10,00 cm 
Wysokość: 23,00 cm 
</x:t>
  </x:si>
  <x:si>
    <x:t>32,90 zł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</x:si>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</x:sst>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.00 zł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/>
      <x:c r="B1" s="2"/>
      <x:c r="C1" s="3" t="s">
        <x:v>0</x:v>
      </x:c>
      <x:c r="D1" s="2"/>
      <x:c r="E1" s="2" t="s">
        <x:v>1</x:v>
      </x:c>
      <x:c r="F1" s="2"/>
      <x:c r="G1" s="2"/>
      <x:c r="H1" s="2"/>
      <x:c r="I1" s="2"/>
      <x:c r="J1" s="2"/>
      <x:c r="K1" s="2"/>
      <x:c r="L1" s="2"/>
      <x:c r="M1" s="2"/>
      <x:c r="N1" s="2"/>
      <x:c r="O1" s="2"/>
    </x:row>
    <x:row r="2" spans="1:15">
      <x:c r="A2" s="4" t="s"/>
      <x:c r="B2" s="1"/>
      <x:c r="C2" s="5" t="s">
        <x:v>2</x:v>
      </x:c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</x:row>
    <x:row r="3" spans="1:15" ht="50" customHeight="1">
      <x:c r="A3" s="6" t="s">
        <x:v>3</x:v>
      </x:c>
      <x:c r="B3" s="7" t="s">
        <x:v>4</x:v>
      </x:c>
      <x:c r="C3" s="7" t="s">
        <x:v>5</x:v>
      </x:c>
      <x:c r="D3" s="7" t="s">
        <x:v>6</x:v>
      </x:c>
      <x:c r="E3" s="7" t="s">
        <x:v>7</x:v>
      </x:c>
      <x:c r="F3" s="7" t="s">
        <x:v>8</x:v>
      </x:c>
      <x:c r="G3" s="7" t="s">
        <x:v>9</x:v>
      </x:c>
      <x:c r="H3" s="2"/>
      <x:c r="I3" s="2"/>
      <x:c r="J3" s="2"/>
      <x:c r="K3" s="2"/>
      <x:c r="L3" s="2"/>
      <x:c r="M3" s="2"/>
      <x:c r="N3" s="2"/>
      <x:c r="O3" s="2"/>
    </x:row>
    <x:row r="4" spans="1:15" ht="130" customHeight="1">
      <x:c r="A4" s="8"/>
      <x:c r="B4" s="9" t="s">
        <x:v>10</x:v>
      </x:c>
      <x:c r="C4" s="9" t="s">
        <x:v>11</x:v>
      </x:c>
      <x:c r="D4" s="10" t="s">
        <x:v>12</x:v>
      </x:c>
      <x:c r="E4" s="9" t="s">
        <x:v>13</x:v>
      </x:c>
      <x:c r="F4" s="9" t="s"/>
      <x:c r="G4" s="11">
        <x:f>D4*F4</x:f>
      </x:c>
      <x:c r="H4" s="2"/>
      <x:c r="I4" s="2"/>
      <x:c r="J4" s="2"/>
      <x:c r="K4" s="2"/>
      <x:c r="L4" s="2"/>
      <x:c r="M4" s="2"/>
      <x:c r="N4" s="2"/>
      <x:c r="O4" s="2"/>
    </x:row>
    <x:row r="5" spans="1:15" ht="130" customHeight="1">
      <x:c r="A5" s="8"/>
      <x:c r="B5" s="9" t="s">
        <x:v>14</x:v>
      </x:c>
      <x:c r="C5" s="9" t="s">
        <x:v>15</x:v>
      </x:c>
      <x:c r="D5" s="10" t="s">
        <x:v>16</x:v>
      </x:c>
      <x:c r="E5" s="9" t="s">
        <x:v>17</x:v>
      </x:c>
      <x:c r="F5" s="9" t="s"/>
      <x:c r="G5" s="11">
        <x:f>D5*F5</x:f>
      </x:c>
      <x:c r="H5" s="2"/>
      <x:c r="I5" s="2"/>
      <x:c r="J5" s="2"/>
      <x:c r="K5" s="2"/>
      <x:c r="L5" s="2"/>
      <x:c r="M5" s="2"/>
      <x:c r="N5" s="2"/>
      <x:c r="O5" s="2"/>
    </x:row>
    <x:row r="6" spans="1:15" ht="130" customHeight="1">
      <x:c r="A6" s="8"/>
      <x:c r="B6" s="9" t="s">
        <x:v>18</x:v>
      </x:c>
      <x:c r="C6" s="9" t="s">
        <x:v>19</x:v>
      </x:c>
      <x:c r="D6" s="10" t="s">
        <x:v>20</x:v>
      </x:c>
      <x:c r="E6" s="9" t="s">
        <x:v>21</x:v>
      </x:c>
      <x:c r="F6" s="9" t="s"/>
      <x:c r="G6" s="11">
        <x:f>D6*F6</x:f>
      </x:c>
      <x:c r="H6" s="2"/>
      <x:c r="I6" s="2"/>
      <x:c r="J6" s="2"/>
      <x:c r="K6" s="2"/>
      <x:c r="L6" s="2"/>
      <x:c r="M6" s="2"/>
      <x:c r="N6" s="2"/>
      <x:c r="O6" s="2"/>
    </x:row>
    <x:row r="7" spans="1:15" ht="130" customHeight="1">
      <x:c r="A7" s="12"/>
      <x:c r="B7" s="13" t="s">
        <x:v>22</x:v>
      </x:c>
      <x:c r="C7" s="13" t="s">
        <x:v>23</x:v>
      </x:c>
      <x:c r="D7" s="14" t="s">
        <x:v>24</x:v>
      </x:c>
      <x:c r="E7" s="13" t="s">
        <x:v>17</x:v>
      </x:c>
      <x:c r="F7" s="13" t="s"/>
      <x:c r="G7" s="11">
        <x:f>D7*F7</x:f>
      </x:c>
      <x:c r="H7" s="2"/>
      <x:c r="I7" s="2"/>
      <x:c r="J7" s="2"/>
      <x:c r="K7" s="2"/>
      <x:c r="L7" s="2"/>
      <x:c r="M7" s="2"/>
      <x:c r="N7" s="2"/>
      <x:c r="O7" s="2"/>
    </x:row>
    <x:row r="8" spans="1:15" ht="30" customHeight="1">
      <x:c r="A8" s="1"/>
      <x:c r="B8" s="2"/>
      <x:c r="C8" s="2"/>
      <x:c r="D8" s="2"/>
      <x:c r="E8" s="2"/>
      <x:c r="F8" s="15" t="s">
        <x:v>25</x:v>
      </x:c>
      <x:c r="G8" s="16">
        <x:f>SUM(G4:G7)</x:f>
      </x:c>
      <x:c r="H8" s="2"/>
      <x:c r="I8" s="2"/>
      <x:c r="J8" s="2"/>
      <x:c r="K8" s="2"/>
      <x:c r="L8" s="2"/>
      <x:c r="M8" s="2"/>
      <x:c r="N8" s="2"/>
      <x:c r="O8" s="2"/>
    </x:row>
  </x:sheetData>
  <x:mergeCells count="2">
    <x:mergeCell ref="E1:G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