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<sst xmlns="http://schemas.openxmlformats.org/spreadsheetml/2006/main" count="81" uniqueCount="80">
  <si>
    <t xml:space="preserve">Pump Information</t>
  </si>
  <si>
    <t xml:space="preserve">Shaft</t>
  </si>
  <si>
    <t xml:space="preserve">Manufacturer</t>
  </si>
  <si>
    <t xml:space="preserve">Approved</t>
  </si>
  <si>
    <t xml:space="preserve">Shop or Serial No</t>
  </si>
  <si>
    <t xml:space="preserve">Model Number</t>
  </si>
  <si>
    <t xml:space="preserve">{{pump.horizontal_shaft}}</t>
  </si>
  <si>
    <t xml:space="preserve">Horizontal</t>
  </si>
  <si>
    <t xml:space="preserve">{{pump.manufacturer}}</t>
  </si>
  <si>
    <t xml:space="preserve">{{yes}}</t>
  </si>
  <si>
    <t xml:space="preserve">Yes</t>
  </si>
  <si>
    <t xml:space="preserve">{{pump.shop_or_serial}}</t>
  </si>
  <si>
    <t xml:space="preserve">{{pump.model_number}}</t>
  </si>
  <si>
    <t xml:space="preserve">{{pump.vertical_shaft}}</t>
  </si>
  <si>
    <t xml:space="preserve">Vertical</t>
  </si>
  <si>
    <t xml:space="preserve">{{no}}</t>
  </si>
  <si>
    <t xml:space="preserve">No</t>
  </si>
  <si>
    <t xml:space="preserve">Flow Rate</t>
  </si>
  <si>
    <t xml:space="preserve">Rated Head/Foot</t>
  </si>
  <si>
    <t xml:space="preserve">Net Pressure</t>
  </si>
  <si>
    <t xml:space="preserve">Rated RPM</t>
  </si>
  <si>
    <t xml:space="preserve">{{pump.gpm}}</t>
  </si>
  <si>
    <t xml:space="preserve">GPM</t>
  </si>
  <si>
    <t xml:space="preserve">{{pump.rated_head_foot_psi}}</t>
  </si>
  <si>
    <t xml:space="preserve">PSI</t>
  </si>
  <si>
    <t xml:space="preserve">{{pump.net_psi}}</t>
  </si>
  <si>
    <t xml:space="preserve">{{pump.rated_rpm}}</t>
  </si>
  <si>
    <t xml:space="preserve">RPM</t>
  </si>
  <si>
    <t xml:space="preserve">Driver</t>
  </si>
  <si>
    <r>
      <rPr>
        <sz val="10"/>
        <rFont val="Arial"/>
        <family val="2"/>
        <charset val="1"/>
      </rPr>
      <t xml:space="preserve">very </t>
    </r>
    <r>
      <rPr>
        <b val="true"/>
        <sz val="10"/>
        <rFont val="Arial"/>
        <family val="2"/>
        <charset val="1"/>
      </rPr>
      <t xml:space="preserve">{{important}}</t>
    </r>
    <r>
      <rPr>
        <sz val="10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thing</t>
    </r>
  </si>
  <si>
    <r>
      <rPr>
        <sz val="10"/>
        <rFont val="Arial"/>
        <family val="2"/>
        <charset val="1"/>
      </rPr>
      <t xml:space="preserve">{{</t>
    </r>
    <r>
      <rPr>
        <b val="true"/>
        <sz val="10"/>
        <rFont val="Arial"/>
        <family val="2"/>
        <charset val="1"/>
      </rPr>
      <t xml:space="preserve">broken</t>
    </r>
    <r>
      <rPr>
        <sz val="10"/>
        <rFont val="Arial"/>
        <family val="2"/>
        <charset val="1"/>
      </rPr>
      <t xml:space="preserve">_place}}</t>
    </r>
  </si>
  <si>
    <t xml:space="preserve">Controller</t>
  </si>
  <si>
    <t xml:space="preserve">{{streams|tabular}}</t>
  </si>
  <si>
    <t xml:space="preserve">{{logo|133x100}}</t>
  </si>
  <si>
    <t xml:space="preserve">{{logo}}</t>
  </si>
  <si>
    <t xml:space="preserve">Manual Table</t>
  </si>
  <si>
    <t xml:space="preserve">rpm</t>
  </si>
  <si>
    <t xml:space="preserve">discharge</t>
  </si>
  <si>
    <t xml:space="preserve">suction</t>
  </si>
  <si>
    <t xml:space="preserve">net</t>
  </si>
  <si>
    <t xml:space="preserve">no</t>
  </si>
  <si>
    <t xml:space="preserve">size</t>
  </si>
  <si>
    <t xml:space="preserve">pitot</t>
  </si>
  <si>
    <t xml:space="preserve">gpm</t>
  </si>
  <si>
    <t xml:space="preserve">percent</t>
  </si>
  <si>
    <t xml:space="preserve">voltage</t>
  </si>
  <si>
    <t xml:space="preserve">amp</t>
  </si>
  <si>
    <t xml:space="preserve">{{streams[0].rpm}}</t>
  </si>
  <si>
    <t xml:space="preserve">{{streams[0].discharge}}</t>
  </si>
  <si>
    <t xml:space="preserve">{{streams[0].suction}}</t>
  </si>
  <si>
    <t xml:space="preserve">{{streams[0].net}}</t>
  </si>
  <si>
    <t xml:space="preserve">{{streams[0].no}}</t>
  </si>
  <si>
    <t xml:space="preserve">{{streams[0].size}}</t>
  </si>
  <si>
    <t xml:space="preserve">{{streams[0].pitot}}</t>
  </si>
  <si>
    <t xml:space="preserve">{{streams[0].gpm}}</t>
  </si>
  <si>
    <t xml:space="preserve">{{streams[0].percent}}</t>
  </si>
  <si>
    <t xml:space="preserve">{{streams[0].voltage}}</t>
  </si>
  <si>
    <t xml:space="preserve">{{streams[0].amp}}</t>
  </si>
  <si>
    <t xml:space="preserve">{{streams[1].rpm}}</t>
  </si>
  <si>
    <t xml:space="preserve">{{streams[1].discharge}}</t>
  </si>
  <si>
    <t xml:space="preserve">{{streams[1].suction}}</t>
  </si>
  <si>
    <t xml:space="preserve">{{streams[1].net}}</t>
  </si>
  <si>
    <t xml:space="preserve">{{streams[1].no}}</t>
  </si>
  <si>
    <t xml:space="preserve">{{streams[1].size}}</t>
  </si>
  <si>
    <t xml:space="preserve">{{streams[1].pitot}}</t>
  </si>
  <si>
    <t xml:space="preserve">{{streams[1].gpm}}</t>
  </si>
  <si>
    <t xml:space="preserve">{{streams[1].percent}}</t>
  </si>
  <si>
    <t xml:space="preserve">{{streams[1].voltage}}</t>
  </si>
  <si>
    <t xml:space="preserve">{{streams[1].amp}}</t>
  </si>
  <si>
    <t xml:space="preserve">{{streams[2].rpm}}</t>
  </si>
  <si>
    <t xml:space="preserve">{{streams[2].discharge}}</t>
  </si>
  <si>
    <t xml:space="preserve">{{streams[2].suction}}</t>
  </si>
  <si>
    <t xml:space="preserve">{{streams[2].net}}</t>
  </si>
  <si>
    <t xml:space="preserve">{{streams[2].no}}</t>
  </si>
  <si>
    <t xml:space="preserve">{{streams[2].size}}</t>
  </si>
  <si>
    <t xml:space="preserve">{{streams[2].pitot}}</t>
  </si>
  <si>
    <t xml:space="preserve">{{streams[2].gpm}}</t>
  </si>
  <si>
    <t xml:space="preserve">{{streams[2].percent}}</t>
  </si>
  <si>
    <t xml:space="preserve">{{streams[2].voltage}}</t>
  </si>
  <si>
    <t xml:space="preserve">{{streams[2].amp}}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</si>
</sst>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rt_data" displayName="chart_data" ref="A19:K24" headerRowCount="1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2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28" activeCellId="0" sqref="A2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2.31"/>
  </cols>
  <sheetData>
    <row r="5" customFormat="false" ht="12.8" hidden="false" customHeight="true" outlineLevel="0" collapsed="false">
      <c r="A5" s="1" t="s">
        <v>0</v>
      </c>
      <c r="B5" s="2" t="s">
        <v>1</v>
      </c>
      <c r="C5" s="2"/>
      <c r="D5" s="0" t="s">
        <v>2</v>
      </c>
      <c r="E5" s="3" t="s">
        <v>3</v>
      </c>
      <c r="F5" s="3"/>
      <c r="G5" s="0" t="s">
        <v>4</v>
      </c>
      <c r="H5" s="0" t="s">
        <v>5</v>
      </c>
    </row>
    <row r="6" customFormat="false" ht="12.8" hidden="false" customHeight="false" outlineLevel="0" collapsed="false">
      <c r="A6" s="1"/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1"/>
      <c r="B7" s="0" t="s">
        <v>13</v>
      </c>
      <c r="C7" s="0" t="s">
        <v>14</v>
      </c>
      <c r="E7" s="0" t="s">
        <v>15</v>
      </c>
      <c r="F7" s="0" t="s">
        <v>16</v>
      </c>
    </row>
    <row r="8" customFormat="false" ht="12.8" hidden="false" customHeight="false" outlineLevel="0" collapsed="false">
      <c r="A8" s="1"/>
      <c r="B8" s="3" t="s">
        <v>17</v>
      </c>
      <c r="C8" s="3"/>
      <c r="D8" s="3" t="s">
        <v>18</v>
      </c>
      <c r="E8" s="3"/>
      <c r="F8" s="3" t="s">
        <v>19</v>
      </c>
      <c r="G8" s="3"/>
      <c r="H8" s="3" t="s">
        <v>20</v>
      </c>
      <c r="I8" s="3"/>
    </row>
    <row r="9" customFormat="false" ht="12.8" hidden="false" customHeight="false" outlineLevel="0" collapsed="false">
      <c r="A9" s="1"/>
      <c r="B9" s="0" t="s">
        <v>21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24</v>
      </c>
      <c r="H9" s="0" t="s">
        <v>26</v>
      </c>
      <c r="I9" s="0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9" hidden="false" customHeight="false" outlineLevel="0" collapsed="false">
      <c r="A11" s="3"/>
      <c r="B11" s="0" t="s">
        <v>29</v>
      </c>
    </row>
    <row r="12" customFormat="false" ht="12.9" hidden="false" customHeight="false" outlineLevel="0" collapsed="false">
      <c r="A12" s="3"/>
      <c r="B12" s="0" t="s">
        <v>30</v>
      </c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31</v>
      </c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4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customFormat="false" ht="12.8" hidden="false" customHeight="false" outlineLevel="0" collapsed="false">
      <c r="A19" s="5" t="n">
        <f aca="false">TRUE()</f>
        <v>1</v>
      </c>
      <c r="B19" s="6" t="n">
        <v>44132</v>
      </c>
      <c r="C19" s="0" t="n">
        <v>7</v>
      </c>
      <c r="D19" s="0" t="n">
        <v>3.141528</v>
      </c>
    </row>
    <row r="20" customFormat="false" ht="12.8" hidden="false" customHeight="false" outlineLevel="0" collapsed="false">
      <c r="H20" s="0" t="s">
        <v>33</v>
      </c>
      <c r="K20" s="7" t="s">
        <v>34</v>
      </c>
    </row>
    <row r="21" customFormat="false" ht="12.8" hidden="false" customHeight="false" outlineLevel="0" collapsed="false">
      <c r="K21" s="7"/>
    </row>
    <row r="22" customFormat="false" ht="12.8" hidden="false" customHeight="false" outlineLevel="0" collapsed="false">
      <c r="A22" s="0" t="s">
        <v>35</v>
      </c>
      <c r="K22" s="7"/>
    </row>
    <row r="23" customFormat="false" ht="12.8" hidden="false" customHeight="false" outlineLevel="0" collapsed="false">
      <c r="A23" s="0" t="s">
        <v>36</v>
      </c>
      <c r="B23" s="0" t="s">
        <v>37</v>
      </c>
      <c r="C23" s="0" t="s">
        <v>38</v>
      </c>
      <c r="D23" s="0" t="s">
        <v>39</v>
      </c>
      <c r="E23" s="0" t="s">
        <v>40</v>
      </c>
      <c r="F23" s="0" t="s">
        <v>41</v>
      </c>
      <c r="G23" s="0" t="s">
        <v>42</v>
      </c>
      <c r="H23" s="0" t="s">
        <v>43</v>
      </c>
      <c r="I23" s="0" t="s">
        <v>44</v>
      </c>
      <c r="J23" s="0" t="s">
        <v>45</v>
      </c>
      <c r="K23" s="0" t="s">
        <v>46</v>
      </c>
    </row>
    <row r="24" customFormat="false" ht="12.8" hidden="false" customHeight="false" outlineLevel="0" collapsed="false">
      <c r="A24" s="0" t="s">
        <v>47</v>
      </c>
      <c r="B24" s="0" t="s">
        <v>48</v>
      </c>
      <c r="C24" s="0" t="s">
        <v>49</v>
      </c>
      <c r="D24" s="0" t="s">
        <v>50</v>
      </c>
      <c r="E24" s="0" t="s">
        <v>51</v>
      </c>
      <c r="F24" s="0" t="s">
        <v>52</v>
      </c>
      <c r="G24" s="0" t="s">
        <v>53</v>
      </c>
      <c r="H24" s="0" t="s">
        <v>54</v>
      </c>
      <c r="I24" s="0" t="s">
        <v>55</v>
      </c>
      <c r="J24" s="7" t="s">
        <v>56</v>
      </c>
      <c r="K24" s="7" t="s">
        <v>57</v>
      </c>
    </row>
    <row r="25" customFormat="false" ht="12.8" hidden="false" customHeight="false" outlineLevel="0" collapsed="false">
      <c r="A25" s="0" t="s">
        <v>58</v>
      </c>
      <c r="B25" s="0" t="s">
        <v>59</v>
      </c>
      <c r="C25" s="0" t="s">
        <v>60</v>
      </c>
      <c r="D25" s="0" t="s">
        <v>61</v>
      </c>
      <c r="E25" s="0" t="s">
        <v>62</v>
      </c>
      <c r="F25" s="0" t="s">
        <v>63</v>
      </c>
      <c r="G25" s="0" t="s">
        <v>64</v>
      </c>
      <c r="H25" s="0" t="s">
        <v>65</v>
      </c>
      <c r="I25" s="0" t="s">
        <v>66</v>
      </c>
      <c r="J25" s="0" t="s">
        <v>67</v>
      </c>
      <c r="K25" s="0" t="s">
        <v>68</v>
      </c>
    </row>
    <row r="26" customFormat="false" ht="12.8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73</v>
      </c>
      <c r="F26" s="0" t="s">
        <v>74</v>
      </c>
      <c r="G26" s="0" t="s">
        <v>75</v>
      </c>
      <c r="H26" s="0" t="s">
        <v>76</v>
      </c>
      <c r="I26" s="0" t="s">
        <v>77</v>
      </c>
      <c r="J26" s="0" t="s">
        <v>78</v>
      </c>
      <c r="K26" s="0" t="s">
        <v>79</v>
      </c>
    </row>
  </sheetData>
  <mergeCells count="10">
    <mergeCell ref="A5:A9"/>
    <mergeCell ref="B5:C5"/>
    <mergeCell ref="E5:F5"/>
    <mergeCell ref="B8:C8"/>
    <mergeCell ref="D8:E8"/>
    <mergeCell ref="F8:G8"/>
    <mergeCell ref="H8:I8"/>
    <mergeCell ref="A10:A13"/>
    <mergeCell ref="A14:A17"/>
    <mergeCell ref="A18:K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2020-10-16T12:43:30Z</dcterms:created>
  <dc:creator>John Anderson</dc:creator>
  <dc:description/>
  <dc:language>en-GB</dc:language>
  <cp:lastModifiedBy>John Anderson</cp:lastModifiedBy>
  <dcterms:modified xsi:type="dcterms:W3CDTF">2021-04-17T10:48:34Z</dcterms:modified>
  <cp:revision>21</cp:revision>
  <dc:subject/>
  <dc:title/>
</cp:coreProperties>
</file>