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actice 01\Task\Improvement\Upload Github\"/>
    </mc:Choice>
  </mc:AlternateContent>
  <xr:revisionPtr revIDLastSave="0" documentId="13_ncr:1_{2D63584B-5673-4266-9B06-B2AB376D22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etail" sheetId="1" r:id="rId1"/>
    <sheet name="Reference" sheetId="4" r:id="rId2"/>
  </sheets>
  <definedNames>
    <definedName name="_xlnm._FilterDatabase" localSheetId="0" hidden="1">Detail!$H$1:$H$112</definedName>
  </definedNames>
  <calcPr calcId="124519"/>
</workbook>
</file>

<file path=xl/sharedStrings.xml><?xml version="1.0" encoding="utf-8"?>
<sst xmlns="http://schemas.openxmlformats.org/spreadsheetml/2006/main" count="555" uniqueCount="321">
  <si>
    <t>Exhaustion</t>
  </si>
  <si>
    <t>T</t>
  </si>
  <si>
    <t>pH</t>
  </si>
  <si>
    <t>Type</t>
  </si>
  <si>
    <t>Blue 374</t>
  </si>
  <si>
    <t>Blue 284</t>
  </si>
  <si>
    <t>Red 167</t>
  </si>
  <si>
    <t>Yellow 211</t>
  </si>
  <si>
    <t>Blue 356</t>
  </si>
  <si>
    <t>Red 167:1</t>
  </si>
  <si>
    <t>Yellow 16</t>
  </si>
  <si>
    <t>硝基</t>
  </si>
  <si>
    <t>硝基二苯胺</t>
  </si>
  <si>
    <t>单偶氮</t>
  </si>
  <si>
    <t>蒽醌</t>
  </si>
  <si>
    <t>喹啉</t>
  </si>
  <si>
    <t>双偶氮</t>
  </si>
  <si>
    <t>香豆素</t>
  </si>
  <si>
    <t>氨基酮</t>
  </si>
  <si>
    <t>酰胺</t>
  </si>
  <si>
    <t>Yellow 114</t>
    <phoneticPr fontId="1" type="noConversion"/>
  </si>
  <si>
    <t>Blue 165</t>
    <phoneticPr fontId="1" type="noConversion"/>
  </si>
  <si>
    <t>Blue 183:1</t>
    <phoneticPr fontId="1" type="noConversion"/>
  </si>
  <si>
    <t>Blue 354</t>
    <phoneticPr fontId="1" type="noConversion"/>
  </si>
  <si>
    <t>Red 145</t>
    <phoneticPr fontId="1" type="noConversion"/>
  </si>
  <si>
    <t>Blue 367</t>
    <phoneticPr fontId="1" type="noConversion"/>
  </si>
  <si>
    <t>单偶氮</t>
    <phoneticPr fontId="1" type="noConversion"/>
  </si>
  <si>
    <t>甲川</t>
    <phoneticPr fontId="1" type="noConversion"/>
  </si>
  <si>
    <t>蒽醌</t>
    <phoneticPr fontId="1" type="noConversion"/>
  </si>
  <si>
    <t>Blue 148</t>
    <phoneticPr fontId="1" type="noConversion"/>
  </si>
  <si>
    <t>Red 376</t>
    <phoneticPr fontId="1" type="noConversion"/>
  </si>
  <si>
    <t>Red 221</t>
    <phoneticPr fontId="1" type="noConversion"/>
  </si>
  <si>
    <t>Red 367</t>
    <phoneticPr fontId="1" type="noConversion"/>
  </si>
  <si>
    <t>Red 343</t>
    <phoneticPr fontId="1" type="noConversion"/>
  </si>
  <si>
    <t>Yellow 221</t>
    <phoneticPr fontId="1" type="noConversion"/>
  </si>
  <si>
    <t>Yellow 126</t>
    <phoneticPr fontId="1" type="noConversion"/>
  </si>
  <si>
    <t>Yellow 186</t>
    <phoneticPr fontId="1" type="noConversion"/>
  </si>
  <si>
    <t>Yellow 184</t>
    <phoneticPr fontId="1" type="noConversion"/>
  </si>
  <si>
    <t>Blue 106</t>
    <phoneticPr fontId="1" type="noConversion"/>
  </si>
  <si>
    <t>Blue 124</t>
    <phoneticPr fontId="1" type="noConversion"/>
  </si>
  <si>
    <t>Orange 298</t>
    <phoneticPr fontId="1" type="noConversion"/>
  </si>
  <si>
    <t>Orange 127</t>
    <phoneticPr fontId="1" type="noConversion"/>
  </si>
  <si>
    <t>单偶氮</t>
    <phoneticPr fontId="1" type="noConversion"/>
  </si>
  <si>
    <t>蒽醌</t>
    <phoneticPr fontId="1" type="noConversion"/>
  </si>
  <si>
    <t>双偶氮</t>
    <phoneticPr fontId="1" type="noConversion"/>
  </si>
  <si>
    <t>香豆素</t>
    <phoneticPr fontId="1" type="noConversion"/>
  </si>
  <si>
    <t>杂环</t>
    <phoneticPr fontId="1" type="noConversion"/>
  </si>
  <si>
    <t>Red 311</t>
    <phoneticPr fontId="1" type="noConversion"/>
  </si>
  <si>
    <t>Blue 366</t>
    <phoneticPr fontId="1" type="noConversion"/>
  </si>
  <si>
    <t>Blue 183</t>
    <phoneticPr fontId="1" type="noConversion"/>
  </si>
  <si>
    <t>Blue 825</t>
    <phoneticPr fontId="1" type="noConversion"/>
  </si>
  <si>
    <t>Red 177</t>
    <phoneticPr fontId="1" type="noConversion"/>
  </si>
  <si>
    <t>单偶氮</t>
    <phoneticPr fontId="1" type="noConversion"/>
  </si>
  <si>
    <t>Red 152</t>
    <phoneticPr fontId="1" type="noConversion"/>
  </si>
  <si>
    <t>Red 153</t>
    <phoneticPr fontId="1" type="noConversion"/>
  </si>
  <si>
    <t>Yellow 163</t>
    <phoneticPr fontId="1" type="noConversion"/>
  </si>
  <si>
    <t>单偶氮</t>
    <phoneticPr fontId="1" type="noConversion"/>
  </si>
  <si>
    <t>蒽醌</t>
    <phoneticPr fontId="1" type="noConversion"/>
  </si>
  <si>
    <t>Dye Structure</t>
    <phoneticPr fontId="1" type="noConversion"/>
  </si>
  <si>
    <t>O=[N+]([O-])c1cc(S(=O)(=O)Nc2ccccc2)ccc1Nc1ccccc1</t>
  </si>
  <si>
    <t>CCOc1ccc(Nc2ccc(S(=O)(=O)N(C)C)cc2[N+](=O)[O-])cc1</t>
  </si>
  <si>
    <t>O=[N+]([O-])c1cc(Cl)c(/N=N/c2ccc(N(CCO)CCO)cc2Cl)c(Cl)c1</t>
  </si>
  <si>
    <t>Nc1ccc(O)c2c1C(=O)c1c(O)cc(Br)c(N)c1C2=O</t>
  </si>
  <si>
    <t>CC(=O)OCCN(CCC#N)c1ccc(/N=N/c2c(Cl)cc([N+](=O)[O-])cc2Cl)cc1</t>
  </si>
  <si>
    <t>COC(=O)CCN(CCC#N)c1ccc(/N=N/c2ccc([N+](=O)[O-])cc2Cl)c(C)c1</t>
  </si>
  <si>
    <t>CCC(=O)Nc1cc(N(CCOC(C)=O)CCOC(C)=O)ccc1/N=N/c1ccc([N+](=O)[O-])cc1</t>
  </si>
  <si>
    <t>COc1cc(/N=N/c2ncc([N+](=O)[O-])s2)c(NC(C)=O)cc1N(CCOC(C)=O)CCOC(C)=O</t>
  </si>
  <si>
    <t>CC(=O)OCCN(CCOC(C)=O)c1ccc(/N=N/c2sc([N+](=O)[O-])cc2[N+](=O)[O-])cc1</t>
  </si>
  <si>
    <t>CCC(=O)Nc1cc(N(CCOC(C)=O)CCOC(C)=O)ccc1/N=N/c1ccc([N+](=O)[O-])cc1Cl</t>
  </si>
  <si>
    <t>CCOc1cc(/N=N/c2c(Br)cc([N+](=O)[O-])cc2[N+](=O)[O-])c(NC(C)=O)cc1N(CCOC(C)=O)CCOC(C)=O</t>
  </si>
  <si>
    <t>COCCCn1c(=O)c2c(N)c3c(=O)c4ccccc4c(=O)c3c(N)c2c1=O</t>
  </si>
  <si>
    <t>O=C1c2ccccc2C(=O)C1c1nc2ccccc2c(Br)c1O</t>
  </si>
  <si>
    <t>COc1cc(/N=N/c2ccc([N+](=O)[O-])cc2)ccc1/N=N/c1ccc(O)cc1</t>
  </si>
  <si>
    <t>CCn1c(O)c(/N=N/c2ccc(Cl)cc2[N+](=O)[O-])c(C)c(C#N)c1=O</t>
  </si>
  <si>
    <t>CCCCCCNc1cccc2c1C(=O)c1ccccc1C2=O</t>
  </si>
  <si>
    <t>O=C1c2ccccc2C(=O)c2c(NC3CCCCC3)cccc21</t>
  </si>
  <si>
    <t>CCCCCCCCNc1cccc2c1C(=O)c1ccccc1C2=O</t>
  </si>
  <si>
    <t>CCCCCCCCCCCCNc1cccc2c1C(=O)c1ccccc1C2=O</t>
  </si>
  <si>
    <t>CNc1ccc(NCCO)c2c1C(=O)c1ccccc1C2=O</t>
  </si>
  <si>
    <t>O=C1c2ccccc2C(=O)c2c1cccc2-c1ccccc1</t>
  </si>
  <si>
    <t>CCOC(=O)c1cc([N+](=O)[O-])sc1/N=N/c1ccc(N(CCC(=O)OC)CCC(=O)OC)cc1C</t>
  </si>
  <si>
    <t>Nc1c(Oc2ccccc2)c(Oc2ccccc2)c(N)c2c1C(=O)c1ccccc1C2=O</t>
  </si>
  <si>
    <t>CCN(CC)c1ccc(/N=N/c2c(Br)cc([N+](=O)[O-])cc2[N+](=O)[O-])c(NC(C)=O)c1</t>
  </si>
  <si>
    <t>O=C1c2ccccc2C(=O)C1c1nc2ccccc2cc1O</t>
  </si>
  <si>
    <t>CCN(CC)c1ccc2cc(-c3nc4ccccc4[nH]3)c(=O)oc2c1</t>
  </si>
  <si>
    <t>Cc1n[nH]c(/N=N/c2c(C)noc2O)c1/N=N/c1ccccc1</t>
  </si>
  <si>
    <t>Cc1n[nH]c(/N=N/c2c(C)noc2O)c1/N=N/c1ccc([N+](=O)[O-])cc1</t>
  </si>
  <si>
    <t>Cc1n[nH]c(/N=N/c2c(C)noc2O)c1/N=N/c1ccc(Cl)cc1</t>
  </si>
  <si>
    <t>Cc1ccc(/N=N/c2c(C)n[nH]c2/N=N/c2c(C)noc2O)cc1</t>
  </si>
  <si>
    <t>Cc1n[nH]c(/N=N/c2c(C)noc2O)c1/N=N/c1cccc([N+](=O)[O-])c1</t>
  </si>
  <si>
    <t>Cc1cccc(/N=N/c2c(C)n[nH]c2/N=N/c2c(C)noc2O)c1</t>
  </si>
  <si>
    <t>Cc1n[nH]c(/N=N/c2c(C)noc2O)c1/N=N/c1ccccc1[N+](=O)[O-]</t>
  </si>
  <si>
    <t>Cc1n[nH]c(/N=N/c2c(C)noc2O)c1/N=N/c1ccccc1Cl</t>
  </si>
  <si>
    <t>CC(=O)Nc1ccc(/N=N/c2cc(C)ccc2O)cc1</t>
  </si>
  <si>
    <t>CC(=O)Nc1cc(N(CCOC(C)=O)CCOC(C)=O)ccc1/N=N/c1ccc([N+](=O)[O-])cc1Cl</t>
  </si>
  <si>
    <t>Nc1c(OCCCCCCO)cc(O)c2c1C(=O)c1ccccc1C2=O</t>
  </si>
  <si>
    <t>COCCCN1C(=O)c2ccc3c(=O)n4c5ccc(Cl)cc5nc4c4ccc(c2c34)C1=O</t>
  </si>
  <si>
    <t>CCNc1cccc2c1C(=O)c1ccccc1C2=O</t>
  </si>
  <si>
    <t>CCCCNc1cccc2c1C(=O)c1ccccc1C2=O</t>
  </si>
  <si>
    <t>O=C1c2ccccc2C(=O)c2c1ccc(O)c2O</t>
  </si>
  <si>
    <t>CCOc1ccc2c(c1O)C(=O)c1ccccc1C2=O</t>
  </si>
  <si>
    <t>CCOc1ccc2c(c1OCC)C(=O)c1ccccc1C2=O</t>
  </si>
  <si>
    <t>O=C1c2ccccc2C(=O)c2c1ccc(OCc1ccccc1)c2O</t>
  </si>
  <si>
    <t>O=C1c2ccccc2C(=O)c2c1ccc(OCc1ccccc1)c2OCc1ccccc1</t>
  </si>
  <si>
    <t>COC(=O)CCCOc1ccc2c(c1O)C(=O)c1ccccc1C2=O</t>
  </si>
  <si>
    <t>O=C1c2ccccc2C(=O)c2c(O)c(O)cc(O)c21</t>
  </si>
  <si>
    <t>CCOc1cc(O)c2c(c1O)C(=O)c1ccccc1C2=O</t>
  </si>
  <si>
    <t>O=C1c2ccccc2C(=O)c2c(O)c(OCc3ccccc3)cc(O)c21</t>
  </si>
  <si>
    <t>O=C1c2ccccc2C(=O)c2c(OCc3ccccc3)c(OCc3ccccc3)cc(O)c21</t>
  </si>
  <si>
    <t>COC(=O)CCCOc1cc(O)c2c(c1O)C(=O)c1ccccc1C2=O</t>
  </si>
  <si>
    <t>CC1=NN(c2ccccc2)C(=O)C1=NNc1cccc2c1C(=O)c1ccccc1C2=O</t>
  </si>
  <si>
    <t>CC1=NN(c2ccc(Cl)cc2)C(=O)C1=NNc1cccc2c1C(=O)c1ccccc1C2=O</t>
  </si>
  <si>
    <t>CC1=NN(c2ccc(C)cc2)C(=O)C1=NNc1cccc2c1C(=O)c1ccccc1C2=O</t>
  </si>
  <si>
    <t>Cc1nn(-c2ccccc2)c(O)c1N=Nc1ccccc1</t>
  </si>
  <si>
    <t>CC1=NN(c2ccccc2)C(=O)/C1=N\Nc1ccc(C(N)=O)cc1</t>
  </si>
  <si>
    <t>CCNC(=O)c1ccc(N/N=C2\C(=O)N(c3ccccc3)N=C2C)cc1</t>
  </si>
  <si>
    <t>CC1=NN(c2ccccc2)C(=O)/C1=N\Nc1ccc(C(=O)NC(C)C)cc1</t>
  </si>
  <si>
    <t>CCCCNC(=O)c1ccc(N/N=C2\C(=O)N(c3ccccc3)N=C2C)cc1</t>
  </si>
  <si>
    <t>CC1=NN(c2ccccc2)C(=O)/C1=N\Nc1ccc(C(=O)NC2CCCCC2)cc1</t>
  </si>
  <si>
    <t>CC1=NN(c2ccccc2)C(=O)/C1=N\Nc1ccc(C(=O)Nc2ccccc2)cc1</t>
  </si>
  <si>
    <t>CC1=NN(c2ccccc2)C(=O)/C1=N\Nc1ccc(C(=O)N(C)C)cc1</t>
  </si>
  <si>
    <t>CCN(CC)C(=O)c1ccc(N/N=C2\C(=O)N(c3ccccc3)N=C2C)cc1</t>
  </si>
  <si>
    <t>CCCCN(CCCC)C(=O)c1ccc(N/N=C2\C(=O)N(c3ccccc3)N=C2C)cc1</t>
  </si>
  <si>
    <t>Cc1c(/N=N/c2cccc(OS(=O)(=O)c3ccccc3)c2)c(O)n(C)c(=O)c1C#N</t>
  </si>
  <si>
    <t>CCN(CC)c1ccc(/N=N/c2c(C#N)cc([N+](=O)[O-])cc2C#N)c(NC(C)=O)c1</t>
  </si>
  <si>
    <t>CCN(CC)c1ccc(/N=N/c2c(Br)cc([N+](=O)[O-])cc2C#N)c(NC(C)=O)c1</t>
  </si>
  <si>
    <t>CCCCCCN(CCCCCC)c1ccc(C=C2C(=C(C#N)C#N)c3ccccc3S2(=O)=O)c(C)c1</t>
  </si>
  <si>
    <t>CCN(CCC#N)c1ccc(/N=N/c2nc3ccc([N+](=O)[O-])cc3s2)cc1</t>
  </si>
  <si>
    <t>COCCN(CCOC)c1ccc(/N=N/c2snc3ccc([N+](=O)[O-])cc23)c(NC(C)=O)c1</t>
  </si>
  <si>
    <t>Nc1c(Oc2ccccc2)cc(O)c2c1C(=O)c1ccccc1C2=O</t>
  </si>
  <si>
    <t>CCN(CCC(=O)OC)c1ccc(/N=N/c2snc3ccc([N+](=O)[O-])cc23)cc1</t>
  </si>
  <si>
    <t>COC(=O)CCN(CCC(=O)OC)c1ccc(/N=N/c2ccc(C(=O)OC)cc2)c(NC(C)=O)c1</t>
  </si>
  <si>
    <t>CC(=O)OCCN(CCC#N)c1ccc(/N=N/c2ccc([N+](=O)[O-])cc2)cc1</t>
  </si>
  <si>
    <t>N#CCCN(CCC#N)c1ccc(/N=N/c2ccc([N+](=O)[O-])cc2Cl)cc1</t>
  </si>
  <si>
    <t>CCN(CCC#N)c1ccc(/N=N/c2c(Br)cc([N+](=O)[O-])cc2Br)cc1</t>
  </si>
  <si>
    <t>N#CCCN(Cc1ccccc1)c1ccc(/N=N/c2ccc([N+](=O)[O-])cc2Cl)cc1</t>
  </si>
  <si>
    <t>O=C1c2c(O)ccc(Nc3ccc(CCO)cc3)c2C(=O)c2c([N+](=O)[O-])ccc(O)c21</t>
  </si>
  <si>
    <t>CCN(CCOC(C)=O)c1ccc(/N=N/c2ncc([N+](=O)[O-])s2)c(C)c1</t>
  </si>
  <si>
    <t>CCN(CCO)c1ccc(/N=N/c2ncc([N+](=O)[O-])s2)c(C)c1</t>
  </si>
  <si>
    <t>CNc1ccc(NC)c2c1C(=O)c1ccccc1C2=O</t>
  </si>
  <si>
    <t>COc1cc(/N=N/c2c(Br)cc([N+](=O)[O-])cc2[N+](=O)[O-])c(NC(C)=O)cc1N(CCOC(C)=O)CCOC(C)=O</t>
  </si>
  <si>
    <t>CS(=O)(=O)Oc1ccc(Nc2ccc(O)c3c2C(=O)c2ccccc2C3=O)cc1</t>
  </si>
  <si>
    <t>COC(=O)CCN(CCC(=O)OC)c1ccc(/N=N/c2c(Cl)cc([N+](=O)[O-])cc2Cl)cc1</t>
  </si>
  <si>
    <t>O=C1c2ccccc2C(=O)c2c(Nc3ccccc3)ccc(O)c21</t>
  </si>
  <si>
    <t>Nc1ccc(N)c2c1C(=O)c1ccccc1C2=O</t>
  </si>
  <si>
    <t>Nc1ccc(N)c2c1C(=O)c1cccc([N+](=O)[O-])c1C2=O</t>
  </si>
  <si>
    <t>Nc1ccc(/N=N/c2ccc(N(CCO)CCO)c3ccccc23)cc1</t>
  </si>
  <si>
    <t>CCN(CCOC(=O)Nc1ccccc1)c1ccc(C=C(C#N)C#N)c(C)c1</t>
  </si>
  <si>
    <t>CCN(CC)c1ccc2cc(-c3nc4cc(C)ccc4o3)c(=O)oc2c1</t>
  </si>
  <si>
    <t>CCN(CC)c1ccc2cc(-c3nc4ccccc4c(=O)[nH]3)c(=O)oc2c1</t>
  </si>
  <si>
    <t>Cc1ccc(O)c(/N=N/c2ccc(NC(=O)c3ccccc3)cc2)c1</t>
  </si>
  <si>
    <t>CCN(CCO)c1ccc(/N=N/c2ccc([N+](=O)[O-])cc2)cc1</t>
  </si>
  <si>
    <t>CCn1c(O)c(/N=N/c2ccc(C(=O)OCCOCCOC)cc2)c(C)c(C#N)c1=O</t>
  </si>
  <si>
    <t>O=c1[nH]c2ccccc2c(O)c1/N=N/c1ccc(/N=N/c2ccccc2)cc1</t>
  </si>
  <si>
    <t>CCOCCCNS(=O)(=O)c1ccc(Oc2cc(O)c3c(c2N)C(=O)c2ccccc2C3=O)cc1</t>
  </si>
  <si>
    <t>CCOC(=O)COC(=O)c1ccc(/N=N/c2c(C)c(C#N)c(=O)n(C)c2O)cc1</t>
  </si>
  <si>
    <t>CCN(CC)c1ccc(/N=N/c2c(C#N)cc(C)cc2C#N)c(NS(C)(=O)=O)c1</t>
  </si>
  <si>
    <t>CCN(CCC#N)c1ccc(/N=N/c2ccc([N+](=O)[O-])cc2C#N)cc1</t>
  </si>
  <si>
    <t>CC(=O)OCCN(CCC#N)c1ccc(/N=N/c2ccc([N+](=O)[O-])cc2C#N)cc1</t>
  </si>
  <si>
    <t>Cc1cc(N(CCO)CCO)ccc1/N=N/c1ccc([N+](=O)[O-])cc1Cl</t>
  </si>
  <si>
    <t>CCOCCOC(=O)COc1ccc(C2=c3cc4c(cc3OC2=O)=C(c2ccccc2)C(=O)O4)cc1</t>
  </si>
  <si>
    <t>COCCCN1C(=O)c2cccc3c(O)c(/N=N/c4cccc(Cl)c4)cc(c23)C1=O</t>
  </si>
  <si>
    <t>COC(=O)CN(CC(=O)OC)c1ccc(/N=N/c2ccc([N+](=O)[O-])cc2C#N)c(NC(C)=O)c1</t>
  </si>
  <si>
    <t>COC(=O)CCN(CCC(=O)OC)c1ccc(/N=N/c2ccc([N+](=O)[O-])cc2[N+](=O)[O-])c(NC(C)=O)c1</t>
  </si>
  <si>
    <t>CCN(CC)c1ccc(/N=N/c2sc([N+](=O)[O-])cc2[N+](=O)[O-])c(NC(C)=O)c1</t>
  </si>
  <si>
    <t>CCN(CC)c1ccc(/N=N/c2c(C#N)cc([N+](=O)[O-])cc2C#N)c(C)c1</t>
  </si>
  <si>
    <t>CCC(=O)Nc1cc(N(CC)CC)ccc1N=Nc1c(Br)cc([N+](=O)[O-])cc1C#N</t>
  </si>
  <si>
    <t>Cc1ccccc1CN(CCC#N)c1ccc(/N=N/c2nc3ccc([N+](=O)[O-])cc3s2)c(C)c1</t>
  </si>
  <si>
    <t>CC(=O)OCCN(CCC#N)c1ccc(N=Nc2nc3ccc([N+](=O)[O-])cc3s2)cc1</t>
  </si>
  <si>
    <t>O=[N+]([O-])c1ccc(N=Nc2ccc(Nc3ccccc3)cc2)cc1</t>
  </si>
  <si>
    <t>CC(=O)OCCN(CCOC(C)=O)c1ccc(N=Nc2ccc([N+](=O)[O-])cc2C#N)cc1</t>
  </si>
  <si>
    <t>CCN(CCC#N)c1ccc(N=Nc2ccc([N+](=O)[O-])cc2Cl)cc1</t>
  </si>
  <si>
    <t>N#CCCN(CCOC(=O)c1ccccc1)c1ccc(N=Nc2ccc([N+](=O)[O-])cc2)cc1</t>
  </si>
  <si>
    <t>N#CCCN(CCOC(=O)c1ccccc1)c1ccc(/N=N/c2c(Cl)cc([N+](=O)[O-])cc2Cl)cc1</t>
  </si>
  <si>
    <t>Cc1cc(N(CCO)CCO)ccc1N=Nc1ccc([N+](=O)[O-])cc1</t>
  </si>
  <si>
    <t>CCN(CCC#N)c1ccc(N=Nc2ccc([N+](=O)[O-])cc2)cc1</t>
  </si>
  <si>
    <t>CCN(CC)c1ccc(N=Nc2ccc([N+](=O)[O-])cc2C#N)c(NC(=O)CCl)c1</t>
  </si>
  <si>
    <t>CCN(CCC#N)c1ccc(N=Nc2nc3cc(Cl)c(Cl)cc3s2)c(C)c1</t>
  </si>
  <si>
    <t>CCN(CC)c1cc(NC(C)=O)c(N=Nc2c(Br)cc([N+](=O)[O-])cc2[N+](=O)[O-])cc1OC</t>
  </si>
  <si>
    <t>Cc1cc(N(CCO)CCO)ccc1N=Nc1ccc([N+](=O)[O-])cc1C#N</t>
  </si>
  <si>
    <t>CCN(CCC#N)c1ccc(N=Nc2nc3ccc(Cl)c(Cl)c3s2)cc1</t>
  </si>
  <si>
    <t>Nc1c(Cl)c(Cl)c(N)c2c1C(=O)c1ccccc1C2=O</t>
  </si>
  <si>
    <t>N#CCCN(CCC#N)c1ccc(N=Nc2c(Cl)cc([N+](=O)[O-])cc2Cl)cc1</t>
  </si>
  <si>
    <t>Cc1c(/N=N/c2cc(Cl)ccc2)c(/N=N/c3c(O)onc3C)[nH]n1</t>
  </si>
  <si>
    <t>O=C1c2ccccc2C(=O)c2c(Nc3ccccc3)cccc21</t>
  </si>
  <si>
    <t>O=C1C2=C(C(O)=CC=C2N)C(C3=CC=CC=C31)=O</t>
  </si>
  <si>
    <t>O=C1C2=C(C(O)=CC(C3=CC=C(O)C=C3)=C2N)C(C4=C(N)C=CC(O)=C41)=O</t>
  </si>
  <si>
    <t>Lab</t>
    <phoneticPr fontId="1" type="noConversion"/>
  </si>
  <si>
    <t>Red 054</t>
    <phoneticPr fontId="1" type="noConversion"/>
  </si>
  <si>
    <t>[1]</t>
  </si>
  <si>
    <t>[1]</t>
    <phoneticPr fontId="1" type="noConversion"/>
  </si>
  <si>
    <t>Red 074</t>
    <phoneticPr fontId="1" type="noConversion"/>
  </si>
  <si>
    <t>Red 050</t>
    <phoneticPr fontId="1" type="noConversion"/>
  </si>
  <si>
    <t>[2]</t>
  </si>
  <si>
    <t>[2]</t>
    <phoneticPr fontId="1" type="noConversion"/>
  </si>
  <si>
    <t>D4-1</t>
  </si>
  <si>
    <t>D4-2</t>
  </si>
  <si>
    <t>D4-3</t>
  </si>
  <si>
    <t>D4-4</t>
  </si>
  <si>
    <t>D4-5</t>
  </si>
  <si>
    <t>[3]</t>
  </si>
  <si>
    <t>[3]</t>
    <phoneticPr fontId="1" type="noConversion"/>
  </si>
  <si>
    <t>Violet 026</t>
    <phoneticPr fontId="1" type="noConversion"/>
  </si>
  <si>
    <t>Yellow 054</t>
    <phoneticPr fontId="1" type="noConversion"/>
  </si>
  <si>
    <t>Yellow 082</t>
    <phoneticPr fontId="1" type="noConversion"/>
  </si>
  <si>
    <t>[4]</t>
  </si>
  <si>
    <t>[4]</t>
    <phoneticPr fontId="1" type="noConversion"/>
  </si>
  <si>
    <t>D6-2</t>
  </si>
  <si>
    <t>D6-3</t>
  </si>
  <si>
    <t>D6-4</t>
  </si>
  <si>
    <t>D6-5</t>
  </si>
  <si>
    <t>D6-6</t>
  </si>
  <si>
    <t>D6-7</t>
  </si>
  <si>
    <t>D6-8</t>
  </si>
  <si>
    <t>D6-9</t>
  </si>
  <si>
    <t>D6-1</t>
  </si>
  <si>
    <t>D6-10</t>
  </si>
  <si>
    <t>Cc1ccccc1/N=N/c1c(C)n[nH]c1/N=N/c1c(C)noc1O</t>
    <phoneticPr fontId="1" type="noConversion"/>
  </si>
  <si>
    <t>[5]</t>
  </si>
  <si>
    <t>[5]</t>
    <phoneticPr fontId="1" type="noConversion"/>
  </si>
  <si>
    <t>[6]</t>
  </si>
  <si>
    <t>[6]</t>
    <phoneticPr fontId="1" type="noConversion"/>
  </si>
  <si>
    <t>Yellow 003</t>
    <phoneticPr fontId="1" type="noConversion"/>
  </si>
  <si>
    <t>[7]</t>
  </si>
  <si>
    <t>[7]</t>
    <phoneticPr fontId="1" type="noConversion"/>
  </si>
  <si>
    <t>Red 091</t>
    <phoneticPr fontId="1" type="noConversion"/>
  </si>
  <si>
    <t>Yellow 058</t>
    <phoneticPr fontId="1" type="noConversion"/>
  </si>
  <si>
    <t>D12-1</t>
  </si>
  <si>
    <t>D12-2</t>
  </si>
  <si>
    <t>D12-3</t>
  </si>
  <si>
    <t>D12-4</t>
  </si>
  <si>
    <t>D12-6</t>
  </si>
  <si>
    <t>[8]</t>
  </si>
  <si>
    <t>D14-1</t>
  </si>
  <si>
    <t>D14-10a</t>
  </si>
  <si>
    <t>D14-10b</t>
  </si>
  <si>
    <t>D14-11a</t>
  </si>
  <si>
    <t>D14-11b</t>
  </si>
  <si>
    <t>D14-12a</t>
  </si>
  <si>
    <t>D14-13a</t>
  </si>
  <si>
    <t>D14-14a</t>
  </si>
  <si>
    <t>D14-14b</t>
  </si>
  <si>
    <t>D14-15a</t>
  </si>
  <si>
    <t>D14-2</t>
  </si>
  <si>
    <t>[9]</t>
  </si>
  <si>
    <t>D15-2a</t>
  </si>
  <si>
    <t>D15-2b</t>
  </si>
  <si>
    <t>D15-2c</t>
  </si>
  <si>
    <t>[10]</t>
  </si>
  <si>
    <t>Lab</t>
    <phoneticPr fontId="1" type="noConversion"/>
  </si>
  <si>
    <t>D16-3a</t>
  </si>
  <si>
    <t>D16-3b</t>
  </si>
  <si>
    <t>D16-3c</t>
  </si>
  <si>
    <t>D16-3d</t>
  </si>
  <si>
    <t>D16-3e</t>
  </si>
  <si>
    <t>D16-3f</t>
  </si>
  <si>
    <t>D16-3g</t>
  </si>
  <si>
    <t>D16-3h</t>
  </si>
  <si>
    <t>D16-3i</t>
  </si>
  <si>
    <t>[11]</t>
  </si>
  <si>
    <t>Yellow 086</t>
    <phoneticPr fontId="1" type="noConversion"/>
  </si>
  <si>
    <t>Brown 001</t>
    <phoneticPr fontId="1" type="noConversion"/>
  </si>
  <si>
    <t>Orange 029</t>
    <phoneticPr fontId="1" type="noConversion"/>
  </si>
  <si>
    <t>Red 082</t>
    <phoneticPr fontId="1" type="noConversion"/>
  </si>
  <si>
    <t>Blue 003</t>
    <phoneticPr fontId="1" type="noConversion"/>
  </si>
  <si>
    <t>Violet 028</t>
    <phoneticPr fontId="1" type="noConversion"/>
  </si>
  <si>
    <t>Violet 033</t>
    <phoneticPr fontId="1" type="noConversion"/>
  </si>
  <si>
    <t>Blue 0291</t>
    <phoneticPr fontId="1" type="noConversion"/>
  </si>
  <si>
    <t>Violet 063</t>
    <phoneticPr fontId="1" type="noConversion"/>
  </si>
  <si>
    <t>Violet 093</t>
    <phoneticPr fontId="1" type="noConversion"/>
  </si>
  <si>
    <t>Orange 025</t>
    <phoneticPr fontId="1" type="noConversion"/>
  </si>
  <si>
    <t>Red 017</t>
    <phoneticPr fontId="1" type="noConversion"/>
  </si>
  <si>
    <t>Orange 062</t>
    <phoneticPr fontId="1" type="noConversion"/>
  </si>
  <si>
    <t>Orange 073</t>
    <phoneticPr fontId="1" type="noConversion"/>
  </si>
  <si>
    <t>Red 015</t>
    <phoneticPr fontId="1" type="noConversion"/>
  </si>
  <si>
    <t>Blue 073</t>
    <phoneticPr fontId="1" type="noConversion"/>
  </si>
  <si>
    <t>Orange 001</t>
    <phoneticPr fontId="1" type="noConversion"/>
  </si>
  <si>
    <t>Green 009</t>
    <phoneticPr fontId="1" type="noConversion"/>
  </si>
  <si>
    <t>Red 005</t>
    <phoneticPr fontId="1" type="noConversion"/>
  </si>
  <si>
    <t>Red 072</t>
    <phoneticPr fontId="1" type="noConversion"/>
  </si>
  <si>
    <t>Red 073</t>
    <phoneticPr fontId="1" type="noConversion"/>
  </si>
  <si>
    <t>Red 092</t>
    <phoneticPr fontId="1" type="noConversion"/>
  </si>
  <si>
    <t>Yellow 056</t>
    <phoneticPr fontId="1" type="noConversion"/>
  </si>
  <si>
    <t>Red 001</t>
    <phoneticPr fontId="1" type="noConversion"/>
  </si>
  <si>
    <t>Yellow 050</t>
    <phoneticPr fontId="1" type="noConversion"/>
  </si>
  <si>
    <t>Yellow 049</t>
    <phoneticPr fontId="1" type="noConversion"/>
  </si>
  <si>
    <t>Black 009</t>
    <phoneticPr fontId="1" type="noConversion"/>
  </si>
  <si>
    <t>Purple 008</t>
    <phoneticPr fontId="1" type="noConversion"/>
  </si>
  <si>
    <t>Purple 001</t>
    <phoneticPr fontId="1" type="noConversion"/>
  </si>
  <si>
    <t>Purple 023</t>
    <phoneticPr fontId="1" type="noConversion"/>
  </si>
  <si>
    <t>Brown 019</t>
    <phoneticPr fontId="1" type="noConversion"/>
  </si>
  <si>
    <t>Purple 057</t>
    <phoneticPr fontId="1" type="noConversion"/>
  </si>
  <si>
    <t>Blue 014</t>
    <phoneticPr fontId="1" type="noConversion"/>
  </si>
  <si>
    <t>Blue 027</t>
    <phoneticPr fontId="1" type="noConversion"/>
  </si>
  <si>
    <t>Orange 061</t>
    <phoneticPr fontId="1" type="noConversion"/>
  </si>
  <si>
    <t>Orange 044</t>
    <phoneticPr fontId="1" type="noConversion"/>
  </si>
  <si>
    <t>Orange 031</t>
    <phoneticPr fontId="1" type="noConversion"/>
  </si>
  <si>
    <t>Red 060</t>
    <phoneticPr fontId="1" type="noConversion"/>
  </si>
  <si>
    <t>Yellow 064</t>
    <phoneticPr fontId="1" type="noConversion"/>
  </si>
  <si>
    <t>Blue 060</t>
    <phoneticPr fontId="1" type="noConversion"/>
  </si>
  <si>
    <t>Blue 079</t>
    <phoneticPr fontId="1" type="noConversion"/>
  </si>
  <si>
    <t>Orange 030</t>
    <phoneticPr fontId="1" type="noConversion"/>
  </si>
  <si>
    <t>Blue 056</t>
    <phoneticPr fontId="1" type="noConversion"/>
  </si>
  <si>
    <t>Yellow 042</t>
    <phoneticPr fontId="1" type="noConversion"/>
  </si>
  <si>
    <t>Blue 079:1</t>
    <phoneticPr fontId="1" type="noConversion"/>
  </si>
  <si>
    <t>[1]</t>
    <phoneticPr fontId="1" type="noConversion"/>
  </si>
  <si>
    <t>Choi JH, Kim MH, Park JS, Jeon JM, Kim DO, Towns AD. Coloration of poly(lactic acid) with disperse dyes. II. Dyeing characteristics and color fastness. Fibers and Polymers. 2007;8(1):37-42.</t>
    <phoneticPr fontId="1" type="noConversion"/>
  </si>
  <si>
    <t>Yang Y, Huda S. Comparison of disperse dye exhaustion, color yield, and colorfastness between polylactide and poly(ethylene terephthalate). Journal of Applied Polymer Science. 2003;90(12):3285-90.</t>
    <phoneticPr fontId="1" type="noConversion"/>
  </si>
  <si>
    <t>He L, Zhang SF, Tang BT, Wang LL, Yang JZ. Dyeability of Polylactide Fabric with Hydrophobic Anthraquinone Dyes. Chinese Journal of Chemical Engineering. 2009;17(1):156-9.</t>
  </si>
  <si>
    <t>Scheyer LE, Chiweshe A. Application and performance of disperse dyes on polylactic acid (PLA) fabric. Aatcc Review. 2001;1(2):44-8.</t>
  </si>
  <si>
    <t>Avinc O, Bakan E, Demirçali A, Gedik G, Karci F. Dyeing of poly(lactic acid) fibres with synthesised novel heterocyclic disazo disperse dyes. Coloration Technology. 2020;136(4):356-69.</t>
  </si>
  <si>
    <t>Bayati S, Tavanaie MA. Dyeing of recycled Poly(lactic acid) fibers from disposable packages flake with low energy consumption and effluent. Journal of Cleaner Production. 2018;176:382-90.</t>
  </si>
  <si>
    <t>Bilal MB, Viallier-Raynard P, Haidar B, Colombe G, Lallam A. A study of the structural changes during the dyeing process of Ingeo™ fibers of poly(lactic acid). Textile Research Journal. 2011;81(8):838-46.</t>
  </si>
  <si>
    <t>He L, Zhang SF, Tang BT, Wang LL, Yang JZ. Dyes with high affinity for polylactide. Chinese Chemical Letters. 2007;18(9):1151-3.</t>
  </si>
  <si>
    <t>Drivas I, Blackburn RS, Rayner CM. Natural anthraquinonoid colorants as platform chemicals in the synthesis of sustainable disperse dyes for polyesters. Dyes and Pigments. 2011;88(1):7-17.</t>
  </si>
  <si>
    <t>He L, Lu LH, Zhang SF, Freeman HS. Synthesis and application of yellow azo-anthraquinone disperse dyes for polylactide fibres. Coloration Technology. 2010;126(2):92-6.</t>
  </si>
  <si>
    <t>Cui ZH, Wang XD, Chen WG, Hu EL, Liu K. Synthesis, spectral and dyeing properties of phenylazopyrazolone-containing acylamide disperse dyes designed for poly(lactic acid). Coloration Technology. 2012;128(4):283-9.</t>
  </si>
  <si>
    <t>Citation</t>
    <phoneticPr fontId="1" type="noConversion"/>
  </si>
  <si>
    <t>Paper Title</t>
    <phoneticPr fontId="1" type="noConversion"/>
  </si>
  <si>
    <t>Ref</t>
    <phoneticPr fontId="1" type="noConversion"/>
  </si>
  <si>
    <t>owf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</si>
</sst>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topLeftCell="A121" zoomScaleNormal="100" workbookViewId="0">
      <selection activeCell="F1" sqref="F1"/>
    </sheetView>
  </sheetViews>
  <sheetFormatPr defaultColWidth="8.90625" defaultRowHeight="18" customHeight="1" x14ac:dyDescent="0.25"/>
  <cols>
    <col min="1" max="1" width="29.54296875" style="2" customWidth="1"/>
    <col min="2" max="2" width="102" style="4" customWidth="1"/>
    <col min="3" max="3" width="17" style="3" customWidth="1"/>
    <col min="4" max="6" width="8.90625" style="3"/>
    <col min="7" max="7" width="17" style="3" customWidth="1"/>
    <col min="8" max="8" width="12.1796875" style="7" customWidth="1"/>
    <col min="9" max="15" width="8.90625" style="1"/>
    <col min="16" max="16" width="18.90625" style="1" customWidth="1"/>
    <col min="17" max="16384" width="8.90625" style="1"/>
  </cols>
  <sheetData>
    <row r="1" spans="1:8" ht="18" customHeight="1" x14ac:dyDescent="0.25">
      <c r="B1" s="5" t="s">
        <v>58</v>
      </c>
      <c r="C1" s="2" t="s">
        <v>0</v>
      </c>
      <c r="D1" s="2" t="s">
        <v>1</v>
      </c>
      <c r="E1" s="2" t="s">
        <v>2</v>
      </c>
      <c r="F1" s="2" t="s">
        <v>320</v>
      </c>
      <c r="G1" s="2" t="s">
        <v>319</v>
      </c>
      <c r="H1" s="2" t="s">
        <v>3</v>
      </c>
    </row>
    <row r="2" spans="1:8" ht="18" customHeight="1" x14ac:dyDescent="0.25">
      <c r="A2" s="2" t="s">
        <v>188</v>
      </c>
      <c r="B2" s="4" t="s">
        <v>64</v>
      </c>
      <c r="C2" s="3">
        <v>89.1</v>
      </c>
      <c r="D2" s="3">
        <v>110</v>
      </c>
      <c r="E2" s="3">
        <v>5</v>
      </c>
      <c r="F2" s="3">
        <v>2</v>
      </c>
      <c r="G2" s="3" t="s">
        <v>190</v>
      </c>
      <c r="H2" s="7" t="s">
        <v>13</v>
      </c>
    </row>
    <row r="3" spans="1:8" ht="18" customHeight="1" x14ac:dyDescent="0.25">
      <c r="A3" s="2" t="s">
        <v>191</v>
      </c>
      <c r="B3" s="4" t="s">
        <v>65</v>
      </c>
      <c r="C3" s="3">
        <v>89.2</v>
      </c>
      <c r="D3" s="3">
        <v>110</v>
      </c>
      <c r="E3" s="3">
        <v>5</v>
      </c>
      <c r="F3" s="3">
        <v>2</v>
      </c>
      <c r="G3" s="3" t="s">
        <v>190</v>
      </c>
      <c r="H3" s="7" t="s">
        <v>13</v>
      </c>
    </row>
    <row r="4" spans="1:8" ht="18" customHeight="1" x14ac:dyDescent="0.25">
      <c r="A4" s="2" t="s">
        <v>192</v>
      </c>
      <c r="B4" s="4" t="s">
        <v>171</v>
      </c>
      <c r="C4" s="3">
        <v>89.8</v>
      </c>
      <c r="D4" s="3">
        <v>110</v>
      </c>
      <c r="E4" s="3">
        <v>5</v>
      </c>
      <c r="F4" s="3">
        <v>2</v>
      </c>
      <c r="G4" s="3" t="s">
        <v>189</v>
      </c>
      <c r="H4" s="7" t="s">
        <v>13</v>
      </c>
    </row>
    <row r="5" spans="1:8" ht="18" customHeight="1" x14ac:dyDescent="0.25">
      <c r="A5" s="2" t="s">
        <v>4</v>
      </c>
      <c r="B5" s="4" t="s">
        <v>66</v>
      </c>
      <c r="C5" s="3">
        <v>80.900000000000006</v>
      </c>
      <c r="D5" s="3">
        <v>110</v>
      </c>
      <c r="E5" s="3">
        <v>5</v>
      </c>
      <c r="F5" s="3">
        <v>2</v>
      </c>
      <c r="G5" s="3" t="s">
        <v>189</v>
      </c>
      <c r="H5" s="7" t="s">
        <v>13</v>
      </c>
    </row>
    <row r="6" spans="1:8" ht="18" customHeight="1" x14ac:dyDescent="0.25">
      <c r="A6" s="2" t="s">
        <v>7</v>
      </c>
      <c r="B6" s="4" t="s">
        <v>73</v>
      </c>
      <c r="C6" s="3">
        <v>17.600000000000001</v>
      </c>
      <c r="D6" s="3">
        <v>110</v>
      </c>
      <c r="E6" s="3">
        <v>5</v>
      </c>
      <c r="F6" s="3">
        <v>2</v>
      </c>
      <c r="G6" s="3" t="s">
        <v>194</v>
      </c>
      <c r="H6" s="7" t="s">
        <v>13</v>
      </c>
    </row>
    <row r="7" spans="1:8" ht="18" customHeight="1" x14ac:dyDescent="0.25">
      <c r="A7" s="2" t="s">
        <v>195</v>
      </c>
      <c r="B7" s="4" t="s">
        <v>74</v>
      </c>
      <c r="C7" s="3">
        <v>96.3</v>
      </c>
      <c r="D7" s="3">
        <v>110</v>
      </c>
      <c r="E7" s="3">
        <v>5</v>
      </c>
      <c r="F7" s="3">
        <v>2</v>
      </c>
      <c r="G7" s="3" t="s">
        <v>200</v>
      </c>
      <c r="H7" s="7" t="s">
        <v>14</v>
      </c>
    </row>
    <row r="8" spans="1:8" ht="18" customHeight="1" x14ac:dyDescent="0.25">
      <c r="A8" s="2" t="s">
        <v>196</v>
      </c>
      <c r="B8" s="4" t="s">
        <v>75</v>
      </c>
      <c r="C8" s="3">
        <v>78.5</v>
      </c>
      <c r="D8" s="3">
        <v>110</v>
      </c>
      <c r="E8" s="3">
        <v>5</v>
      </c>
      <c r="F8" s="3">
        <v>2</v>
      </c>
      <c r="G8" s="3" t="s">
        <v>200</v>
      </c>
      <c r="H8" s="7" t="s">
        <v>14</v>
      </c>
    </row>
    <row r="9" spans="1:8" ht="18" customHeight="1" x14ac:dyDescent="0.25">
      <c r="A9" s="2" t="s">
        <v>197</v>
      </c>
      <c r="B9" s="4" t="s">
        <v>76</v>
      </c>
      <c r="C9" s="3">
        <v>88.1</v>
      </c>
      <c r="D9" s="3">
        <v>110</v>
      </c>
      <c r="E9" s="3">
        <v>5</v>
      </c>
      <c r="F9" s="3">
        <v>2</v>
      </c>
      <c r="G9" s="3" t="s">
        <v>200</v>
      </c>
      <c r="H9" s="7" t="s">
        <v>14</v>
      </c>
    </row>
    <row r="10" spans="1:8" ht="18" customHeight="1" x14ac:dyDescent="0.25">
      <c r="A10" s="2" t="s">
        <v>198</v>
      </c>
      <c r="B10" s="4" t="s">
        <v>77</v>
      </c>
      <c r="C10" s="3">
        <v>86.6</v>
      </c>
      <c r="D10" s="3">
        <v>110</v>
      </c>
      <c r="E10" s="3">
        <v>5</v>
      </c>
      <c r="F10" s="3">
        <v>2</v>
      </c>
      <c r="G10" s="3" t="s">
        <v>201</v>
      </c>
      <c r="H10" s="7" t="s">
        <v>14</v>
      </c>
    </row>
    <row r="11" spans="1:8" ht="18" customHeight="1" x14ac:dyDescent="0.25">
      <c r="A11" s="2" t="s">
        <v>199</v>
      </c>
      <c r="B11" s="4" t="s">
        <v>78</v>
      </c>
      <c r="C11" s="3">
        <v>85.9</v>
      </c>
      <c r="D11" s="3">
        <v>110</v>
      </c>
      <c r="E11" s="3">
        <v>5</v>
      </c>
      <c r="F11" s="3">
        <v>2</v>
      </c>
      <c r="G11" s="3" t="s">
        <v>201</v>
      </c>
      <c r="H11" s="7" t="s">
        <v>14</v>
      </c>
    </row>
    <row r="12" spans="1:8" ht="18" customHeight="1" x14ac:dyDescent="0.25">
      <c r="A12" s="2" t="s">
        <v>8</v>
      </c>
      <c r="B12" s="4" t="s">
        <v>80</v>
      </c>
      <c r="C12" s="3">
        <v>92</v>
      </c>
      <c r="D12" s="3">
        <v>100</v>
      </c>
      <c r="F12" s="3">
        <v>2</v>
      </c>
      <c r="G12" s="3" t="s">
        <v>206</v>
      </c>
      <c r="H12" s="7" t="s">
        <v>13</v>
      </c>
    </row>
    <row r="13" spans="1:8" ht="18" customHeight="1" x14ac:dyDescent="0.25">
      <c r="A13" s="2" t="s">
        <v>202</v>
      </c>
      <c r="B13" s="4" t="s">
        <v>81</v>
      </c>
      <c r="C13" s="3">
        <v>35.6</v>
      </c>
      <c r="D13" s="3">
        <v>100</v>
      </c>
      <c r="F13" s="3">
        <v>2</v>
      </c>
      <c r="G13" s="3" t="s">
        <v>206</v>
      </c>
      <c r="H13" s="7" t="s">
        <v>14</v>
      </c>
    </row>
    <row r="14" spans="1:8" ht="18" customHeight="1" x14ac:dyDescent="0.25">
      <c r="A14" s="2" t="s">
        <v>203</v>
      </c>
      <c r="B14" s="4" t="s">
        <v>83</v>
      </c>
      <c r="C14" s="3">
        <v>10.9</v>
      </c>
      <c r="D14" s="3">
        <v>100</v>
      </c>
      <c r="F14" s="3">
        <v>2</v>
      </c>
      <c r="G14" s="3" t="s">
        <v>205</v>
      </c>
      <c r="H14" s="7" t="s">
        <v>15</v>
      </c>
    </row>
    <row r="15" spans="1:8" ht="18" customHeight="1" x14ac:dyDescent="0.25">
      <c r="A15" s="2" t="s">
        <v>204</v>
      </c>
      <c r="B15" s="4" t="s">
        <v>84</v>
      </c>
      <c r="C15" s="3">
        <v>26.8</v>
      </c>
      <c r="D15" s="3">
        <v>100</v>
      </c>
      <c r="F15" s="3">
        <v>2</v>
      </c>
      <c r="G15" s="3" t="s">
        <v>205</v>
      </c>
      <c r="H15" s="7" t="s">
        <v>17</v>
      </c>
    </row>
    <row r="16" spans="1:8" ht="18" customHeight="1" x14ac:dyDescent="0.25">
      <c r="A16" s="2" t="s">
        <v>215</v>
      </c>
      <c r="B16" s="4" t="s">
        <v>85</v>
      </c>
      <c r="C16" s="3">
        <v>77.7</v>
      </c>
      <c r="D16" s="3">
        <v>115</v>
      </c>
      <c r="E16" s="3">
        <v>5</v>
      </c>
      <c r="F16" s="3">
        <v>2</v>
      </c>
      <c r="G16" s="3" t="s">
        <v>219</v>
      </c>
      <c r="H16" s="7" t="s">
        <v>16</v>
      </c>
    </row>
    <row r="17" spans="1:8" ht="18" customHeight="1" x14ac:dyDescent="0.25">
      <c r="A17" s="2" t="s">
        <v>207</v>
      </c>
      <c r="B17" s="4" t="s">
        <v>86</v>
      </c>
      <c r="C17" s="3">
        <v>62.5</v>
      </c>
      <c r="D17" s="3">
        <v>115</v>
      </c>
      <c r="E17" s="3">
        <v>5</v>
      </c>
      <c r="F17" s="3">
        <v>2</v>
      </c>
      <c r="G17" s="3" t="s">
        <v>219</v>
      </c>
      <c r="H17" s="7" t="s">
        <v>16</v>
      </c>
    </row>
    <row r="18" spans="1:8" ht="18" customHeight="1" x14ac:dyDescent="0.25">
      <c r="A18" s="2" t="s">
        <v>208</v>
      </c>
      <c r="B18" s="4" t="s">
        <v>87</v>
      </c>
      <c r="C18" s="3">
        <v>72.2</v>
      </c>
      <c r="D18" s="3">
        <v>115</v>
      </c>
      <c r="E18" s="3">
        <v>5</v>
      </c>
      <c r="F18" s="3">
        <v>2</v>
      </c>
      <c r="G18" s="3" t="s">
        <v>218</v>
      </c>
      <c r="H18" s="7" t="s">
        <v>16</v>
      </c>
    </row>
    <row r="19" spans="1:8" ht="18" customHeight="1" x14ac:dyDescent="0.25">
      <c r="A19" s="2" t="s">
        <v>209</v>
      </c>
      <c r="B19" s="4" t="s">
        <v>88</v>
      </c>
      <c r="C19" s="3">
        <v>89.5</v>
      </c>
      <c r="D19" s="3">
        <v>115</v>
      </c>
      <c r="E19" s="3">
        <v>5</v>
      </c>
      <c r="F19" s="3">
        <v>2</v>
      </c>
      <c r="G19" s="3" t="s">
        <v>218</v>
      </c>
      <c r="H19" s="7" t="s">
        <v>16</v>
      </c>
    </row>
    <row r="20" spans="1:8" ht="18" customHeight="1" x14ac:dyDescent="0.25">
      <c r="A20" s="2" t="s">
        <v>210</v>
      </c>
      <c r="B20" s="4" t="s">
        <v>89</v>
      </c>
      <c r="C20" s="3">
        <v>65.8</v>
      </c>
      <c r="D20" s="3">
        <v>115</v>
      </c>
      <c r="E20" s="3">
        <v>5</v>
      </c>
      <c r="F20" s="3">
        <v>2</v>
      </c>
      <c r="G20" s="3" t="s">
        <v>218</v>
      </c>
      <c r="H20" s="7" t="s">
        <v>16</v>
      </c>
    </row>
    <row r="21" spans="1:8" ht="18" customHeight="1" x14ac:dyDescent="0.25">
      <c r="A21" s="2" t="s">
        <v>211</v>
      </c>
      <c r="B21" s="4" t="s">
        <v>183</v>
      </c>
      <c r="C21" s="3">
        <v>75.400000000000006</v>
      </c>
      <c r="D21" s="3">
        <v>115</v>
      </c>
      <c r="E21" s="3">
        <v>5</v>
      </c>
      <c r="F21" s="3">
        <v>2</v>
      </c>
      <c r="G21" s="3" t="s">
        <v>218</v>
      </c>
      <c r="H21" s="7" t="s">
        <v>16</v>
      </c>
    </row>
    <row r="22" spans="1:8" ht="18" customHeight="1" x14ac:dyDescent="0.25">
      <c r="A22" s="2" t="s">
        <v>212</v>
      </c>
      <c r="B22" s="4" t="s">
        <v>90</v>
      </c>
      <c r="C22" s="3">
        <v>83.2</v>
      </c>
      <c r="D22" s="3">
        <v>115</v>
      </c>
      <c r="E22" s="3">
        <v>5</v>
      </c>
      <c r="F22" s="3">
        <v>2</v>
      </c>
      <c r="G22" s="3" t="s">
        <v>218</v>
      </c>
      <c r="H22" s="7" t="s">
        <v>16</v>
      </c>
    </row>
    <row r="23" spans="1:8" ht="18" customHeight="1" x14ac:dyDescent="0.25">
      <c r="A23" s="2" t="s">
        <v>213</v>
      </c>
      <c r="B23" s="4" t="s">
        <v>91</v>
      </c>
      <c r="C23" s="3">
        <v>74.2</v>
      </c>
      <c r="D23" s="3">
        <v>115</v>
      </c>
      <c r="E23" s="3">
        <v>5</v>
      </c>
      <c r="F23" s="3">
        <v>2</v>
      </c>
      <c r="G23" s="3" t="s">
        <v>218</v>
      </c>
      <c r="H23" s="7" t="s">
        <v>16</v>
      </c>
    </row>
    <row r="24" spans="1:8" ht="18" customHeight="1" x14ac:dyDescent="0.25">
      <c r="A24" s="2" t="s">
        <v>214</v>
      </c>
      <c r="B24" s="4" t="s">
        <v>92</v>
      </c>
      <c r="C24" s="3">
        <v>75.099999999999994</v>
      </c>
      <c r="D24" s="3">
        <v>115</v>
      </c>
      <c r="E24" s="3">
        <v>5</v>
      </c>
      <c r="F24" s="3">
        <v>2</v>
      </c>
      <c r="G24" s="3" t="s">
        <v>218</v>
      </c>
      <c r="H24" s="7" t="s">
        <v>16</v>
      </c>
    </row>
    <row r="25" spans="1:8" ht="18" customHeight="1" x14ac:dyDescent="0.25">
      <c r="A25" s="2" t="s">
        <v>216</v>
      </c>
      <c r="B25" s="4" t="s">
        <v>217</v>
      </c>
      <c r="C25" s="3">
        <v>73.7</v>
      </c>
      <c r="D25" s="3">
        <v>115</v>
      </c>
      <c r="E25" s="3">
        <v>5</v>
      </c>
      <c r="F25" s="3">
        <v>2</v>
      </c>
      <c r="G25" s="3" t="s">
        <v>218</v>
      </c>
      <c r="H25" s="7" t="s">
        <v>16</v>
      </c>
    </row>
    <row r="26" spans="1:8" ht="18" customHeight="1" x14ac:dyDescent="0.25">
      <c r="A26" s="2" t="s">
        <v>222</v>
      </c>
      <c r="B26" s="4" t="s">
        <v>93</v>
      </c>
      <c r="C26" s="3">
        <v>98.3</v>
      </c>
      <c r="D26" s="3">
        <v>110</v>
      </c>
      <c r="E26" s="3">
        <v>5</v>
      </c>
      <c r="F26" s="3">
        <v>2</v>
      </c>
      <c r="G26" s="3" t="s">
        <v>221</v>
      </c>
      <c r="H26" s="7" t="s">
        <v>13</v>
      </c>
    </row>
    <row r="27" spans="1:8" ht="18" customHeight="1" x14ac:dyDescent="0.25">
      <c r="A27" s="2" t="s">
        <v>9</v>
      </c>
      <c r="B27" s="4" t="s">
        <v>94</v>
      </c>
      <c r="C27" s="3">
        <v>91.6</v>
      </c>
      <c r="D27" s="3">
        <v>110</v>
      </c>
      <c r="E27" s="3">
        <v>5</v>
      </c>
      <c r="F27" s="3">
        <v>2</v>
      </c>
      <c r="G27" s="3" t="s">
        <v>224</v>
      </c>
      <c r="H27" s="7" t="s">
        <v>13</v>
      </c>
    </row>
    <row r="28" spans="1:8" ht="18" customHeight="1" x14ac:dyDescent="0.25">
      <c r="A28" s="2" t="s">
        <v>225</v>
      </c>
      <c r="B28" s="4" t="s">
        <v>95</v>
      </c>
      <c r="C28" s="3">
        <v>44.7</v>
      </c>
      <c r="D28" s="3">
        <v>110</v>
      </c>
      <c r="E28" s="3">
        <v>5</v>
      </c>
      <c r="F28" s="3">
        <v>2</v>
      </c>
      <c r="G28" s="3" t="s">
        <v>224</v>
      </c>
      <c r="H28" s="7" t="s">
        <v>14</v>
      </c>
    </row>
    <row r="29" spans="1:8" ht="18" customHeight="1" x14ac:dyDescent="0.25">
      <c r="A29" s="2" t="s">
        <v>226</v>
      </c>
      <c r="B29" s="4" t="s">
        <v>96</v>
      </c>
      <c r="C29" s="3">
        <v>14.2</v>
      </c>
      <c r="D29" s="3">
        <v>110</v>
      </c>
      <c r="E29" s="3">
        <v>5</v>
      </c>
      <c r="F29" s="3">
        <v>2</v>
      </c>
      <c r="G29" s="3" t="s">
        <v>224</v>
      </c>
      <c r="H29" s="7" t="s">
        <v>18</v>
      </c>
    </row>
    <row r="30" spans="1:8" ht="18" customHeight="1" x14ac:dyDescent="0.25">
      <c r="A30" s="2" t="s">
        <v>227</v>
      </c>
      <c r="B30" s="4" t="s">
        <v>97</v>
      </c>
      <c r="C30" s="3">
        <v>93.4</v>
      </c>
      <c r="D30" s="3">
        <v>110</v>
      </c>
      <c r="E30" s="3">
        <v>5</v>
      </c>
      <c r="F30" s="3">
        <v>2</v>
      </c>
      <c r="G30" s="3" t="s">
        <v>232</v>
      </c>
      <c r="H30" s="7" t="s">
        <v>14</v>
      </c>
    </row>
    <row r="31" spans="1:8" ht="18" customHeight="1" x14ac:dyDescent="0.25">
      <c r="A31" s="2" t="s">
        <v>228</v>
      </c>
      <c r="B31" s="4" t="s">
        <v>98</v>
      </c>
      <c r="C31" s="3">
        <v>95.1</v>
      </c>
      <c r="D31" s="3">
        <v>110</v>
      </c>
      <c r="E31" s="3">
        <v>5</v>
      </c>
      <c r="F31" s="3">
        <v>2</v>
      </c>
      <c r="G31" s="3" t="s">
        <v>232</v>
      </c>
      <c r="H31" s="7" t="s">
        <v>14</v>
      </c>
    </row>
    <row r="32" spans="1:8" ht="18" customHeight="1" x14ac:dyDescent="0.25">
      <c r="A32" s="2" t="s">
        <v>229</v>
      </c>
      <c r="B32" s="4" t="s">
        <v>74</v>
      </c>
      <c r="C32" s="3">
        <v>96.3</v>
      </c>
      <c r="D32" s="3">
        <v>110</v>
      </c>
      <c r="E32" s="3">
        <v>5</v>
      </c>
      <c r="F32" s="3">
        <v>2</v>
      </c>
      <c r="G32" s="3" t="s">
        <v>232</v>
      </c>
      <c r="H32" s="7" t="s">
        <v>14</v>
      </c>
    </row>
    <row r="33" spans="1:8" ht="18" customHeight="1" x14ac:dyDescent="0.25">
      <c r="A33" s="2" t="s">
        <v>230</v>
      </c>
      <c r="B33" s="4" t="s">
        <v>76</v>
      </c>
      <c r="C33" s="3">
        <v>88.1</v>
      </c>
      <c r="D33" s="3">
        <v>110</v>
      </c>
      <c r="E33" s="3">
        <v>5</v>
      </c>
      <c r="F33" s="3">
        <v>2</v>
      </c>
      <c r="G33" s="3" t="s">
        <v>232</v>
      </c>
      <c r="H33" s="7" t="s">
        <v>14</v>
      </c>
    </row>
    <row r="34" spans="1:8" ht="18" customHeight="1" x14ac:dyDescent="0.25">
      <c r="A34" s="2" t="s">
        <v>231</v>
      </c>
      <c r="B34" s="4" t="s">
        <v>184</v>
      </c>
      <c r="C34" s="3">
        <v>85.9</v>
      </c>
      <c r="D34" s="3">
        <v>110</v>
      </c>
      <c r="E34" s="3">
        <v>5</v>
      </c>
      <c r="F34" s="3">
        <v>2</v>
      </c>
      <c r="G34" s="3" t="s">
        <v>232</v>
      </c>
      <c r="H34" s="7" t="s">
        <v>14</v>
      </c>
    </row>
    <row r="35" spans="1:8" ht="18" customHeight="1" x14ac:dyDescent="0.25">
      <c r="A35" s="2" t="s">
        <v>233</v>
      </c>
      <c r="B35" s="4" t="s">
        <v>99</v>
      </c>
      <c r="C35" s="3">
        <v>29.9</v>
      </c>
      <c r="D35" s="3">
        <v>115</v>
      </c>
      <c r="E35" s="3">
        <v>5</v>
      </c>
      <c r="F35" s="3">
        <v>2</v>
      </c>
      <c r="G35" s="3" t="s">
        <v>244</v>
      </c>
      <c r="H35" s="7" t="s">
        <v>14</v>
      </c>
    </row>
    <row r="36" spans="1:8" ht="18" customHeight="1" x14ac:dyDescent="0.25">
      <c r="A36" s="2" t="s">
        <v>234</v>
      </c>
      <c r="B36" s="4" t="s">
        <v>100</v>
      </c>
      <c r="C36" s="3">
        <v>41.1</v>
      </c>
      <c r="D36" s="3">
        <v>115</v>
      </c>
      <c r="E36" s="3">
        <v>5</v>
      </c>
      <c r="F36" s="3">
        <v>2</v>
      </c>
      <c r="G36" s="3" t="s">
        <v>244</v>
      </c>
      <c r="H36" s="7" t="s">
        <v>14</v>
      </c>
    </row>
    <row r="37" spans="1:8" ht="18" customHeight="1" x14ac:dyDescent="0.25">
      <c r="A37" s="2" t="s">
        <v>235</v>
      </c>
      <c r="B37" s="4" t="s">
        <v>101</v>
      </c>
      <c r="C37" s="3">
        <v>17.600000000000001</v>
      </c>
      <c r="D37" s="3">
        <v>115</v>
      </c>
      <c r="E37" s="3">
        <v>5</v>
      </c>
      <c r="F37" s="3">
        <v>2</v>
      </c>
      <c r="G37" s="3" t="s">
        <v>244</v>
      </c>
      <c r="H37" s="7" t="s">
        <v>14</v>
      </c>
    </row>
    <row r="38" spans="1:8" ht="18" customHeight="1" x14ac:dyDescent="0.25">
      <c r="A38" s="2" t="s">
        <v>236</v>
      </c>
      <c r="B38" s="4" t="s">
        <v>102</v>
      </c>
      <c r="C38" s="3">
        <v>40.1</v>
      </c>
      <c r="D38" s="3">
        <v>115</v>
      </c>
      <c r="E38" s="3">
        <v>5</v>
      </c>
      <c r="F38" s="3">
        <v>2</v>
      </c>
      <c r="G38" s="3" t="s">
        <v>244</v>
      </c>
      <c r="H38" s="7" t="s">
        <v>14</v>
      </c>
    </row>
    <row r="39" spans="1:8" ht="18" customHeight="1" x14ac:dyDescent="0.25">
      <c r="A39" s="2" t="s">
        <v>237</v>
      </c>
      <c r="B39" s="4" t="s">
        <v>103</v>
      </c>
      <c r="C39" s="3">
        <v>15.3</v>
      </c>
      <c r="D39" s="3">
        <v>115</v>
      </c>
      <c r="E39" s="3">
        <v>5</v>
      </c>
      <c r="F39" s="3">
        <v>2</v>
      </c>
      <c r="G39" s="3" t="s">
        <v>244</v>
      </c>
      <c r="H39" s="7" t="s">
        <v>14</v>
      </c>
    </row>
    <row r="40" spans="1:8" ht="18" customHeight="1" x14ac:dyDescent="0.25">
      <c r="A40" s="2" t="s">
        <v>238</v>
      </c>
      <c r="B40" s="4" t="s">
        <v>104</v>
      </c>
      <c r="C40" s="3">
        <v>82.4</v>
      </c>
      <c r="D40" s="3">
        <v>115</v>
      </c>
      <c r="E40" s="3">
        <v>5</v>
      </c>
      <c r="F40" s="3">
        <v>2</v>
      </c>
      <c r="G40" s="3" t="s">
        <v>244</v>
      </c>
      <c r="H40" s="7" t="s">
        <v>14</v>
      </c>
    </row>
    <row r="41" spans="1:8" ht="18" customHeight="1" x14ac:dyDescent="0.25">
      <c r="A41" s="2" t="s">
        <v>239</v>
      </c>
      <c r="B41" s="4" t="s">
        <v>105</v>
      </c>
      <c r="C41" s="3">
        <v>39.799999999999997</v>
      </c>
      <c r="D41" s="3">
        <v>115</v>
      </c>
      <c r="E41" s="3">
        <v>5</v>
      </c>
      <c r="F41" s="3">
        <v>2</v>
      </c>
      <c r="G41" s="3" t="s">
        <v>244</v>
      </c>
      <c r="H41" s="7" t="s">
        <v>14</v>
      </c>
    </row>
    <row r="42" spans="1:8" ht="18" customHeight="1" x14ac:dyDescent="0.25">
      <c r="A42" s="2" t="s">
        <v>240</v>
      </c>
      <c r="B42" s="4" t="s">
        <v>106</v>
      </c>
      <c r="C42" s="3">
        <v>6.5</v>
      </c>
      <c r="D42" s="3">
        <v>115</v>
      </c>
      <c r="E42" s="3">
        <v>5</v>
      </c>
      <c r="F42" s="3">
        <v>2</v>
      </c>
      <c r="G42" s="3" t="s">
        <v>244</v>
      </c>
      <c r="H42" s="7" t="s">
        <v>14</v>
      </c>
    </row>
    <row r="43" spans="1:8" ht="18" customHeight="1" x14ac:dyDescent="0.25">
      <c r="A43" s="2" t="s">
        <v>241</v>
      </c>
      <c r="B43" s="4" t="s">
        <v>107</v>
      </c>
      <c r="C43" s="3">
        <v>7.5</v>
      </c>
      <c r="D43" s="3">
        <v>115</v>
      </c>
      <c r="E43" s="3">
        <v>5</v>
      </c>
      <c r="F43" s="3">
        <v>2</v>
      </c>
      <c r="G43" s="3" t="s">
        <v>244</v>
      </c>
      <c r="H43" s="7" t="s">
        <v>14</v>
      </c>
    </row>
    <row r="44" spans="1:8" ht="18" customHeight="1" x14ac:dyDescent="0.25">
      <c r="A44" s="2" t="s">
        <v>242</v>
      </c>
      <c r="B44" s="4" t="s">
        <v>108</v>
      </c>
      <c r="C44" s="3">
        <v>6.1</v>
      </c>
      <c r="D44" s="3">
        <v>115</v>
      </c>
      <c r="E44" s="3">
        <v>5</v>
      </c>
      <c r="F44" s="3">
        <v>2</v>
      </c>
      <c r="G44" s="3" t="s">
        <v>244</v>
      </c>
      <c r="H44" s="7" t="s">
        <v>14</v>
      </c>
    </row>
    <row r="45" spans="1:8" ht="18" customHeight="1" x14ac:dyDescent="0.25">
      <c r="A45" s="2" t="s">
        <v>243</v>
      </c>
      <c r="B45" s="4" t="s">
        <v>109</v>
      </c>
      <c r="C45" s="3">
        <v>60.1</v>
      </c>
      <c r="D45" s="3">
        <v>115</v>
      </c>
      <c r="E45" s="3">
        <v>5</v>
      </c>
      <c r="F45" s="3">
        <v>2</v>
      </c>
      <c r="G45" s="3" t="s">
        <v>244</v>
      </c>
      <c r="H45" s="7" t="s">
        <v>14</v>
      </c>
    </row>
    <row r="46" spans="1:8" ht="18" customHeight="1" x14ac:dyDescent="0.25">
      <c r="A46" s="2" t="s">
        <v>245</v>
      </c>
      <c r="B46" s="4" t="s">
        <v>110</v>
      </c>
      <c r="C46" s="3">
        <v>67.7</v>
      </c>
      <c r="D46" s="3">
        <v>110</v>
      </c>
      <c r="E46" s="3">
        <v>5</v>
      </c>
      <c r="F46" s="3">
        <v>2</v>
      </c>
      <c r="G46" s="3" t="s">
        <v>248</v>
      </c>
      <c r="H46" s="7" t="s">
        <v>14</v>
      </c>
    </row>
    <row r="47" spans="1:8" ht="18" customHeight="1" x14ac:dyDescent="0.25">
      <c r="A47" s="2" t="s">
        <v>246</v>
      </c>
      <c r="B47" s="4" t="s">
        <v>111</v>
      </c>
      <c r="C47" s="3">
        <v>63.4</v>
      </c>
      <c r="D47" s="3">
        <v>110</v>
      </c>
      <c r="E47" s="3">
        <v>5</v>
      </c>
      <c r="F47" s="3">
        <v>2</v>
      </c>
      <c r="G47" s="3" t="s">
        <v>248</v>
      </c>
      <c r="H47" s="7" t="s">
        <v>14</v>
      </c>
    </row>
    <row r="48" spans="1:8" ht="18" customHeight="1" x14ac:dyDescent="0.25">
      <c r="A48" s="2" t="s">
        <v>247</v>
      </c>
      <c r="B48" s="4" t="s">
        <v>112</v>
      </c>
      <c r="C48" s="3">
        <v>67</v>
      </c>
      <c r="D48" s="3">
        <v>110</v>
      </c>
      <c r="E48" s="3">
        <v>5</v>
      </c>
      <c r="F48" s="3">
        <v>2</v>
      </c>
      <c r="G48" s="3" t="s">
        <v>248</v>
      </c>
      <c r="H48" s="7" t="s">
        <v>14</v>
      </c>
    </row>
    <row r="49" spans="1:8" ht="18" customHeight="1" x14ac:dyDescent="0.25">
      <c r="A49" s="2" t="s">
        <v>10</v>
      </c>
      <c r="B49" s="4" t="s">
        <v>113</v>
      </c>
      <c r="C49" s="3">
        <v>15</v>
      </c>
      <c r="D49" s="3">
        <v>110</v>
      </c>
      <c r="E49" s="3">
        <v>5</v>
      </c>
      <c r="F49" s="3">
        <v>2</v>
      </c>
      <c r="G49" s="3" t="s">
        <v>249</v>
      </c>
      <c r="H49" s="7" t="s">
        <v>13</v>
      </c>
    </row>
    <row r="50" spans="1:8" ht="18" customHeight="1" x14ac:dyDescent="0.25">
      <c r="A50" s="2" t="s">
        <v>250</v>
      </c>
      <c r="B50" s="4" t="s">
        <v>114</v>
      </c>
      <c r="C50" s="3">
        <v>61.2</v>
      </c>
      <c r="D50" s="3">
        <v>110</v>
      </c>
      <c r="E50" s="3">
        <v>5</v>
      </c>
      <c r="F50" s="3">
        <v>2</v>
      </c>
      <c r="G50" s="3" t="s">
        <v>259</v>
      </c>
      <c r="H50" s="7" t="s">
        <v>19</v>
      </c>
    </row>
    <row r="51" spans="1:8" ht="18" customHeight="1" x14ac:dyDescent="0.25">
      <c r="A51" s="2" t="s">
        <v>251</v>
      </c>
      <c r="B51" s="4" t="s">
        <v>115</v>
      </c>
      <c r="C51" s="3">
        <v>50.8</v>
      </c>
      <c r="D51" s="3">
        <v>110</v>
      </c>
      <c r="E51" s="3">
        <v>5</v>
      </c>
      <c r="F51" s="3">
        <v>2</v>
      </c>
      <c r="G51" s="3" t="s">
        <v>259</v>
      </c>
      <c r="H51" s="7" t="s">
        <v>19</v>
      </c>
    </row>
    <row r="52" spans="1:8" ht="18" customHeight="1" x14ac:dyDescent="0.25">
      <c r="A52" s="2" t="s">
        <v>252</v>
      </c>
      <c r="B52" s="4" t="s">
        <v>116</v>
      </c>
      <c r="C52" s="3">
        <v>47.2</v>
      </c>
      <c r="D52" s="3">
        <v>110</v>
      </c>
      <c r="E52" s="3">
        <v>5</v>
      </c>
      <c r="F52" s="3">
        <v>2</v>
      </c>
      <c r="G52" s="3" t="s">
        <v>259</v>
      </c>
      <c r="H52" s="7" t="s">
        <v>19</v>
      </c>
    </row>
    <row r="53" spans="1:8" ht="18" customHeight="1" x14ac:dyDescent="0.25">
      <c r="A53" s="2" t="s">
        <v>253</v>
      </c>
      <c r="B53" s="4" t="s">
        <v>117</v>
      </c>
      <c r="C53" s="3">
        <v>50.3</v>
      </c>
      <c r="D53" s="3">
        <v>110</v>
      </c>
      <c r="E53" s="3">
        <v>5</v>
      </c>
      <c r="F53" s="3">
        <v>2</v>
      </c>
      <c r="G53" s="3" t="s">
        <v>259</v>
      </c>
      <c r="H53" s="7" t="s">
        <v>19</v>
      </c>
    </row>
    <row r="54" spans="1:8" ht="18" customHeight="1" x14ac:dyDescent="0.25">
      <c r="A54" s="2" t="s">
        <v>254</v>
      </c>
      <c r="B54" s="4" t="s">
        <v>118</v>
      </c>
      <c r="C54" s="3">
        <v>38.700000000000003</v>
      </c>
      <c r="D54" s="3">
        <v>110</v>
      </c>
      <c r="E54" s="3">
        <v>5</v>
      </c>
      <c r="F54" s="3">
        <v>2</v>
      </c>
      <c r="G54" s="3" t="s">
        <v>259</v>
      </c>
      <c r="H54" s="7" t="s">
        <v>19</v>
      </c>
    </row>
    <row r="55" spans="1:8" ht="18" customHeight="1" x14ac:dyDescent="0.25">
      <c r="A55" s="2" t="s">
        <v>255</v>
      </c>
      <c r="B55" s="4" t="s">
        <v>119</v>
      </c>
      <c r="C55" s="3">
        <v>46.5</v>
      </c>
      <c r="D55" s="3">
        <v>110</v>
      </c>
      <c r="E55" s="3">
        <v>5</v>
      </c>
      <c r="F55" s="3">
        <v>2</v>
      </c>
      <c r="G55" s="3" t="s">
        <v>259</v>
      </c>
      <c r="H55" s="7" t="s">
        <v>19</v>
      </c>
    </row>
    <row r="56" spans="1:8" ht="18" customHeight="1" x14ac:dyDescent="0.25">
      <c r="A56" s="2" t="s">
        <v>256</v>
      </c>
      <c r="B56" s="4" t="s">
        <v>120</v>
      </c>
      <c r="C56" s="3">
        <v>85.3</v>
      </c>
      <c r="D56" s="3">
        <v>110</v>
      </c>
      <c r="E56" s="3">
        <v>5</v>
      </c>
      <c r="F56" s="3">
        <v>2</v>
      </c>
      <c r="G56" s="3" t="s">
        <v>259</v>
      </c>
      <c r="H56" s="7" t="s">
        <v>19</v>
      </c>
    </row>
    <row r="57" spans="1:8" ht="18" customHeight="1" x14ac:dyDescent="0.25">
      <c r="A57" s="2" t="s">
        <v>257</v>
      </c>
      <c r="B57" s="4" t="s">
        <v>121</v>
      </c>
      <c r="C57" s="3">
        <v>90.4</v>
      </c>
      <c r="D57" s="3">
        <v>110</v>
      </c>
      <c r="E57" s="3">
        <v>5</v>
      </c>
      <c r="F57" s="3">
        <v>2</v>
      </c>
      <c r="G57" s="3" t="s">
        <v>259</v>
      </c>
      <c r="H57" s="7" t="s">
        <v>19</v>
      </c>
    </row>
    <row r="58" spans="1:8" ht="18" customHeight="1" x14ac:dyDescent="0.25">
      <c r="A58" s="2" t="s">
        <v>258</v>
      </c>
      <c r="B58" s="4" t="s">
        <v>122</v>
      </c>
      <c r="C58" s="3">
        <v>96.8</v>
      </c>
      <c r="D58" s="3">
        <v>110</v>
      </c>
      <c r="E58" s="3">
        <v>5</v>
      </c>
      <c r="F58" s="3">
        <v>2</v>
      </c>
      <c r="G58" s="3" t="s">
        <v>259</v>
      </c>
      <c r="H58" s="7" t="s">
        <v>19</v>
      </c>
    </row>
    <row r="59" spans="1:8" ht="18" customHeight="1" x14ac:dyDescent="0.25">
      <c r="A59" s="2" t="s">
        <v>260</v>
      </c>
      <c r="B59" s="4" t="s">
        <v>60</v>
      </c>
      <c r="C59" s="3">
        <v>89.7</v>
      </c>
      <c r="D59" s="3">
        <v>110</v>
      </c>
      <c r="E59" s="3">
        <v>5</v>
      </c>
      <c r="F59" s="3">
        <v>2</v>
      </c>
      <c r="G59" s="3" t="s">
        <v>190</v>
      </c>
      <c r="H59" s="7" t="s">
        <v>12</v>
      </c>
    </row>
    <row r="60" spans="1:8" ht="18" customHeight="1" x14ac:dyDescent="0.25">
      <c r="A60" s="2" t="s">
        <v>261</v>
      </c>
      <c r="B60" s="4" t="s">
        <v>61</v>
      </c>
      <c r="C60" s="3">
        <v>51.9</v>
      </c>
      <c r="D60" s="3">
        <v>100</v>
      </c>
      <c r="E60" s="3">
        <v>5</v>
      </c>
      <c r="F60" s="3">
        <v>2</v>
      </c>
      <c r="G60" s="3" t="s">
        <v>206</v>
      </c>
      <c r="H60" s="7" t="s">
        <v>13</v>
      </c>
    </row>
    <row r="61" spans="1:8" ht="18" customHeight="1" x14ac:dyDescent="0.25">
      <c r="A61" s="2" t="s">
        <v>262</v>
      </c>
      <c r="B61" s="4" t="s">
        <v>72</v>
      </c>
      <c r="C61" s="3">
        <v>30.8</v>
      </c>
      <c r="D61" s="3">
        <v>110</v>
      </c>
      <c r="E61" s="3">
        <v>5</v>
      </c>
      <c r="F61" s="3">
        <v>2</v>
      </c>
      <c r="G61" s="3" t="s">
        <v>194</v>
      </c>
      <c r="H61" s="7" t="s">
        <v>16</v>
      </c>
    </row>
    <row r="62" spans="1:8" ht="18" customHeight="1" x14ac:dyDescent="0.25">
      <c r="A62" s="2" t="s">
        <v>263</v>
      </c>
      <c r="B62" s="4" t="s">
        <v>170</v>
      </c>
      <c r="C62" s="3">
        <v>77.2</v>
      </c>
      <c r="D62" s="3">
        <v>110</v>
      </c>
      <c r="E62" s="3">
        <v>5</v>
      </c>
      <c r="F62" s="3">
        <v>2</v>
      </c>
      <c r="G62" s="3" t="s">
        <v>194</v>
      </c>
      <c r="H62" s="7" t="s">
        <v>13</v>
      </c>
    </row>
    <row r="63" spans="1:8" ht="18" customHeight="1" x14ac:dyDescent="0.25">
      <c r="A63" s="2" t="s">
        <v>264</v>
      </c>
      <c r="B63" s="4" t="s">
        <v>79</v>
      </c>
      <c r="C63" s="3">
        <v>30.7</v>
      </c>
      <c r="D63" s="3">
        <v>110</v>
      </c>
      <c r="E63" s="3">
        <v>5</v>
      </c>
      <c r="F63" s="3">
        <v>2</v>
      </c>
      <c r="G63" s="3" t="s">
        <v>206</v>
      </c>
      <c r="H63" s="7" t="s">
        <v>14</v>
      </c>
    </row>
    <row r="64" spans="1:8" ht="18" customHeight="1" x14ac:dyDescent="0.25">
      <c r="A64" s="2" t="s">
        <v>303</v>
      </c>
      <c r="B64" s="4" t="s">
        <v>59</v>
      </c>
      <c r="C64" s="3">
        <v>56</v>
      </c>
      <c r="D64" s="3">
        <v>110</v>
      </c>
      <c r="E64" s="3">
        <v>5</v>
      </c>
      <c r="F64" s="3">
        <v>2</v>
      </c>
      <c r="G64" s="3" t="s">
        <v>187</v>
      </c>
      <c r="H64" s="7" t="s">
        <v>11</v>
      </c>
    </row>
    <row r="65" spans="1:8" ht="18" customHeight="1" x14ac:dyDescent="0.25">
      <c r="A65" s="2" t="s">
        <v>302</v>
      </c>
      <c r="B65" s="4" t="s">
        <v>62</v>
      </c>
      <c r="C65" s="3">
        <v>58.9</v>
      </c>
      <c r="D65" s="3">
        <v>110</v>
      </c>
      <c r="E65" s="3">
        <v>5</v>
      </c>
      <c r="F65" s="3">
        <v>2</v>
      </c>
      <c r="G65" s="3" t="s">
        <v>187</v>
      </c>
      <c r="H65" s="7" t="s">
        <v>14</v>
      </c>
    </row>
    <row r="66" spans="1:8" ht="18" customHeight="1" x14ac:dyDescent="0.25">
      <c r="A66" s="2" t="s">
        <v>301</v>
      </c>
      <c r="B66" s="4" t="s">
        <v>63</v>
      </c>
      <c r="C66" s="3">
        <v>93.8</v>
      </c>
      <c r="D66" s="3">
        <v>110</v>
      </c>
      <c r="E66" s="3">
        <v>5</v>
      </c>
      <c r="F66" s="3">
        <v>2</v>
      </c>
      <c r="G66" s="3" t="s">
        <v>187</v>
      </c>
      <c r="H66" s="7" t="s">
        <v>13</v>
      </c>
    </row>
    <row r="67" spans="1:8" ht="18" customHeight="1" x14ac:dyDescent="0.25">
      <c r="A67" s="2" t="s">
        <v>5</v>
      </c>
      <c r="B67" s="4" t="s">
        <v>67</v>
      </c>
      <c r="C67" s="3">
        <v>80</v>
      </c>
      <c r="D67" s="3">
        <v>110</v>
      </c>
      <c r="E67" s="3">
        <v>5</v>
      </c>
      <c r="F67" s="3">
        <v>2</v>
      </c>
      <c r="G67" s="3" t="s">
        <v>187</v>
      </c>
      <c r="H67" s="7" t="s">
        <v>13</v>
      </c>
    </row>
    <row r="68" spans="1:8" ht="18" customHeight="1" x14ac:dyDescent="0.25">
      <c r="A68" s="2" t="s">
        <v>6</v>
      </c>
      <c r="B68" s="4" t="s">
        <v>68</v>
      </c>
      <c r="C68" s="3">
        <v>89.6</v>
      </c>
      <c r="D68" s="3">
        <v>110</v>
      </c>
      <c r="E68" s="3">
        <v>5</v>
      </c>
      <c r="F68" s="3">
        <v>2</v>
      </c>
      <c r="G68" s="3" t="s">
        <v>187</v>
      </c>
      <c r="H68" s="7" t="s">
        <v>13</v>
      </c>
    </row>
    <row r="69" spans="1:8" ht="18" customHeight="1" x14ac:dyDescent="0.25">
      <c r="A69" s="2" t="s">
        <v>300</v>
      </c>
      <c r="B69" s="4" t="s">
        <v>69</v>
      </c>
      <c r="C69" s="3">
        <v>90.9</v>
      </c>
      <c r="D69" s="3">
        <v>115</v>
      </c>
      <c r="E69" s="3">
        <v>5</v>
      </c>
      <c r="F69" s="3">
        <v>2</v>
      </c>
      <c r="G69" s="3" t="s">
        <v>187</v>
      </c>
      <c r="H69" s="7" t="s">
        <v>13</v>
      </c>
    </row>
    <row r="70" spans="1:8" ht="18" customHeight="1" x14ac:dyDescent="0.25">
      <c r="A70" s="2" t="s">
        <v>299</v>
      </c>
      <c r="B70" s="4" t="s">
        <v>70</v>
      </c>
      <c r="C70" s="3">
        <v>26.6</v>
      </c>
      <c r="D70" s="3">
        <v>110</v>
      </c>
      <c r="E70" s="3">
        <v>5</v>
      </c>
      <c r="F70" s="3">
        <v>2</v>
      </c>
      <c r="G70" s="3" t="s">
        <v>187</v>
      </c>
      <c r="H70" s="7" t="s">
        <v>14</v>
      </c>
    </row>
    <row r="71" spans="1:8" ht="18" customHeight="1" x14ac:dyDescent="0.25">
      <c r="A71" s="2" t="s">
        <v>298</v>
      </c>
      <c r="B71" s="4" t="s">
        <v>71</v>
      </c>
      <c r="C71" s="3">
        <v>27</v>
      </c>
      <c r="D71" s="3">
        <v>110</v>
      </c>
      <c r="E71" s="3">
        <v>5</v>
      </c>
      <c r="F71" s="3">
        <v>2</v>
      </c>
      <c r="G71" s="3" t="s">
        <v>187</v>
      </c>
      <c r="H71" s="7" t="s">
        <v>15</v>
      </c>
    </row>
    <row r="72" spans="1:8" ht="18" customHeight="1" x14ac:dyDescent="0.25">
      <c r="A72" s="2" t="s">
        <v>20</v>
      </c>
      <c r="B72" s="4" t="s">
        <v>123</v>
      </c>
      <c r="C72" s="3">
        <v>26.7</v>
      </c>
      <c r="D72" s="3">
        <v>110</v>
      </c>
      <c r="E72" s="3">
        <v>4</v>
      </c>
      <c r="F72" s="3">
        <v>2</v>
      </c>
      <c r="G72" s="3" t="s">
        <v>187</v>
      </c>
      <c r="H72" s="7" t="s">
        <v>26</v>
      </c>
    </row>
    <row r="73" spans="1:8" ht="18" customHeight="1" x14ac:dyDescent="0.25">
      <c r="A73" s="2" t="s">
        <v>21</v>
      </c>
      <c r="B73" s="4" t="s">
        <v>124</v>
      </c>
      <c r="C73" s="3">
        <v>29</v>
      </c>
      <c r="D73" s="3">
        <v>110</v>
      </c>
      <c r="E73" s="3">
        <v>4</v>
      </c>
      <c r="F73" s="3">
        <v>2</v>
      </c>
      <c r="G73" s="3" t="s">
        <v>187</v>
      </c>
      <c r="H73" s="7" t="s">
        <v>26</v>
      </c>
    </row>
    <row r="74" spans="1:8" ht="18" customHeight="1" x14ac:dyDescent="0.25">
      <c r="A74" s="2" t="s">
        <v>22</v>
      </c>
      <c r="B74" s="4" t="s">
        <v>125</v>
      </c>
      <c r="C74" s="3">
        <v>18</v>
      </c>
      <c r="D74" s="3">
        <v>110</v>
      </c>
      <c r="E74" s="3">
        <v>4</v>
      </c>
      <c r="F74" s="3">
        <v>2</v>
      </c>
      <c r="G74" s="3" t="s">
        <v>187</v>
      </c>
      <c r="H74" s="7" t="s">
        <v>26</v>
      </c>
    </row>
    <row r="75" spans="1:8" ht="18" customHeight="1" x14ac:dyDescent="0.25">
      <c r="A75" s="2" t="s">
        <v>23</v>
      </c>
      <c r="B75" s="4" t="s">
        <v>126</v>
      </c>
      <c r="C75" s="3">
        <v>47</v>
      </c>
      <c r="D75" s="3">
        <v>110</v>
      </c>
      <c r="E75" s="3">
        <v>4</v>
      </c>
      <c r="F75" s="3">
        <v>2</v>
      </c>
      <c r="G75" s="3" t="s">
        <v>187</v>
      </c>
      <c r="H75" s="7" t="s">
        <v>27</v>
      </c>
    </row>
    <row r="76" spans="1:8" ht="18" customHeight="1" x14ac:dyDescent="0.25">
      <c r="A76" s="2" t="s">
        <v>24</v>
      </c>
      <c r="B76" s="4" t="s">
        <v>127</v>
      </c>
      <c r="C76" s="3">
        <v>42</v>
      </c>
      <c r="D76" s="3">
        <v>110</v>
      </c>
      <c r="E76" s="3">
        <v>4</v>
      </c>
      <c r="F76" s="3">
        <v>2</v>
      </c>
      <c r="G76" s="3" t="s">
        <v>187</v>
      </c>
      <c r="H76" s="7" t="s">
        <v>26</v>
      </c>
    </row>
    <row r="77" spans="1:8" ht="18" customHeight="1" x14ac:dyDescent="0.25">
      <c r="A77" s="2" t="s">
        <v>25</v>
      </c>
      <c r="B77" s="4" t="s">
        <v>128</v>
      </c>
      <c r="C77" s="3">
        <v>28</v>
      </c>
      <c r="D77" s="3">
        <v>110</v>
      </c>
      <c r="E77" s="3">
        <v>4</v>
      </c>
      <c r="F77" s="3">
        <v>2</v>
      </c>
      <c r="G77" s="3" t="s">
        <v>187</v>
      </c>
      <c r="H77" s="7" t="s">
        <v>26</v>
      </c>
    </row>
    <row r="78" spans="1:8" ht="18" customHeight="1" x14ac:dyDescent="0.25">
      <c r="A78" s="2" t="s">
        <v>297</v>
      </c>
      <c r="B78" s="4" t="s">
        <v>129</v>
      </c>
      <c r="C78" s="3">
        <v>56.4</v>
      </c>
      <c r="D78" s="3">
        <v>110</v>
      </c>
      <c r="E78" s="3">
        <v>4</v>
      </c>
      <c r="F78" s="3">
        <v>2</v>
      </c>
      <c r="G78" s="3" t="s">
        <v>187</v>
      </c>
      <c r="H78" s="7" t="s">
        <v>28</v>
      </c>
    </row>
    <row r="79" spans="1:8" ht="18" customHeight="1" x14ac:dyDescent="0.25">
      <c r="A79" s="2" t="s">
        <v>29</v>
      </c>
      <c r="B79" s="4" t="s">
        <v>130</v>
      </c>
      <c r="C79" s="3">
        <v>90</v>
      </c>
      <c r="D79" s="3">
        <v>110</v>
      </c>
      <c r="E79" s="3">
        <v>4</v>
      </c>
      <c r="F79" s="3">
        <v>2</v>
      </c>
      <c r="G79" s="3" t="s">
        <v>187</v>
      </c>
      <c r="H79" s="7" t="s">
        <v>26</v>
      </c>
    </row>
    <row r="80" spans="1:8" ht="18" customHeight="1" x14ac:dyDescent="0.25">
      <c r="A80" s="2" t="s">
        <v>41</v>
      </c>
      <c r="B80" s="4" t="s">
        <v>131</v>
      </c>
      <c r="C80" s="3">
        <v>80.2</v>
      </c>
      <c r="D80" s="3">
        <v>110</v>
      </c>
      <c r="E80" s="3">
        <v>4</v>
      </c>
      <c r="F80" s="3">
        <v>2</v>
      </c>
      <c r="G80" s="3" t="s">
        <v>187</v>
      </c>
      <c r="H80" s="7" t="s">
        <v>42</v>
      </c>
    </row>
    <row r="81" spans="1:8" ht="18" customHeight="1" x14ac:dyDescent="0.25">
      <c r="A81" s="2" t="s">
        <v>296</v>
      </c>
      <c r="B81" s="4" t="s">
        <v>132</v>
      </c>
      <c r="C81" s="3">
        <v>11.7</v>
      </c>
      <c r="D81" s="3">
        <v>110</v>
      </c>
      <c r="E81" s="3">
        <v>4</v>
      </c>
      <c r="F81" s="3">
        <v>2</v>
      </c>
      <c r="G81" s="3" t="s">
        <v>187</v>
      </c>
      <c r="H81" s="7" t="s">
        <v>42</v>
      </c>
    </row>
    <row r="82" spans="1:8" ht="18" customHeight="1" x14ac:dyDescent="0.25">
      <c r="A82" s="2" t="s">
        <v>295</v>
      </c>
      <c r="B82" s="4" t="s">
        <v>133</v>
      </c>
      <c r="C82" s="3">
        <v>97.4</v>
      </c>
      <c r="D82" s="3">
        <v>110</v>
      </c>
      <c r="E82" s="3">
        <v>4</v>
      </c>
      <c r="F82" s="3">
        <v>2</v>
      </c>
      <c r="G82" s="3" t="s">
        <v>187</v>
      </c>
      <c r="H82" s="7" t="s">
        <v>42</v>
      </c>
    </row>
    <row r="83" spans="1:8" ht="18" customHeight="1" x14ac:dyDescent="0.25">
      <c r="A83" s="2" t="s">
        <v>294</v>
      </c>
      <c r="B83" s="4" t="s">
        <v>134</v>
      </c>
      <c r="C83" s="3">
        <v>13.3</v>
      </c>
      <c r="D83" s="3">
        <v>110</v>
      </c>
      <c r="E83" s="3">
        <v>4</v>
      </c>
      <c r="F83" s="3">
        <v>2</v>
      </c>
      <c r="G83" s="3" t="s">
        <v>187</v>
      </c>
      <c r="H83" s="7" t="s">
        <v>42</v>
      </c>
    </row>
    <row r="84" spans="1:8" ht="18" customHeight="1" x14ac:dyDescent="0.25">
      <c r="A84" s="2" t="s">
        <v>40</v>
      </c>
      <c r="B84" s="4" t="s">
        <v>135</v>
      </c>
      <c r="C84" s="3">
        <v>72.7</v>
      </c>
      <c r="D84" s="3">
        <v>110</v>
      </c>
      <c r="E84" s="3">
        <v>4</v>
      </c>
      <c r="F84" s="3">
        <v>2</v>
      </c>
      <c r="G84" s="3" t="s">
        <v>187</v>
      </c>
      <c r="H84" s="7" t="s">
        <v>42</v>
      </c>
    </row>
    <row r="85" spans="1:8" ht="18" customHeight="1" x14ac:dyDescent="0.25">
      <c r="A85" s="2" t="s">
        <v>293</v>
      </c>
      <c r="B85" s="4" t="s">
        <v>136</v>
      </c>
      <c r="C85" s="3">
        <v>13.6</v>
      </c>
      <c r="D85" s="3">
        <v>115</v>
      </c>
      <c r="E85" s="3">
        <v>4</v>
      </c>
      <c r="F85" s="3">
        <v>2</v>
      </c>
      <c r="G85" s="3" t="s">
        <v>187</v>
      </c>
      <c r="H85" s="7" t="s">
        <v>43</v>
      </c>
    </row>
    <row r="86" spans="1:8" ht="18" customHeight="1" x14ac:dyDescent="0.25">
      <c r="A86" s="2" t="s">
        <v>39</v>
      </c>
      <c r="B86" s="4" t="s">
        <v>137</v>
      </c>
      <c r="C86" s="3">
        <v>16.899999999999999</v>
      </c>
      <c r="D86" s="3">
        <v>110</v>
      </c>
      <c r="E86" s="3">
        <v>4</v>
      </c>
      <c r="F86" s="3">
        <v>2</v>
      </c>
      <c r="G86" s="3" t="s">
        <v>187</v>
      </c>
      <c r="H86" s="7" t="s">
        <v>42</v>
      </c>
    </row>
    <row r="87" spans="1:8" ht="18" customHeight="1" x14ac:dyDescent="0.25">
      <c r="A87" s="2" t="s">
        <v>38</v>
      </c>
      <c r="B87" s="4" t="s">
        <v>138</v>
      </c>
      <c r="C87" s="3">
        <v>31.7</v>
      </c>
      <c r="D87" s="3">
        <v>115</v>
      </c>
      <c r="E87" s="3">
        <v>4</v>
      </c>
      <c r="F87" s="3">
        <v>2</v>
      </c>
      <c r="G87" s="3" t="s">
        <v>187</v>
      </c>
      <c r="H87" s="7" t="s">
        <v>42</v>
      </c>
    </row>
    <row r="88" spans="1:8" ht="18" customHeight="1" x14ac:dyDescent="0.25">
      <c r="A88" s="2" t="s">
        <v>292</v>
      </c>
      <c r="B88" s="4" t="s">
        <v>139</v>
      </c>
      <c r="C88" s="3">
        <v>48.7</v>
      </c>
      <c r="D88" s="3">
        <v>115</v>
      </c>
      <c r="E88" s="3">
        <v>4</v>
      </c>
      <c r="F88" s="3">
        <v>2</v>
      </c>
      <c r="G88" s="3" t="s">
        <v>187</v>
      </c>
      <c r="H88" s="7" t="s">
        <v>43</v>
      </c>
    </row>
    <row r="89" spans="1:8" ht="18" customHeight="1" x14ac:dyDescent="0.25">
      <c r="A89" s="2" t="s">
        <v>304</v>
      </c>
      <c r="B89" s="4" t="s">
        <v>140</v>
      </c>
      <c r="C89" s="3">
        <v>79.400000000000006</v>
      </c>
      <c r="D89" s="3">
        <v>115</v>
      </c>
      <c r="E89" s="3">
        <v>4</v>
      </c>
      <c r="F89" s="3">
        <v>2</v>
      </c>
      <c r="G89" s="3" t="s">
        <v>187</v>
      </c>
      <c r="H89" s="7" t="s">
        <v>42</v>
      </c>
    </row>
    <row r="90" spans="1:8" ht="18" customHeight="1" x14ac:dyDescent="0.25">
      <c r="A90" s="2" t="s">
        <v>291</v>
      </c>
      <c r="B90" s="4" t="s">
        <v>141</v>
      </c>
      <c r="C90" s="3">
        <v>52.4</v>
      </c>
      <c r="D90" s="3">
        <v>110</v>
      </c>
      <c r="E90" s="3">
        <v>4</v>
      </c>
      <c r="F90" s="3">
        <v>2</v>
      </c>
      <c r="G90" s="3" t="s">
        <v>187</v>
      </c>
      <c r="H90" s="7" t="s">
        <v>43</v>
      </c>
    </row>
    <row r="91" spans="1:8" ht="18" customHeight="1" x14ac:dyDescent="0.25">
      <c r="A91" s="2" t="s">
        <v>290</v>
      </c>
      <c r="B91" s="4" t="s">
        <v>142</v>
      </c>
      <c r="C91" s="3">
        <v>75.3</v>
      </c>
      <c r="D91" s="3">
        <v>110</v>
      </c>
      <c r="E91" s="3">
        <v>4</v>
      </c>
      <c r="F91" s="3">
        <v>2</v>
      </c>
      <c r="G91" s="3" t="s">
        <v>187</v>
      </c>
      <c r="H91" s="7" t="s">
        <v>42</v>
      </c>
    </row>
    <row r="92" spans="1:8" ht="18" customHeight="1" x14ac:dyDescent="0.25">
      <c r="A92" s="2" t="s">
        <v>289</v>
      </c>
      <c r="B92" s="4" t="s">
        <v>143</v>
      </c>
      <c r="C92" s="3">
        <v>33.200000000000003</v>
      </c>
      <c r="D92" s="3">
        <v>110</v>
      </c>
      <c r="E92" s="3">
        <v>4</v>
      </c>
      <c r="F92" s="3">
        <v>2</v>
      </c>
      <c r="G92" s="3" t="s">
        <v>187</v>
      </c>
      <c r="H92" s="7" t="s">
        <v>43</v>
      </c>
    </row>
    <row r="93" spans="1:8" ht="18" customHeight="1" x14ac:dyDescent="0.25">
      <c r="A93" s="2" t="s">
        <v>288</v>
      </c>
      <c r="B93" s="4" t="s">
        <v>144</v>
      </c>
      <c r="C93" s="3">
        <v>14</v>
      </c>
      <c r="D93" s="3">
        <v>110</v>
      </c>
      <c r="E93" s="3">
        <v>4</v>
      </c>
      <c r="F93" s="3">
        <v>2</v>
      </c>
      <c r="G93" s="3" t="s">
        <v>187</v>
      </c>
      <c r="H93" s="7" t="s">
        <v>43</v>
      </c>
    </row>
    <row r="94" spans="1:8" ht="18" customHeight="1" x14ac:dyDescent="0.25">
      <c r="A94" s="2" t="s">
        <v>287</v>
      </c>
      <c r="B94" s="4" t="s">
        <v>145</v>
      </c>
      <c r="C94" s="3">
        <v>19.5</v>
      </c>
      <c r="D94" s="3">
        <v>110</v>
      </c>
      <c r="E94" s="3">
        <v>4</v>
      </c>
      <c r="F94" s="3">
        <v>2</v>
      </c>
      <c r="G94" s="3" t="s">
        <v>187</v>
      </c>
      <c r="H94" s="7" t="s">
        <v>43</v>
      </c>
    </row>
    <row r="95" spans="1:8" ht="18" customHeight="1" x14ac:dyDescent="0.25">
      <c r="A95" s="2" t="s">
        <v>286</v>
      </c>
      <c r="B95" s="4" t="s">
        <v>146</v>
      </c>
      <c r="C95" s="3">
        <v>81.3</v>
      </c>
      <c r="D95" s="3">
        <v>110</v>
      </c>
      <c r="E95" s="3">
        <v>4</v>
      </c>
      <c r="F95" s="3">
        <v>2</v>
      </c>
      <c r="G95" s="3" t="s">
        <v>187</v>
      </c>
      <c r="H95" s="7" t="s">
        <v>42</v>
      </c>
    </row>
    <row r="96" spans="1:8" ht="18" customHeight="1" x14ac:dyDescent="0.25">
      <c r="A96" s="2" t="s">
        <v>285</v>
      </c>
      <c r="B96" s="4" t="s">
        <v>147</v>
      </c>
      <c r="C96" s="3">
        <v>78.400000000000006</v>
      </c>
      <c r="D96" s="3">
        <v>110</v>
      </c>
      <c r="E96" s="3">
        <v>4</v>
      </c>
      <c r="F96" s="3">
        <v>2</v>
      </c>
      <c r="G96" s="3" t="s">
        <v>187</v>
      </c>
      <c r="H96" s="7" t="s">
        <v>27</v>
      </c>
    </row>
    <row r="97" spans="1:8" ht="18" customHeight="1" x14ac:dyDescent="0.25">
      <c r="A97" s="2" t="s">
        <v>37</v>
      </c>
      <c r="B97" s="4" t="s">
        <v>148</v>
      </c>
      <c r="C97" s="3">
        <v>48.4</v>
      </c>
      <c r="D97" s="3">
        <v>110</v>
      </c>
      <c r="E97" s="3">
        <v>4</v>
      </c>
      <c r="F97" s="3">
        <v>2</v>
      </c>
      <c r="G97" s="3" t="s">
        <v>187</v>
      </c>
      <c r="H97" s="7" t="s">
        <v>45</v>
      </c>
    </row>
    <row r="98" spans="1:8" ht="18" customHeight="1" x14ac:dyDescent="0.25">
      <c r="A98" s="2" t="s">
        <v>36</v>
      </c>
      <c r="B98" s="4" t="s">
        <v>149</v>
      </c>
      <c r="C98" s="3">
        <v>38.200000000000003</v>
      </c>
      <c r="D98" s="3">
        <v>110</v>
      </c>
      <c r="E98" s="3">
        <v>4</v>
      </c>
      <c r="F98" s="3">
        <v>2</v>
      </c>
      <c r="G98" s="3" t="s">
        <v>187</v>
      </c>
      <c r="H98" s="7" t="s">
        <v>45</v>
      </c>
    </row>
    <row r="99" spans="1:8" ht="18" customHeight="1" x14ac:dyDescent="0.25">
      <c r="A99" s="2" t="s">
        <v>284</v>
      </c>
      <c r="B99" s="4" t="s">
        <v>150</v>
      </c>
      <c r="C99" s="3">
        <v>60.5</v>
      </c>
      <c r="D99" s="3">
        <v>110</v>
      </c>
      <c r="E99" s="3">
        <v>4</v>
      </c>
      <c r="F99" s="3">
        <v>2</v>
      </c>
      <c r="G99" s="3" t="s">
        <v>187</v>
      </c>
      <c r="H99" s="7" t="s">
        <v>42</v>
      </c>
    </row>
    <row r="100" spans="1:8" ht="18" customHeight="1" x14ac:dyDescent="0.25">
      <c r="A100" s="2" t="s">
        <v>283</v>
      </c>
      <c r="B100" s="4" t="s">
        <v>151</v>
      </c>
      <c r="C100" s="3">
        <v>59.5</v>
      </c>
      <c r="D100" s="3">
        <v>110</v>
      </c>
      <c r="E100" s="3">
        <v>4</v>
      </c>
      <c r="F100" s="3">
        <v>2</v>
      </c>
      <c r="G100" s="3" t="s">
        <v>187</v>
      </c>
      <c r="H100" s="7" t="s">
        <v>42</v>
      </c>
    </row>
    <row r="101" spans="1:8" ht="18" customHeight="1" x14ac:dyDescent="0.25">
      <c r="A101" s="2" t="s">
        <v>35</v>
      </c>
      <c r="B101" s="4" t="s">
        <v>152</v>
      </c>
      <c r="C101" s="3">
        <v>67.5</v>
      </c>
      <c r="D101" s="3">
        <v>110</v>
      </c>
      <c r="E101" s="3">
        <v>4</v>
      </c>
      <c r="F101" s="3">
        <v>2</v>
      </c>
      <c r="G101" s="3" t="s">
        <v>187</v>
      </c>
      <c r="H101" s="7" t="s">
        <v>42</v>
      </c>
    </row>
    <row r="102" spans="1:8" ht="18" customHeight="1" x14ac:dyDescent="0.25">
      <c r="A102" s="2" t="s">
        <v>282</v>
      </c>
      <c r="B102" s="4" t="s">
        <v>153</v>
      </c>
      <c r="C102" s="3">
        <v>84.2</v>
      </c>
      <c r="D102" s="3">
        <v>110</v>
      </c>
      <c r="E102" s="3">
        <v>4</v>
      </c>
      <c r="F102" s="3">
        <v>2</v>
      </c>
      <c r="G102" s="3" t="s">
        <v>187</v>
      </c>
      <c r="H102" s="7" t="s">
        <v>44</v>
      </c>
    </row>
    <row r="103" spans="1:8" ht="18" customHeight="1" x14ac:dyDescent="0.25">
      <c r="A103" s="2" t="s">
        <v>281</v>
      </c>
      <c r="B103" s="4" t="s">
        <v>154</v>
      </c>
      <c r="C103" s="3">
        <v>34.6</v>
      </c>
      <c r="D103" s="3">
        <v>110</v>
      </c>
      <c r="E103" s="3">
        <v>4</v>
      </c>
      <c r="F103" s="3">
        <v>2</v>
      </c>
      <c r="G103" s="3" t="s">
        <v>187</v>
      </c>
      <c r="H103" s="7" t="s">
        <v>43</v>
      </c>
    </row>
    <row r="104" spans="1:8" ht="18" customHeight="1" x14ac:dyDescent="0.25">
      <c r="A104" s="2" t="s">
        <v>34</v>
      </c>
      <c r="B104" s="4" t="s">
        <v>155</v>
      </c>
      <c r="C104" s="3">
        <v>5</v>
      </c>
      <c r="D104" s="3">
        <v>110</v>
      </c>
      <c r="E104" s="3">
        <v>4</v>
      </c>
      <c r="F104" s="3">
        <v>2</v>
      </c>
      <c r="G104" s="3" t="s">
        <v>187</v>
      </c>
      <c r="H104" s="7" t="s">
        <v>42</v>
      </c>
    </row>
    <row r="105" spans="1:8" ht="18" customHeight="1" x14ac:dyDescent="0.25">
      <c r="A105" s="2" t="s">
        <v>33</v>
      </c>
      <c r="B105" s="4" t="s">
        <v>156</v>
      </c>
      <c r="C105" s="3">
        <v>52.2</v>
      </c>
      <c r="D105" s="3">
        <v>110</v>
      </c>
      <c r="E105" s="3">
        <v>4</v>
      </c>
      <c r="F105" s="3">
        <v>2</v>
      </c>
      <c r="G105" s="3" t="s">
        <v>187</v>
      </c>
      <c r="H105" s="7" t="s">
        <v>42</v>
      </c>
    </row>
    <row r="106" spans="1:8" ht="18" customHeight="1" x14ac:dyDescent="0.25">
      <c r="A106" s="2" t="s">
        <v>280</v>
      </c>
      <c r="B106" s="4" t="s">
        <v>157</v>
      </c>
      <c r="C106" s="3">
        <v>50.5</v>
      </c>
      <c r="D106" s="3">
        <v>110</v>
      </c>
      <c r="E106" s="3">
        <v>4</v>
      </c>
      <c r="F106" s="3">
        <v>2</v>
      </c>
      <c r="G106" s="3" t="s">
        <v>187</v>
      </c>
      <c r="H106" s="7" t="s">
        <v>42</v>
      </c>
    </row>
    <row r="107" spans="1:8" ht="18" customHeight="1" x14ac:dyDescent="0.25">
      <c r="A107" s="2" t="s">
        <v>279</v>
      </c>
      <c r="B107" s="4" t="s">
        <v>158</v>
      </c>
      <c r="C107" s="3">
        <v>75.8</v>
      </c>
      <c r="D107" s="3">
        <v>110</v>
      </c>
      <c r="E107" s="3">
        <v>4</v>
      </c>
      <c r="F107" s="3">
        <v>2</v>
      </c>
      <c r="G107" s="3" t="s">
        <v>187</v>
      </c>
      <c r="H107" s="7" t="s">
        <v>42</v>
      </c>
    </row>
    <row r="108" spans="1:8" ht="18" customHeight="1" x14ac:dyDescent="0.25">
      <c r="A108" s="2" t="s">
        <v>278</v>
      </c>
      <c r="B108" s="4" t="s">
        <v>159</v>
      </c>
      <c r="C108" s="3">
        <v>74.5</v>
      </c>
      <c r="D108" s="3">
        <v>110</v>
      </c>
      <c r="E108" s="3">
        <v>4</v>
      </c>
      <c r="F108" s="3">
        <v>2</v>
      </c>
      <c r="G108" s="3" t="s">
        <v>187</v>
      </c>
      <c r="H108" s="7" t="s">
        <v>42</v>
      </c>
    </row>
    <row r="109" spans="1:8" ht="18" customHeight="1" x14ac:dyDescent="0.25">
      <c r="A109" s="2" t="s">
        <v>32</v>
      </c>
      <c r="B109" s="4" t="s">
        <v>160</v>
      </c>
      <c r="C109" s="3">
        <v>44.1</v>
      </c>
      <c r="D109" s="3">
        <v>110</v>
      </c>
      <c r="E109" s="3">
        <v>4</v>
      </c>
      <c r="F109" s="3">
        <v>2</v>
      </c>
      <c r="G109" s="3" t="s">
        <v>187</v>
      </c>
      <c r="H109" s="7" t="s">
        <v>46</v>
      </c>
    </row>
    <row r="110" spans="1:8" ht="18" customHeight="1" x14ac:dyDescent="0.25">
      <c r="A110" s="2" t="s">
        <v>31</v>
      </c>
      <c r="B110" s="4" t="s">
        <v>161</v>
      </c>
      <c r="C110" s="3">
        <v>87</v>
      </c>
      <c r="D110" s="3">
        <v>110</v>
      </c>
      <c r="E110" s="3">
        <v>4</v>
      </c>
      <c r="F110" s="3">
        <v>2</v>
      </c>
      <c r="G110" s="3" t="s">
        <v>187</v>
      </c>
      <c r="H110" s="7" t="s">
        <v>42</v>
      </c>
    </row>
    <row r="111" spans="1:8" ht="18" customHeight="1" x14ac:dyDescent="0.25">
      <c r="A111" s="2" t="s">
        <v>30</v>
      </c>
      <c r="B111" s="4" t="s">
        <v>162</v>
      </c>
      <c r="C111" s="3">
        <v>60.1</v>
      </c>
      <c r="D111" s="3">
        <v>110</v>
      </c>
      <c r="E111" s="3">
        <v>4</v>
      </c>
      <c r="F111" s="3">
        <v>2</v>
      </c>
      <c r="G111" s="3" t="s">
        <v>187</v>
      </c>
      <c r="H111" s="7" t="s">
        <v>42</v>
      </c>
    </row>
    <row r="112" spans="1:8" ht="18" customHeight="1" x14ac:dyDescent="0.25">
      <c r="A112" s="2" t="s">
        <v>47</v>
      </c>
      <c r="B112" s="4" t="s">
        <v>163</v>
      </c>
      <c r="C112" s="3">
        <v>51.8</v>
      </c>
      <c r="D112" s="3">
        <v>110</v>
      </c>
      <c r="E112" s="3">
        <v>4</v>
      </c>
      <c r="F112" s="3">
        <v>2</v>
      </c>
      <c r="G112" s="3" t="s">
        <v>187</v>
      </c>
      <c r="H112" s="7" t="s">
        <v>52</v>
      </c>
    </row>
    <row r="113" spans="1:8" ht="18" customHeight="1" x14ac:dyDescent="0.25">
      <c r="A113" s="2" t="s">
        <v>277</v>
      </c>
      <c r="B113" s="4" t="s">
        <v>164</v>
      </c>
      <c r="C113" s="3">
        <v>36.1</v>
      </c>
      <c r="D113" s="3">
        <v>110</v>
      </c>
      <c r="E113" s="3">
        <v>4</v>
      </c>
      <c r="F113" s="3">
        <v>2</v>
      </c>
      <c r="G113" s="3" t="s">
        <v>187</v>
      </c>
      <c r="H113" s="7" t="s">
        <v>52</v>
      </c>
    </row>
    <row r="114" spans="1:8" ht="18" customHeight="1" x14ac:dyDescent="0.25">
      <c r="A114" s="2" t="s">
        <v>48</v>
      </c>
      <c r="B114" s="4" t="s">
        <v>165</v>
      </c>
      <c r="C114" s="3">
        <v>19.7</v>
      </c>
      <c r="D114" s="3">
        <v>110</v>
      </c>
      <c r="E114" s="3">
        <v>4</v>
      </c>
      <c r="F114" s="3">
        <v>2</v>
      </c>
      <c r="G114" s="3" t="s">
        <v>187</v>
      </c>
      <c r="H114" s="7" t="s">
        <v>52</v>
      </c>
    </row>
    <row r="115" spans="1:8" ht="18" customHeight="1" x14ac:dyDescent="0.25">
      <c r="A115" s="2" t="s">
        <v>49</v>
      </c>
      <c r="B115" s="4" t="s">
        <v>166</v>
      </c>
      <c r="C115" s="3">
        <v>22.6</v>
      </c>
      <c r="D115" s="3">
        <v>110</v>
      </c>
      <c r="E115" s="3">
        <v>4</v>
      </c>
      <c r="F115" s="3">
        <v>2</v>
      </c>
      <c r="G115" s="3" t="s">
        <v>187</v>
      </c>
      <c r="H115" s="7" t="s">
        <v>52</v>
      </c>
    </row>
    <row r="116" spans="1:8" ht="18" customHeight="1" x14ac:dyDescent="0.25">
      <c r="A116" s="2" t="s">
        <v>50</v>
      </c>
      <c r="B116" s="4" t="s">
        <v>167</v>
      </c>
      <c r="C116" s="3">
        <v>42.8</v>
      </c>
      <c r="D116" s="3">
        <v>110</v>
      </c>
      <c r="E116" s="3">
        <v>4</v>
      </c>
      <c r="F116" s="3">
        <v>2</v>
      </c>
      <c r="G116" s="3" t="s">
        <v>187</v>
      </c>
      <c r="H116" s="7" t="s">
        <v>52</v>
      </c>
    </row>
    <row r="117" spans="1:8" ht="18" customHeight="1" x14ac:dyDescent="0.25">
      <c r="A117" s="2" t="s">
        <v>51</v>
      </c>
      <c r="B117" s="4" t="s">
        <v>168</v>
      </c>
      <c r="C117" s="3">
        <v>31.9</v>
      </c>
      <c r="D117" s="3">
        <v>110</v>
      </c>
      <c r="E117" s="3">
        <v>4</v>
      </c>
      <c r="F117" s="3">
        <v>2</v>
      </c>
      <c r="G117" s="3" t="s">
        <v>187</v>
      </c>
      <c r="H117" s="7" t="s">
        <v>52</v>
      </c>
    </row>
    <row r="118" spans="1:8" ht="18" customHeight="1" x14ac:dyDescent="0.25">
      <c r="A118" s="2" t="s">
        <v>276</v>
      </c>
      <c r="B118" s="4" t="s">
        <v>169</v>
      </c>
      <c r="C118" s="3">
        <v>72.7</v>
      </c>
      <c r="D118" s="3">
        <v>110</v>
      </c>
      <c r="E118" s="3">
        <v>4</v>
      </c>
      <c r="F118" s="3">
        <v>2</v>
      </c>
      <c r="G118" s="3" t="s">
        <v>187</v>
      </c>
      <c r="H118" s="7" t="s">
        <v>52</v>
      </c>
    </row>
    <row r="119" spans="1:8" ht="18" customHeight="1" x14ac:dyDescent="0.25">
      <c r="A119" s="6" t="s">
        <v>275</v>
      </c>
      <c r="B119" s="4" t="s">
        <v>186</v>
      </c>
      <c r="C119" s="3">
        <v>66</v>
      </c>
      <c r="D119" s="3">
        <v>110</v>
      </c>
      <c r="E119" s="3">
        <v>4</v>
      </c>
      <c r="F119" s="3">
        <v>2</v>
      </c>
      <c r="G119" s="3" t="s">
        <v>187</v>
      </c>
      <c r="H119" s="7" t="s">
        <v>28</v>
      </c>
    </row>
    <row r="120" spans="1:8" ht="18" customHeight="1" x14ac:dyDescent="0.25">
      <c r="A120" s="6" t="s">
        <v>274</v>
      </c>
      <c r="B120" s="4" t="s">
        <v>185</v>
      </c>
      <c r="C120" s="3">
        <v>75.599999999999994</v>
      </c>
      <c r="D120" s="3">
        <v>110</v>
      </c>
      <c r="E120" s="3">
        <v>4</v>
      </c>
      <c r="F120" s="3">
        <v>2</v>
      </c>
      <c r="G120" s="3" t="s">
        <v>187</v>
      </c>
      <c r="H120" s="7" t="s">
        <v>28</v>
      </c>
    </row>
    <row r="121" spans="1:8" ht="18" customHeight="1" x14ac:dyDescent="0.25">
      <c r="A121" s="2" t="s">
        <v>273</v>
      </c>
      <c r="B121" s="4" t="s">
        <v>172</v>
      </c>
      <c r="C121" s="3">
        <v>68.900000000000006</v>
      </c>
      <c r="D121" s="3">
        <v>110</v>
      </c>
      <c r="E121" s="3">
        <v>4</v>
      </c>
      <c r="F121" s="3">
        <v>2</v>
      </c>
      <c r="G121" s="3" t="s">
        <v>187</v>
      </c>
      <c r="H121" s="7" t="s">
        <v>52</v>
      </c>
    </row>
    <row r="122" spans="1:8" ht="18" customHeight="1" x14ac:dyDescent="0.25">
      <c r="A122" s="2" t="s">
        <v>272</v>
      </c>
      <c r="B122" s="4" t="s">
        <v>173</v>
      </c>
      <c r="C122" s="3">
        <v>67.8</v>
      </c>
      <c r="D122" s="3">
        <v>110</v>
      </c>
      <c r="E122" s="3">
        <v>4</v>
      </c>
      <c r="F122" s="3">
        <v>2</v>
      </c>
      <c r="G122" s="3" t="s">
        <v>187</v>
      </c>
      <c r="H122" s="7" t="s">
        <v>52</v>
      </c>
    </row>
    <row r="123" spans="1:8" ht="18" customHeight="1" x14ac:dyDescent="0.25">
      <c r="A123" s="2" t="s">
        <v>271</v>
      </c>
      <c r="B123" s="4" t="s">
        <v>174</v>
      </c>
      <c r="C123" s="3">
        <v>64.599999999999994</v>
      </c>
      <c r="D123" s="3">
        <v>110</v>
      </c>
      <c r="E123" s="3">
        <v>4</v>
      </c>
      <c r="F123" s="3">
        <v>2</v>
      </c>
      <c r="G123" s="3" t="s">
        <v>187</v>
      </c>
      <c r="H123" s="7" t="s">
        <v>52</v>
      </c>
    </row>
    <row r="124" spans="1:8" ht="18" customHeight="1" x14ac:dyDescent="0.25">
      <c r="A124" s="2" t="s">
        <v>270</v>
      </c>
      <c r="B124" s="4" t="s">
        <v>175</v>
      </c>
      <c r="C124" s="3">
        <v>45.4</v>
      </c>
      <c r="D124" s="3">
        <v>110</v>
      </c>
      <c r="E124" s="3">
        <v>4</v>
      </c>
      <c r="F124" s="3">
        <v>2</v>
      </c>
      <c r="G124" s="3" t="s">
        <v>187</v>
      </c>
      <c r="H124" s="7" t="s">
        <v>52</v>
      </c>
    </row>
    <row r="125" spans="1:8" ht="18" customHeight="1" x14ac:dyDescent="0.25">
      <c r="A125" s="2" t="s">
        <v>269</v>
      </c>
      <c r="B125" s="4" t="s">
        <v>82</v>
      </c>
      <c r="C125" s="3">
        <v>19</v>
      </c>
      <c r="D125" s="3">
        <v>110</v>
      </c>
      <c r="E125" s="3">
        <v>4</v>
      </c>
      <c r="F125" s="3">
        <v>2</v>
      </c>
      <c r="G125" s="3" t="s">
        <v>187</v>
      </c>
      <c r="H125" s="7" t="s">
        <v>13</v>
      </c>
    </row>
    <row r="126" spans="1:8" ht="18" customHeight="1" x14ac:dyDescent="0.25">
      <c r="A126" s="2" t="s">
        <v>268</v>
      </c>
      <c r="B126" s="4" t="s">
        <v>176</v>
      </c>
      <c r="C126" s="3">
        <v>21</v>
      </c>
      <c r="D126" s="3">
        <v>110</v>
      </c>
      <c r="E126" s="3">
        <v>4</v>
      </c>
      <c r="F126" s="3">
        <v>2</v>
      </c>
      <c r="G126" s="3" t="s">
        <v>187</v>
      </c>
      <c r="H126" s="7" t="s">
        <v>56</v>
      </c>
    </row>
    <row r="127" spans="1:8" ht="18" customHeight="1" x14ac:dyDescent="0.25">
      <c r="A127" s="2" t="s">
        <v>53</v>
      </c>
      <c r="B127" s="4" t="s">
        <v>177</v>
      </c>
      <c r="C127" s="3">
        <v>29.7</v>
      </c>
      <c r="D127" s="3">
        <v>110</v>
      </c>
      <c r="E127" s="3">
        <v>4</v>
      </c>
      <c r="F127" s="3">
        <v>2</v>
      </c>
      <c r="G127" s="3" t="s">
        <v>187</v>
      </c>
      <c r="H127" s="7" t="s">
        <v>56</v>
      </c>
    </row>
    <row r="128" spans="1:8" ht="18" customHeight="1" x14ac:dyDescent="0.25">
      <c r="A128" s="2" t="s">
        <v>267</v>
      </c>
      <c r="B128" s="4" t="s">
        <v>178</v>
      </c>
      <c r="C128" s="3">
        <v>28.4</v>
      </c>
      <c r="D128" s="3">
        <v>110</v>
      </c>
      <c r="E128" s="3">
        <v>4</v>
      </c>
      <c r="F128" s="3">
        <v>2</v>
      </c>
      <c r="G128" s="3" t="s">
        <v>187</v>
      </c>
      <c r="H128" s="7" t="s">
        <v>56</v>
      </c>
    </row>
    <row r="129" spans="1:8" ht="18" customHeight="1" x14ac:dyDescent="0.25">
      <c r="A129" s="2" t="s">
        <v>266</v>
      </c>
      <c r="B129" s="4" t="s">
        <v>179</v>
      </c>
      <c r="C129" s="3">
        <v>45.7</v>
      </c>
      <c r="D129" s="3">
        <v>110</v>
      </c>
      <c r="E129" s="3">
        <v>4</v>
      </c>
      <c r="F129" s="3">
        <v>2</v>
      </c>
      <c r="G129" s="3" t="s">
        <v>187</v>
      </c>
      <c r="H129" s="7" t="s">
        <v>56</v>
      </c>
    </row>
    <row r="130" spans="1:8" ht="18" customHeight="1" x14ac:dyDescent="0.25">
      <c r="A130" s="2" t="s">
        <v>54</v>
      </c>
      <c r="B130" s="4" t="s">
        <v>180</v>
      </c>
      <c r="C130" s="3">
        <v>42.3</v>
      </c>
      <c r="D130" s="3">
        <v>110</v>
      </c>
      <c r="E130" s="3">
        <v>4</v>
      </c>
      <c r="F130" s="3">
        <v>2</v>
      </c>
      <c r="G130" s="3" t="s">
        <v>187</v>
      </c>
      <c r="H130" s="7" t="s">
        <v>56</v>
      </c>
    </row>
    <row r="131" spans="1:8" ht="18" customHeight="1" x14ac:dyDescent="0.25">
      <c r="A131" s="2" t="s">
        <v>265</v>
      </c>
      <c r="B131" s="4" t="s">
        <v>181</v>
      </c>
      <c r="C131" s="3">
        <v>19.3</v>
      </c>
      <c r="D131" s="3">
        <v>110</v>
      </c>
      <c r="E131" s="3">
        <v>4</v>
      </c>
      <c r="F131" s="3">
        <v>2</v>
      </c>
      <c r="G131" s="3" t="s">
        <v>187</v>
      </c>
      <c r="H131" s="7" t="s">
        <v>57</v>
      </c>
    </row>
    <row r="132" spans="1:8" ht="18" customHeight="1" x14ac:dyDescent="0.25">
      <c r="A132" s="2" t="s">
        <v>55</v>
      </c>
      <c r="B132" s="4" t="s">
        <v>182</v>
      </c>
      <c r="C132" s="3">
        <v>25.8</v>
      </c>
      <c r="D132" s="3">
        <v>110</v>
      </c>
      <c r="E132" s="3">
        <v>4</v>
      </c>
      <c r="F132" s="3">
        <v>2</v>
      </c>
      <c r="G132" s="3" t="s">
        <v>187</v>
      </c>
      <c r="H132" s="7" t="s">
        <v>26</v>
      </c>
    </row>
  </sheetData>
  <sortState xmlns:xlrd2="http://schemas.microsoft.com/office/spreadsheetml/2017/richdata2" ref="A2:H133">
    <sortCondition ref="G1"/>
  </sortState>
  <phoneticPr fontId="1" type="noConversion"/>
  <conditionalFormatting sqref="A1:A1048576">
    <cfRule type="duplicateValues" dxfId="2" priority="1"/>
    <cfRule type="duplicateValues" dxfId="1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1D34-0EC9-4421-8DB8-26423B275A40}">
  <dimension ref="A1:B12"/>
  <sheetViews>
    <sheetView workbookViewId="0">
      <selection activeCell="B15" sqref="B15"/>
    </sheetView>
  </sheetViews>
  <sheetFormatPr defaultRowHeight="24" customHeight="1" x14ac:dyDescent="0.25"/>
  <cols>
    <col min="1" max="1" width="10.453125" style="8" customWidth="1"/>
    <col min="2" max="2" width="194.1796875" style="9" customWidth="1"/>
  </cols>
  <sheetData>
    <row r="1" spans="1:2" ht="24" customHeight="1" x14ac:dyDescent="0.25">
      <c r="A1" s="8" t="s">
        <v>317</v>
      </c>
      <c r="B1" s="8" t="s">
        <v>318</v>
      </c>
    </row>
    <row r="2" spans="1:2" ht="24" customHeight="1" x14ac:dyDescent="0.25">
      <c r="A2" s="8" t="s">
        <v>305</v>
      </c>
      <c r="B2" s="9" t="s">
        <v>306</v>
      </c>
    </row>
    <row r="3" spans="1:2" ht="24" customHeight="1" x14ac:dyDescent="0.25">
      <c r="A3" s="8" t="s">
        <v>193</v>
      </c>
      <c r="B3" s="9" t="s">
        <v>307</v>
      </c>
    </row>
    <row r="4" spans="1:2" ht="24" customHeight="1" x14ac:dyDescent="0.25">
      <c r="A4" s="8" t="s">
        <v>200</v>
      </c>
      <c r="B4" s="9" t="s">
        <v>308</v>
      </c>
    </row>
    <row r="5" spans="1:2" ht="24" customHeight="1" x14ac:dyDescent="0.25">
      <c r="A5" s="8" t="s">
        <v>205</v>
      </c>
      <c r="B5" s="9" t="s">
        <v>309</v>
      </c>
    </row>
    <row r="6" spans="1:2" ht="24" customHeight="1" x14ac:dyDescent="0.25">
      <c r="A6" s="8" t="s">
        <v>218</v>
      </c>
      <c r="B6" s="9" t="s">
        <v>310</v>
      </c>
    </row>
    <row r="7" spans="1:2" ht="24" customHeight="1" x14ac:dyDescent="0.25">
      <c r="A7" s="8" t="s">
        <v>220</v>
      </c>
      <c r="B7" s="9" t="s">
        <v>311</v>
      </c>
    </row>
    <row r="8" spans="1:2" ht="24" customHeight="1" x14ac:dyDescent="0.25">
      <c r="A8" s="8" t="s">
        <v>223</v>
      </c>
      <c r="B8" s="9" t="s">
        <v>312</v>
      </c>
    </row>
    <row r="9" spans="1:2" ht="24" customHeight="1" x14ac:dyDescent="0.25">
      <c r="A9" s="8" t="s">
        <v>232</v>
      </c>
      <c r="B9" s="9" t="s">
        <v>313</v>
      </c>
    </row>
    <row r="10" spans="1:2" ht="24" customHeight="1" x14ac:dyDescent="0.25">
      <c r="A10" s="8" t="s">
        <v>244</v>
      </c>
      <c r="B10" s="9" t="s">
        <v>314</v>
      </c>
    </row>
    <row r="11" spans="1:2" ht="24" customHeight="1" x14ac:dyDescent="0.25">
      <c r="A11" s="8" t="s">
        <v>248</v>
      </c>
      <c r="B11" s="9" t="s">
        <v>315</v>
      </c>
    </row>
    <row r="12" spans="1:2" ht="24" customHeight="1" x14ac:dyDescent="0.25">
      <c r="A12" s="8" t="s">
        <v>259</v>
      </c>
      <c r="B12" s="9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刘世程</dc:creator>
  <cp:lastModifiedBy>世程 刘</cp:lastModifiedBy>
  <dcterms:created xsi:type="dcterms:W3CDTF">2023-03-07T00:55:46Z</dcterms:created>
  <dcterms:modified xsi:type="dcterms:W3CDTF">2025-01-07T06:54:43Z</dcterms:modified>
</cp:coreProperties>
</file>