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13" documentId="13_ncr:1_{67667D4D-7167-B94A-A7C7-5F7D9FF5F16A}" xr6:coauthVersionLast="47" xr6:coauthVersionMax="47" xr10:uidLastSave="{223CFCE8-1D51-420D-8F57-13AF3318D0BD}"/>
  <bookViews>
    <workbookView xWindow="240" yWindow="460" windowWidth="26600" windowHeight="1824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<sst xmlns="http://schemas.openxmlformats.org/spreadsheetml/2006/main" count="36" uniqueCount="30">
  <si>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</si>
  <si>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</si>
  <si>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</si>
  <si>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</si>
  <si>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</si>
  <si>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</si>
  <si>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</si>
  <si>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</si>
  <si>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</si>
  <si>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HLOOKUP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</si>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</sst>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&quot;$&quot;#,##0.00"/>
  </numFmts>
  <fonts count="2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6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1E307A05-D7E9-4385-AD72-9E5DBFC855EF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F1" workbookViewId="0">
      <selection activeCell="M3" sqref="M3:M5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2" max="12" width="13.28515625" bestFit="1" customWidth="1"/>
    <col min="13" max="13" width="15.140625" bestFit="1" customWidth="1"/>
  </cols>
  <sheetData>
    <row r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9</v>
      </c>
      <c r="K2" t="s">
        <v>0</v>
      </c>
      <c r="L2" t="s">
        <v>3</v>
      </c>
      <c r="M2" t="s">
        <v>6</v>
      </c>
    </row>
    <row r="3" spans="1:13">
      <c r="A3" s="1" t="s">
        <v>10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11</v>
      </c>
      <c r="L3" s="6">
        <f>HLOOKUP(D1,A1:H14,10,FALSE)</f>
        <v>400</v>
      </c>
      <c r="M3" s="6">
        <f>HLOOKUP(G1,A1:H14,10,FALSE)</f>
        <v>60</v>
      </c>
    </row>
    <row r="4" spans="1:13">
      <c r="A4" s="1" t="s">
        <v>12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13</v>
      </c>
      <c r="L4" s="6">
        <f t="shared" ref="L4:L5" si="0">HLOOKUP(D2,A2:H15,10,FALSE)</f>
        <v>420</v>
      </c>
      <c r="M4" s="6">
        <f t="shared" ref="M4:M5" si="1">HLOOKUP(G2,A2:H15,10,FALSE)</f>
        <v>60</v>
      </c>
    </row>
    <row r="5" spans="1:13">
      <c r="A5" s="1" t="s">
        <v>14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15</v>
      </c>
      <c r="L5" s="6">
        <f t="shared" si="0"/>
        <v>390</v>
      </c>
      <c r="M5" s="6">
        <f t="shared" si="1"/>
        <v>50</v>
      </c>
    </row>
    <row r="6" spans="1:13">
      <c r="A6" s="1" t="s">
        <v>16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>
      <c r="A7" s="1" t="s">
        <v>17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>
      <c r="A8" s="1" t="s">
        <v>18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>
      <c r="A9" s="1" t="s">
        <v>19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>
      <c r="A10" s="1" t="s">
        <v>11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>
      <c r="A11" s="1" t="s">
        <v>13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>
      <c r="A12" s="1" t="s">
        <v>15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>
      <c r="A13" s="1" t="s">
        <v>20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>
      <c r="A14" s="1" t="s">
        <v>21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>
      <c r="A16" s="2" t="s">
        <v>22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>
      <c r="A17" s="2" t="s">
        <v>23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>
      <c r="A18" s="2" t="s">
        <v>24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>
      <c r="A19" s="3" t="s">
        <v>25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>
      <c r="A20" s="2" t="s">
        <v>26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>
      <c r="B30" s="2" t="s">
        <v>27</v>
      </c>
      <c r="C30" s="2" t="s">
        <v>28</v>
      </c>
      <c r="D30" s="2" t="s">
        <v>29</v>
      </c>
    </row>
    <row r="31" spans="1:7">
      <c r="A31">
        <v>1</v>
      </c>
      <c r="B31" s="2" t="e">
        <f>A16+A17</f>
        <v>#VALUE!</v>
      </c>
      <c r="C31"/>
      <c r="D31"/>
      <c r="E31"/>
      <c r="F31"/>
      <c r="G31"/>
    </row>
    <row r="32" spans="1:7">
      <c r="A32">
        <v>2</v>
      </c>
      <c r="B32"/>
      <c r="C32"/>
      <c r="D32"/>
      <c r="E32"/>
      <c r="F32"/>
      <c r="G32"/>
    </row>
    <row r="33" spans="1:7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>
      <c r="B41"/>
    </row>
    <row r="42" spans="1:7">
      <c r="B42"/>
    </row>
    <row r="43" spans="1:7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Siyakhanya Mjikeliso</cp:lastModifiedBy>
  <cp:revision/>
  <dcterms:created xsi:type="dcterms:W3CDTF">2020-06-01T10:09:08Z</dcterms:created>
  <dcterms:modified xsi:type="dcterms:W3CDTF">2025-03-03T08:28:13Z</dcterms:modified>
  <cp:category/>
  <cp:contentStatus/>
</cp:coreProperties>
</file>