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dfa343cd74c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andu-1 Ka Temp Chart" sheetId="1" r:id="Rb5129f5f021e42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yyyy\-m\-d\ h:mm:ss"/>
  </x:numFmts>
  <x:fonts count="2">
    <x:font>
      <x:sz val="11"/>
      <x:color theme="1"/>
      <x:name val="等线"/>
      <x:family val="2"/>
      <x:scheme val="minor"/>
    </x:font>
    <x:font>
      <x:sz val="9"/>
      <x:name val="等线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1" xfId="0" applyBorder="1" applyAlignment="1">
      <x:alignment horizontal="right"/>
    </x:xf>
    <x:xf numFmtId="176" fontId="0" fillId="0" borderId="1" xfId="0" applyNumberFormat="1" applyBorder="1" applyAlignment="1"/>
    <x:xf numFmtId="176" fontId="0" fillId="0" borderId="0" xfId="0" applyNumberFormat="1">
      <x:alignment vertical="center"/>
    </x:xf>
    <x:xf numFmtId="176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5855399fc4597" /><Relationship Type="http://schemas.openxmlformats.org/officeDocument/2006/relationships/theme" Target="/xl/theme/theme1.xml" Id="R7bb18101a1d442af" /><Relationship Type="http://schemas.openxmlformats.org/officeDocument/2006/relationships/sharedStrings" Target="/xl/sharedStrings.xml" Id="R9ca3d9b40db8451e" /><Relationship Type="http://schemas.openxmlformats.org/officeDocument/2006/relationships/worksheet" Target="/xl/worksheets/sheet1.xml" Id="Rb5129f5f021e42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0d6f3cdd3d46a8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26814857436619852"/>
          <c:y val="0.04816000953908138"/>
          <c:w val="0.9608791729965626"/>
          <c:h val="0.5762232221050159"/>
        </c:manualLayout>
      </c:layout>
      <c:scatterChart>
        <c:scatterStyle val="lineMarker"/>
        <c:varyColors val="0"/>
        <c:ser>
          <c:idx val="0"/>
          <c:order val="0"/>
          <c:tx>
            <c:v>TMR 009—X/Katransceiver temperature1</c:v>
          </c:tx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Sheet1!$D$2:$D$731</c:f>
              <c:numCache>
                <c:formatCode>yyyy\-m\-d\ h:mm:ss</c:formatCode>
                <c:ptCount val="730"/>
                <c:pt idx="0">
                  <c:v>45393.54856236111</c:v>
                </c:pt>
                <c:pt idx="1">
                  <c:v>45393.548654976854</c:v>
                </c:pt>
                <c:pt idx="2">
                  <c:v>45393.54874760417</c:v>
                </c:pt>
                <c:pt idx="3">
                  <c:v>45393.548840219904</c:v>
                </c:pt>
                <c:pt idx="4">
                  <c:v>45393.548932847225</c:v>
                </c:pt>
                <c:pt idx="5">
                  <c:v>45393.54902546296</c:v>
                </c:pt>
                <c:pt idx="6">
                  <c:v>45393.549118090275</c:v>
                </c:pt>
                <c:pt idx="7">
                  <c:v>45393.54921070602</c:v>
                </c:pt>
                <c:pt idx="8">
                  <c:v>45393.54930333333</c:v>
                </c:pt>
                <c:pt idx="9">
                  <c:v>45393.54939596065</c:v>
                </c:pt>
                <c:pt idx="10">
                  <c:v>45393.54948857639</c:v>
                </c:pt>
                <c:pt idx="11">
                  <c:v>45393.549581203704</c:v>
                </c:pt>
                <c:pt idx="12">
                  <c:v>45393.54967381944</c:v>
                </c:pt>
                <c:pt idx="13">
                  <c:v>45393.54976644676</c:v>
                </c:pt>
                <c:pt idx="14">
                  <c:v>45393.5498590625</c:v>
                </c:pt>
                <c:pt idx="15">
                  <c:v>45393.54995168981</c:v>
                </c:pt>
                <c:pt idx="16">
                  <c:v>45393.55004430556</c:v>
                </c:pt>
                <c:pt idx="17">
                  <c:v>45393.55013693287</c:v>
                </c:pt>
                <c:pt idx="18">
                  <c:v>45393.55022954861</c:v>
                </c:pt>
                <c:pt idx="19">
                  <c:v>45393.55032217593</c:v>
                </c:pt>
                <c:pt idx="20">
                  <c:v>45393.550414791665</c:v>
                </c:pt>
                <c:pt idx="21">
                  <c:v>45393.55050741898</c:v>
                </c:pt>
                <c:pt idx="22">
                  <c:v>45393.55060003472</c:v>
                </c:pt>
                <c:pt idx="23">
                  <c:v>45393.55069266204</c:v>
                </c:pt>
                <c:pt idx="24">
                  <c:v>45393.55078528935</c:v>
                </c:pt>
                <c:pt idx="25">
                  <c:v>45393.550877905094</c:v>
                </c:pt>
                <c:pt idx="26">
                  <c:v>45393.55097053241</c:v>
                </c:pt>
                <c:pt idx="27">
                  <c:v>45393.551063148145</c:v>
                </c:pt>
                <c:pt idx="28">
                  <c:v>45393.551155775465</c:v>
                </c:pt>
                <c:pt idx="29">
                  <c:v>45393.5512483912</c:v>
                </c:pt>
                <c:pt idx="30">
                  <c:v>45393.551341018516</c:v>
                </c:pt>
                <c:pt idx="31">
                  <c:v>45393.55143363426</c:v>
                </c:pt>
                <c:pt idx="32">
                  <c:v>45393.55152626157</c:v>
                </c:pt>
                <c:pt idx="33">
                  <c:v>45393.55161887732</c:v>
                </c:pt>
                <c:pt idx="34">
                  <c:v>45393.55171150463</c:v>
                </c:pt>
                <c:pt idx="35">
                  <c:v>45393.55180412037</c:v>
                </c:pt>
                <c:pt idx="36">
                  <c:v>45393.55189674768</c:v>
                </c:pt>
                <c:pt idx="37">
                  <c:v>45393.551989375</c:v>
                </c:pt>
                <c:pt idx="38">
                  <c:v>45393.55208199074</c:v>
                </c:pt>
                <c:pt idx="39">
                  <c:v>45393.55217461805</c:v>
                </c:pt>
                <c:pt idx="40">
                  <c:v>45393.5522672338</c:v>
                </c:pt>
                <c:pt idx="41">
                  <c:v>45393.55235986111</c:v>
                </c:pt>
                <c:pt idx="42">
                  <c:v>45393.552452476855</c:v>
                </c:pt>
                <c:pt idx="43">
                  <c:v>45393.55254510417</c:v>
                </c:pt>
                <c:pt idx="44">
                  <c:v>45393.552637719906</c:v>
                </c:pt>
                <c:pt idx="45">
                  <c:v>45393.55273034722</c:v>
                </c:pt>
                <c:pt idx="46">
                  <c:v>45393.55282296296</c:v>
                </c:pt>
                <c:pt idx="47">
                  <c:v>45393.55291559028</c:v>
                </c:pt>
                <c:pt idx="48">
                  <c:v>45393.55300820602</c:v>
                </c:pt>
                <c:pt idx="49">
                  <c:v>45393.553100833335</c:v>
                </c:pt>
                <c:pt idx="50">
                  <c:v>45393.55319344907</c:v>
                </c:pt>
                <c:pt idx="51">
                  <c:v>45393.55328607639</c:v>
                </c:pt>
                <c:pt idx="52">
                  <c:v>45393.553378703706</c:v>
                </c:pt>
                <c:pt idx="53">
                  <c:v>45393.55347131944</c:v>
                </c:pt>
                <c:pt idx="54">
                  <c:v>45393.553563946756</c:v>
                </c:pt>
                <c:pt idx="55">
                  <c:v>45393.5536565625</c:v>
                </c:pt>
                <c:pt idx="56">
                  <c:v>45393.553749189814</c:v>
                </c:pt>
                <c:pt idx="57">
                  <c:v>45393.55384180556</c:v>
                </c:pt>
                <c:pt idx="58">
                  <c:v>45393.55393443287</c:v>
                </c:pt>
                <c:pt idx="59">
                  <c:v>45393.55402704861</c:v>
                </c:pt>
                <c:pt idx="60">
                  <c:v>45393.55411967593</c:v>
                </c:pt>
                <c:pt idx="61">
                  <c:v>45393.55421229167</c:v>
                </c:pt>
                <c:pt idx="62">
                  <c:v>45393.55430491898</c:v>
                </c:pt>
                <c:pt idx="63">
                  <c:v>45393.554397534725</c:v>
                </c:pt>
                <c:pt idx="64">
                  <c:v>45393.55449016204</c:v>
                </c:pt>
                <c:pt idx="65">
                  <c:v>45393.554582777775</c:v>
                </c:pt>
                <c:pt idx="66">
                  <c:v>45393.554675405096</c:v>
                </c:pt>
                <c:pt idx="67">
                  <c:v>45393.55476803241</c:v>
                </c:pt>
                <c:pt idx="68">
                  <c:v>45393.554860648146</c:v>
                </c:pt>
                <c:pt idx="69">
                  <c:v>45393.55495327546</c:v>
                </c:pt>
                <c:pt idx="70">
                  <c:v>45393.555045891204</c:v>
                </c:pt>
                <c:pt idx="71">
                  <c:v>45393.55513851852</c:v>
                </c:pt>
                <c:pt idx="72">
                  <c:v>45393.55523113426</c:v>
                </c:pt>
                <c:pt idx="73">
                  <c:v>45393.555323761575</c:v>
                </c:pt>
                <c:pt idx="74">
                  <c:v>45393.55541637731</c:v>
                </c:pt>
                <c:pt idx="75">
                  <c:v>45393.55550900463</c:v>
                </c:pt>
                <c:pt idx="76">
                  <c:v>45393.55560162037</c:v>
                </c:pt>
                <c:pt idx="77">
                  <c:v>45393.55569424768</c:v>
                </c:pt>
                <c:pt idx="78">
                  <c:v>45393.55578686343</c:v>
                </c:pt>
                <c:pt idx="79">
                  <c:v>45393.55587949074</c:v>
                </c:pt>
                <c:pt idx="80">
                  <c:v>45393.555972118054</c:v>
                </c:pt>
                <c:pt idx="81">
                  <c:v>45393.5560647338</c:v>
                </c:pt>
                <c:pt idx="82">
                  <c:v>45393.55615736111</c:v>
                </c:pt>
                <c:pt idx="83">
                  <c:v>45393.55624997685</c:v>
                </c:pt>
                <c:pt idx="84">
                  <c:v>45393.55634260417</c:v>
                </c:pt>
                <c:pt idx="85">
                  <c:v>45393.55643521991</c:v>
                </c:pt>
                <c:pt idx="86">
                  <c:v>45393.55652784722</c:v>
                </c:pt>
                <c:pt idx="87">
                  <c:v>45393.556620462965</c:v>
                </c:pt>
                <c:pt idx="88">
                  <c:v>45393.55671309028</c:v>
                </c:pt>
                <c:pt idx="89">
                  <c:v>45393.556805706015</c:v>
                </c:pt>
                <c:pt idx="90">
                  <c:v>45393.556898333336</c:v>
                </c:pt>
                <c:pt idx="91">
                  <c:v>45393.55699094907</c:v>
                </c:pt>
                <c:pt idx="92">
                  <c:v>45393.55708357639</c:v>
                </c:pt>
                <c:pt idx="93">
                  <c:v>45393.55717619213</c:v>
                </c:pt>
                <c:pt idx="94">
                  <c:v>45393.557268819444</c:v>
                </c:pt>
                <c:pt idx="95">
                  <c:v>45393.55736144676</c:v>
                </c:pt>
                <c:pt idx="96">
                  <c:v>45393.5574540625</c:v>
                </c:pt>
                <c:pt idx="97">
                  <c:v>45393.557546689815</c:v>
                </c:pt>
                <c:pt idx="98">
                  <c:v>45393.55763930555</c:v>
                </c:pt>
                <c:pt idx="99">
                  <c:v>45393.55773193287</c:v>
                </c:pt>
                <c:pt idx="100">
                  <c:v>45393.55782454861</c:v>
                </c:pt>
                <c:pt idx="101">
                  <c:v>45393.557917175924</c:v>
                </c:pt>
                <c:pt idx="102">
                  <c:v>45393.55800979167</c:v>
                </c:pt>
                <c:pt idx="103">
                  <c:v>45393.55810241898</c:v>
                </c:pt>
                <c:pt idx="104">
                  <c:v>45393.55819503472</c:v>
                </c:pt>
                <c:pt idx="105">
                  <c:v>45393.55828766204</c:v>
                </c:pt>
                <c:pt idx="106">
                  <c:v>45393.55838027778</c:v>
                </c:pt>
                <c:pt idx="107">
                  <c:v>45393.55847290509</c:v>
                </c:pt>
                <c:pt idx="108">
                  <c:v>45393.55856553241</c:v>
                </c:pt>
                <c:pt idx="109">
                  <c:v>45393.55865814815</c:v>
                </c:pt>
                <c:pt idx="110">
                  <c:v>45393.55875077546</c:v>
                </c:pt>
                <c:pt idx="111">
                  <c:v>45393.558843391205</c:v>
                </c:pt>
                <c:pt idx="112">
                  <c:v>45393.55893601852</c:v>
                </c:pt>
                <c:pt idx="113">
                  <c:v>45393.559028634256</c:v>
                </c:pt>
                <c:pt idx="114">
                  <c:v>45393.55912126158</c:v>
                </c:pt>
                <c:pt idx="115">
                  <c:v>45393.55921387731</c:v>
                </c:pt>
                <c:pt idx="116">
                  <c:v>45393.55930650463</c:v>
                </c:pt>
                <c:pt idx="117">
                  <c:v>45393.55939912037</c:v>
                </c:pt>
                <c:pt idx="118">
                  <c:v>45393.559491747685</c:v>
                </c:pt>
                <c:pt idx="119">
                  <c:v>45393.55958436343</c:v>
                </c:pt>
                <c:pt idx="120">
                  <c:v>45393.55967699074</c:v>
                </c:pt>
                <c:pt idx="121">
                  <c:v>45393.55976960648</c:v>
                </c:pt>
                <c:pt idx="122">
                  <c:v>45393.55986223379</c:v>
                </c:pt>
                <c:pt idx="123">
                  <c:v>45393.55995486111</c:v>
                </c:pt>
                <c:pt idx="124">
                  <c:v>45393.56004747685</c:v>
                </c:pt>
                <c:pt idx="125">
                  <c:v>45393.560140104164</c:v>
                </c:pt>
                <c:pt idx="126">
                  <c:v>45393.56023271991</c:v>
                </c:pt>
                <c:pt idx="127">
                  <c:v>45393.56032534722</c:v>
                </c:pt>
                <c:pt idx="128">
                  <c:v>45393.560417962966</c:v>
                </c:pt>
                <c:pt idx="129">
                  <c:v>45393.56051059028</c:v>
                </c:pt>
                <c:pt idx="130">
                  <c:v>45393.56060320602</c:v>
                </c:pt>
                <c:pt idx="131">
                  <c:v>45393.56069583333</c:v>
                </c:pt>
                <c:pt idx="132">
                  <c:v>45393.560788449075</c:v>
                </c:pt>
                <c:pt idx="133">
                  <c:v>45393.56088107639</c:v>
                </c:pt>
                <c:pt idx="134">
                  <c:v>45393.56097369213</c:v>
                </c:pt>
                <c:pt idx="135">
                  <c:v>45393.561066319446</c:v>
                </c:pt>
                <c:pt idx="136">
                  <c:v>45393.56115894676</c:v>
                </c:pt>
                <c:pt idx="137">
                  <c:v>45393.5612515625</c:v>
                </c:pt>
                <c:pt idx="138">
                  <c:v>45393.56134418982</c:v>
                </c:pt>
                <c:pt idx="139">
                  <c:v>45393.561436805554</c:v>
                </c:pt>
                <c:pt idx="140">
                  <c:v>45393.56152943287</c:v>
                </c:pt>
                <c:pt idx="141">
                  <c:v>45393.56162204861</c:v>
                </c:pt>
                <c:pt idx="142">
                  <c:v>45393.561714675925</c:v>
                </c:pt>
                <c:pt idx="143">
                  <c:v>45393.56180729167</c:v>
                </c:pt>
                <c:pt idx="144">
                  <c:v>45393.56189991898</c:v>
                </c:pt>
                <c:pt idx="145">
                  <c:v>45393.56199253472</c:v>
                </c:pt>
                <c:pt idx="146">
                  <c:v>45393.56208516204</c:v>
                </c:pt>
                <c:pt idx="147">
                  <c:v>45393.56217777778</c:v>
                </c:pt>
                <c:pt idx="148">
                  <c:v>45393.56227040509</c:v>
                </c:pt>
                <c:pt idx="149">
                  <c:v>45393.562363020836</c:v>
                </c:pt>
                <c:pt idx="150">
                  <c:v>45393.56245564815</c:v>
                </c:pt>
                <c:pt idx="151">
                  <c:v>45393.56254827546</c:v>
                </c:pt>
                <c:pt idx="152">
                  <c:v>45393.56264089121</c:v>
                </c:pt>
                <c:pt idx="153">
                  <c:v>45393.56273351852</c:v>
                </c:pt>
                <c:pt idx="154">
                  <c:v>45393.56282613426</c:v>
                </c:pt>
                <c:pt idx="155">
                  <c:v>45393.56291876157</c:v>
                </c:pt>
                <c:pt idx="156">
                  <c:v>45393.563011377315</c:v>
                </c:pt>
                <c:pt idx="157">
                  <c:v>45393.56310400463</c:v>
                </c:pt>
                <c:pt idx="158">
                  <c:v>45393.56319662037</c:v>
                </c:pt>
                <c:pt idx="159">
                  <c:v>45393.563289247686</c:v>
                </c:pt>
                <c:pt idx="160">
                  <c:v>45393.56338186342</c:v>
                </c:pt>
                <c:pt idx="161">
                  <c:v>45393.563474490744</c:v>
                </c:pt>
                <c:pt idx="162">
                  <c:v>45393.56356710648</c:v>
                </c:pt>
                <c:pt idx="163">
                  <c:v>45393.563659733794</c:v>
                </c:pt>
                <c:pt idx="164">
                  <c:v>45393.56375236111</c:v>
                </c:pt>
                <c:pt idx="165">
                  <c:v>45393.56384497685</c:v>
                </c:pt>
                <c:pt idx="166">
                  <c:v>45393.563937604165</c:v>
                </c:pt>
                <c:pt idx="167">
                  <c:v>45393.56403021991</c:v>
                </c:pt>
                <c:pt idx="168">
                  <c:v>45393.56412284722</c:v>
                </c:pt>
                <c:pt idx="169">
                  <c:v>45393.56421546296</c:v>
                </c:pt>
                <c:pt idx="170">
                  <c:v>45393.56430809028</c:v>
                </c:pt>
                <c:pt idx="171">
                  <c:v>45393.56440070602</c:v>
                </c:pt>
                <c:pt idx="172">
                  <c:v>45393.56449333333</c:v>
                </c:pt>
                <c:pt idx="173">
                  <c:v>45393.564585949076</c:v>
                </c:pt>
                <c:pt idx="174">
                  <c:v>45393.56467857639</c:v>
                </c:pt>
                <c:pt idx="175">
                  <c:v>45393.56477119213</c:v>
                </c:pt>
                <c:pt idx="176">
                  <c:v>45393.56486381945</c:v>
                </c:pt>
                <c:pt idx="177">
                  <c:v>45393.564956435184</c:v>
                </c:pt>
                <c:pt idx="178">
                  <c:v>45393.5650490625</c:v>
                </c:pt>
                <c:pt idx="179">
                  <c:v>45393.56514168982</c:v>
                </c:pt>
                <c:pt idx="180">
                  <c:v>45393.565234305555</c:v>
                </c:pt>
                <c:pt idx="181">
                  <c:v>45393.56532693287</c:v>
                </c:pt>
                <c:pt idx="182">
                  <c:v>45393.56541954861</c:v>
                </c:pt>
                <c:pt idx="183">
                  <c:v>45393.56551217593</c:v>
                </c:pt>
                <c:pt idx="184">
                  <c:v>45393.565604791664</c:v>
                </c:pt>
                <c:pt idx="185">
                  <c:v>45393.565697418984</c:v>
                </c:pt>
                <c:pt idx="186">
                  <c:v>45393.56579003472</c:v>
                </c:pt>
                <c:pt idx="187">
                  <c:v>45393.565882662035</c:v>
                </c:pt>
                <c:pt idx="188">
                  <c:v>45393.56597527778</c:v>
                </c:pt>
                <c:pt idx="189">
                  <c:v>45393.56606790509</c:v>
                </c:pt>
                <c:pt idx="190">
                  <c:v>45393.56616052083</c:v>
                </c:pt>
                <c:pt idx="191">
                  <c:v>45393.56625314815</c:v>
                </c:pt>
                <c:pt idx="192">
                  <c:v>45393.56634577546</c:v>
                </c:pt>
                <c:pt idx="193">
                  <c:v>45393.5664383912</c:v>
                </c:pt>
                <c:pt idx="194">
                  <c:v>45393.56653101852</c:v>
                </c:pt>
                <c:pt idx="195">
                  <c:v>45393.56662363426</c:v>
                </c:pt>
                <c:pt idx="196">
                  <c:v>45393.56671626157</c:v>
                </c:pt>
                <c:pt idx="197">
                  <c:v>45393.566808877316</c:v>
                </c:pt>
                <c:pt idx="198">
                  <c:v>45393.56690150463</c:v>
                </c:pt>
                <c:pt idx="199">
                  <c:v>45393.56699412037</c:v>
                </c:pt>
                <c:pt idx="200">
                  <c:v>45393.56708674769</c:v>
                </c:pt>
                <c:pt idx="201">
                  <c:v>45393.567179363425</c:v>
                </c:pt>
                <c:pt idx="202">
                  <c:v>45393.56727199074</c:v>
                </c:pt>
                <c:pt idx="203">
                  <c:v>45393.56736460648</c:v>
                </c:pt>
                <c:pt idx="204">
                  <c:v>45393.567457233796</c:v>
                </c:pt>
                <c:pt idx="205">
                  <c:v>45393.56754984954</c:v>
                </c:pt>
                <c:pt idx="206">
                  <c:v>45393.56764247685</c:v>
                </c:pt>
                <c:pt idx="207">
                  <c:v>45393.56773510417</c:v>
                </c:pt>
                <c:pt idx="208">
                  <c:v>45393.567827719904</c:v>
                </c:pt>
                <c:pt idx="209">
                  <c:v>45393.567920347225</c:v>
                </c:pt>
                <c:pt idx="210">
                  <c:v>45393.56801296296</c:v>
                </c:pt>
                <c:pt idx="211">
                  <c:v>45393.568105590275</c:v>
                </c:pt>
                <c:pt idx="212">
                  <c:v>45393.56819820602</c:v>
                </c:pt>
                <c:pt idx="213">
                  <c:v>45393.56829083333</c:v>
                </c:pt>
                <c:pt idx="214">
                  <c:v>45393.56838344908</c:v>
                </c:pt>
                <c:pt idx="215">
                  <c:v>45393.56847607639</c:v>
                </c:pt>
                <c:pt idx="216">
                  <c:v>45393.56856869213</c:v>
                </c:pt>
                <c:pt idx="217">
                  <c:v>45393.56866131944</c:v>
                </c:pt>
                <c:pt idx="218">
                  <c:v>45393.568753935186</c:v>
                </c:pt>
                <c:pt idx="219">
                  <c:v>45393.5688465625</c:v>
                </c:pt>
                <c:pt idx="220">
                  <c:v>45393.56893918981</c:v>
                </c:pt>
                <c:pt idx="221">
                  <c:v>45393.56903180556</c:v>
                </c:pt>
                <c:pt idx="222">
                  <c:v>45393.56912443287</c:v>
                </c:pt>
                <c:pt idx="223">
                  <c:v>45393.569217048615</c:v>
                </c:pt>
                <c:pt idx="224">
                  <c:v>45393.56930967593</c:v>
                </c:pt>
                <c:pt idx="225">
                  <c:v>45393.569402291665</c:v>
                </c:pt>
                <c:pt idx="226">
                  <c:v>45393.56949491898</c:v>
                </c:pt>
                <c:pt idx="227">
                  <c:v>45393.56958753472</c:v>
                </c:pt>
                <c:pt idx="228">
                  <c:v>45393.569680162036</c:v>
                </c:pt>
                <c:pt idx="229">
                  <c:v>45393.56977277778</c:v>
                </c:pt>
                <c:pt idx="230">
                  <c:v>45393.569865405094</c:v>
                </c:pt>
                <c:pt idx="231">
                  <c:v>45393.56995802083</c:v>
                </c:pt>
                <c:pt idx="232">
                  <c:v>45393.57005064815</c:v>
                </c:pt>
                <c:pt idx="233">
                  <c:v>45393.57014326389</c:v>
                </c:pt>
                <c:pt idx="234">
                  <c:v>45393.5702358912</c:v>
                </c:pt>
                <c:pt idx="235">
                  <c:v>45393.570328518515</c:v>
                </c:pt>
                <c:pt idx="236">
                  <c:v>45393.57042113426</c:v>
                </c:pt>
                <c:pt idx="237">
                  <c:v>45393.57051376157</c:v>
                </c:pt>
                <c:pt idx="238">
                  <c:v>45393.57060637732</c:v>
                </c:pt>
                <c:pt idx="239">
                  <c:v>45393.57069900463</c:v>
                </c:pt>
                <c:pt idx="240">
                  <c:v>45393.57079162037</c:v>
                </c:pt>
                <c:pt idx="241">
                  <c:v>45393.57088424769</c:v>
                </c:pt>
                <c:pt idx="242">
                  <c:v>45393.570976863426</c:v>
                </c:pt>
                <c:pt idx="243">
                  <c:v>45393.57106949074</c:v>
                </c:pt>
                <c:pt idx="244">
                  <c:v>45393.571162106484</c:v>
                </c:pt>
                <c:pt idx="245">
                  <c:v>45393.5712547338</c:v>
                </c:pt>
                <c:pt idx="246">
                  <c:v>45393.571347349534</c:v>
                </c:pt>
                <c:pt idx="247">
                  <c:v>45393.571439976855</c:v>
                </c:pt>
                <c:pt idx="248">
                  <c:v>45393.57153259259</c:v>
                </c:pt>
                <c:pt idx="249">
                  <c:v>45393.571625219905</c:v>
                </c:pt>
                <c:pt idx="250">
                  <c:v>45393.57171784722</c:v>
                </c:pt>
                <c:pt idx="251">
                  <c:v>45393.57181046296</c:v>
                </c:pt>
                <c:pt idx="252">
                  <c:v>45393.57190309028</c:v>
                </c:pt>
                <c:pt idx="253">
                  <c:v>45393.57199570602</c:v>
                </c:pt>
                <c:pt idx="254">
                  <c:v>45393.572088333334</c:v>
                </c:pt>
                <c:pt idx="255">
                  <c:v>45393.57218094907</c:v>
                </c:pt>
                <c:pt idx="256">
                  <c:v>45393.57227357639</c:v>
                </c:pt>
                <c:pt idx="257">
                  <c:v>45393.57236619213</c:v>
                </c:pt>
                <c:pt idx="258">
                  <c:v>45393.57245881944</c:v>
                </c:pt>
                <c:pt idx="259">
                  <c:v>45393.57255143519</c:v>
                </c:pt>
                <c:pt idx="260">
                  <c:v>45393.5726440625</c:v>
                </c:pt>
                <c:pt idx="261">
                  <c:v>45393.57273667824</c:v>
                </c:pt>
                <c:pt idx="262">
                  <c:v>45393.57282930556</c:v>
                </c:pt>
                <c:pt idx="263">
                  <c:v>45393.57292193287</c:v>
                </c:pt>
                <c:pt idx="264">
                  <c:v>45393.57301454861</c:v>
                </c:pt>
                <c:pt idx="265">
                  <c:v>45393.57310717593</c:v>
                </c:pt>
                <c:pt idx="266">
                  <c:v>45393.57319979167</c:v>
                </c:pt>
                <c:pt idx="267">
                  <c:v>45393.57329241898</c:v>
                </c:pt>
                <c:pt idx="268">
                  <c:v>45393.573385034724</c:v>
                </c:pt>
                <c:pt idx="269">
                  <c:v>45393.57347766204</c:v>
                </c:pt>
                <c:pt idx="270">
                  <c:v>45393.573570277775</c:v>
                </c:pt>
                <c:pt idx="271">
                  <c:v>45393.573662905095</c:v>
                </c:pt>
                <c:pt idx="272">
                  <c:v>45393.57375552083</c:v>
                </c:pt>
                <c:pt idx="273">
                  <c:v>45393.573848148146</c:v>
                </c:pt>
                <c:pt idx="274">
                  <c:v>45393.57394076389</c:v>
                </c:pt>
                <c:pt idx="275">
                  <c:v>45393.5740333912</c:v>
                </c:pt>
                <c:pt idx="276">
                  <c:v>45393.57412600695</c:v>
                </c:pt>
                <c:pt idx="277">
                  <c:v>45393.57421863426</c:v>
                </c:pt>
                <c:pt idx="278">
                  <c:v>45393.574311261575</c:v>
                </c:pt>
                <c:pt idx="279">
                  <c:v>45393.57440387731</c:v>
                </c:pt>
                <c:pt idx="280">
                  <c:v>45393.57449650463</c:v>
                </c:pt>
                <c:pt idx="281">
                  <c:v>45393.57458912037</c:v>
                </c:pt>
                <c:pt idx="282">
                  <c:v>45393.57468174768</c:v>
                </c:pt>
                <c:pt idx="283">
                  <c:v>45393.57477436343</c:v>
                </c:pt>
                <c:pt idx="284">
                  <c:v>45393.57486699074</c:v>
                </c:pt>
                <c:pt idx="285">
                  <c:v>45393.57495960648</c:v>
                </c:pt>
                <c:pt idx="286">
                  <c:v>45393.5750522338</c:v>
                </c:pt>
                <c:pt idx="287">
                  <c:v>45393.575144849536</c:v>
                </c:pt>
                <c:pt idx="288">
                  <c:v>45393.57523747685</c:v>
                </c:pt>
                <c:pt idx="289">
                  <c:v>45393.57533009259</c:v>
                </c:pt>
                <c:pt idx="290">
                  <c:v>45393.57542271991</c:v>
                </c:pt>
                <c:pt idx="291">
                  <c:v>45393.57551533565</c:v>
                </c:pt>
                <c:pt idx="292">
                  <c:v>45393.575607962965</c:v>
                </c:pt>
                <c:pt idx="293">
                  <c:v>45393.57570059028</c:v>
                </c:pt>
                <c:pt idx="294">
                  <c:v>45393.575793206015</c:v>
                </c:pt>
                <c:pt idx="295">
                  <c:v>45393.575885833336</c:v>
                </c:pt>
                <c:pt idx="296">
                  <c:v>45393.57597844907</c:v>
                </c:pt>
                <c:pt idx="297">
                  <c:v>45393.576071076386</c:v>
                </c:pt>
                <c:pt idx="298">
                  <c:v>45393.57616369213</c:v>
                </c:pt>
                <c:pt idx="299">
                  <c:v>45393.576256319444</c:v>
                </c:pt>
                <c:pt idx="300">
                  <c:v>45393.57634893519</c:v>
                </c:pt>
                <c:pt idx="301">
                  <c:v>45393.5764415625</c:v>
                </c:pt>
                <c:pt idx="302">
                  <c:v>45393.57653417824</c:v>
                </c:pt>
                <c:pt idx="303">
                  <c:v>45393.57662680555</c:v>
                </c:pt>
                <c:pt idx="304">
                  <c:v>45393.5767194213</c:v>
                </c:pt>
                <c:pt idx="305">
                  <c:v>45393.57681204861</c:v>
                </c:pt>
                <c:pt idx="306">
                  <c:v>45393.57690467592</c:v>
                </c:pt>
                <c:pt idx="307">
                  <c:v>45393.57699729167</c:v>
                </c:pt>
                <c:pt idx="308">
                  <c:v>45393.57708991898</c:v>
                </c:pt>
                <c:pt idx="309">
                  <c:v>45393.577182534726</c:v>
                </c:pt>
                <c:pt idx="310">
                  <c:v>45393.57727516204</c:v>
                </c:pt>
                <c:pt idx="311">
                  <c:v>45393.577367777776</c:v>
                </c:pt>
                <c:pt idx="312">
                  <c:v>45393.57746040509</c:v>
                </c:pt>
                <c:pt idx="313">
                  <c:v>45393.577553020834</c:v>
                </c:pt>
                <c:pt idx="314">
                  <c:v>45393.57764564815</c:v>
                </c:pt>
                <c:pt idx="315">
                  <c:v>45393.57773826389</c:v>
                </c:pt>
                <c:pt idx="316">
                  <c:v>45393.577830891205</c:v>
                </c:pt>
                <c:pt idx="317">
                  <c:v>45393.57792350694</c:v>
                </c:pt>
                <c:pt idx="318">
                  <c:v>45393.57801613426</c:v>
                </c:pt>
                <c:pt idx="319">
                  <c:v>45393.57810875</c:v>
                </c:pt>
                <c:pt idx="320">
                  <c:v>45393.57820137731</c:v>
                </c:pt>
                <c:pt idx="321">
                  <c:v>45393.57829400463</c:v>
                </c:pt>
                <c:pt idx="322">
                  <c:v>45393.57838662037</c:v>
                </c:pt>
                <c:pt idx="323">
                  <c:v>45393.578479247684</c:v>
                </c:pt>
                <c:pt idx="324">
                  <c:v>45393.58723201389</c:v>
                </c:pt>
                <c:pt idx="325">
                  <c:v>45393.5873246412</c:v>
                </c:pt>
                <c:pt idx="326">
                  <c:v>45393.587417256946</c:v>
                </c:pt>
                <c:pt idx="327">
                  <c:v>45393.58750988426</c:v>
                </c:pt>
                <c:pt idx="328">
                  <c:v>45393.5876025</c:v>
                </c:pt>
                <c:pt idx="329">
                  <c:v>45393.58769512732</c:v>
                </c:pt>
                <c:pt idx="330">
                  <c:v>45393.587787743054</c:v>
                </c:pt>
                <c:pt idx="331">
                  <c:v>45393.58788037037</c:v>
                </c:pt>
                <c:pt idx="332">
                  <c:v>45393.58797298611</c:v>
                </c:pt>
                <c:pt idx="333">
                  <c:v>45393.588065613425</c:v>
                </c:pt>
                <c:pt idx="334">
                  <c:v>45393.58815822917</c:v>
                </c:pt>
                <c:pt idx="335">
                  <c:v>45393.58825085648</c:v>
                </c:pt>
                <c:pt idx="336">
                  <c:v>45393.58834347222</c:v>
                </c:pt>
                <c:pt idx="337">
                  <c:v>45393.58843609954</c:v>
                </c:pt>
                <c:pt idx="338">
                  <c:v>45393.58852871528</c:v>
                </c:pt>
                <c:pt idx="339">
                  <c:v>45393.58862134259</c:v>
                </c:pt>
                <c:pt idx="340">
                  <c:v>45393.588713969904</c:v>
                </c:pt>
                <c:pt idx="341">
                  <c:v>45393.58880658565</c:v>
                </c:pt>
                <c:pt idx="342">
                  <c:v>45393.58889921296</c:v>
                </c:pt>
                <c:pt idx="343">
                  <c:v>45393.58899182871</c:v>
                </c:pt>
                <c:pt idx="344">
                  <c:v>45393.58908445602</c:v>
                </c:pt>
                <c:pt idx="345">
                  <c:v>45393.58917707176</c:v>
                </c:pt>
                <c:pt idx="346">
                  <c:v>45393.58926969908</c:v>
                </c:pt>
                <c:pt idx="347">
                  <c:v>45393.589362314815</c:v>
                </c:pt>
                <c:pt idx="348">
                  <c:v>45393.58945494213</c:v>
                </c:pt>
                <c:pt idx="349">
                  <c:v>45393.58954755787</c:v>
                </c:pt>
                <c:pt idx="350">
                  <c:v>45393.589640185186</c:v>
                </c:pt>
                <c:pt idx="351">
                  <c:v>45393.58973280092</c:v>
                </c:pt>
                <c:pt idx="352">
                  <c:v>45393.589825428244</c:v>
                </c:pt>
                <c:pt idx="353">
                  <c:v>45393.58991804398</c:v>
                </c:pt>
                <c:pt idx="354">
                  <c:v>45393.590010671294</c:v>
                </c:pt>
                <c:pt idx="355">
                  <c:v>45393.59010329861</c:v>
                </c:pt>
                <c:pt idx="356">
                  <c:v>45393.59019591435</c:v>
                </c:pt>
                <c:pt idx="357">
                  <c:v>45393.590288541665</c:v>
                </c:pt>
                <c:pt idx="358">
                  <c:v>45393.59038115741</c:v>
                </c:pt>
                <c:pt idx="359">
                  <c:v>45393.59047378472</c:v>
                </c:pt>
                <c:pt idx="360">
                  <c:v>45393.59056640046</c:v>
                </c:pt>
                <c:pt idx="361">
                  <c:v>45393.59065902778</c:v>
                </c:pt>
                <c:pt idx="362">
                  <c:v>45393.59075164352</c:v>
                </c:pt>
                <c:pt idx="363">
                  <c:v>45393.59084427083</c:v>
                </c:pt>
                <c:pt idx="364">
                  <c:v>45393.590936886576</c:v>
                </c:pt>
                <c:pt idx="365">
                  <c:v>45393.59102951389</c:v>
                </c:pt>
                <c:pt idx="366">
                  <c:v>45393.59112212963</c:v>
                </c:pt>
                <c:pt idx="367">
                  <c:v>45393.59121475695</c:v>
                </c:pt>
                <c:pt idx="368">
                  <c:v>45393.591307372684</c:v>
                </c:pt>
                <c:pt idx="369">
                  <c:v>45393.5914</c:v>
                </c:pt>
                <c:pt idx="370">
                  <c:v>45393.59149262732</c:v>
                </c:pt>
                <c:pt idx="371">
                  <c:v>45393.591585243055</c:v>
                </c:pt>
                <c:pt idx="372">
                  <c:v>45393.59167787037</c:v>
                </c:pt>
                <c:pt idx="373">
                  <c:v>45393.59177048611</c:v>
                </c:pt>
                <c:pt idx="374">
                  <c:v>45393.59186311343</c:v>
                </c:pt>
                <c:pt idx="375">
                  <c:v>45393.59195572916</c:v>
                </c:pt>
                <c:pt idx="376">
                  <c:v>45393.592048356484</c:v>
                </c:pt>
                <c:pt idx="377">
                  <c:v>45393.59214097222</c:v>
                </c:pt>
                <c:pt idx="378">
                  <c:v>45393.592233599535</c:v>
                </c:pt>
                <c:pt idx="379">
                  <c:v>45393.59232621528</c:v>
                </c:pt>
                <c:pt idx="380">
                  <c:v>45393.59241884259</c:v>
                </c:pt>
                <c:pt idx="381">
                  <c:v>45393.59251145834</c:v>
                </c:pt>
                <c:pt idx="382">
                  <c:v>45393.59260408565</c:v>
                </c:pt>
                <c:pt idx="383">
                  <c:v>45393.59269670139</c:v>
                </c:pt>
                <c:pt idx="384">
                  <c:v>45393.5927893287</c:v>
                </c:pt>
                <c:pt idx="385">
                  <c:v>45393.592881944445</c:v>
                </c:pt>
                <c:pt idx="386">
                  <c:v>45393.59297457176</c:v>
                </c:pt>
                <c:pt idx="387">
                  <c:v>45393.59306719907</c:v>
                </c:pt>
                <c:pt idx="388">
                  <c:v>45393.593159814816</c:v>
                </c:pt>
                <c:pt idx="389">
                  <c:v>45393.59325244213</c:v>
                </c:pt>
                <c:pt idx="390">
                  <c:v>45393.59334505787</c:v>
                </c:pt>
                <c:pt idx="391">
                  <c:v>45393.59343768519</c:v>
                </c:pt>
                <c:pt idx="392">
                  <c:v>45393.593530300925</c:v>
                </c:pt>
                <c:pt idx="393">
                  <c:v>45393.59362292824</c:v>
                </c:pt>
                <c:pt idx="394">
                  <c:v>45393.59371554398</c:v>
                </c:pt>
                <c:pt idx="395">
                  <c:v>45393.593808171296</c:v>
                </c:pt>
                <c:pt idx="396">
                  <c:v>45393.59390078704</c:v>
                </c:pt>
                <c:pt idx="397">
                  <c:v>45393.59399341435</c:v>
                </c:pt>
                <c:pt idx="398">
                  <c:v>45393.59408603009</c:v>
                </c:pt>
                <c:pt idx="399">
                  <c:v>45393.594178657404</c:v>
                </c:pt>
                <c:pt idx="400">
                  <c:v>45393.59427127315</c:v>
                </c:pt>
                <c:pt idx="401">
                  <c:v>45393.59436390046</c:v>
                </c:pt>
                <c:pt idx="402">
                  <c:v>45393.594456527775</c:v>
                </c:pt>
                <c:pt idx="403">
                  <c:v>45393.59454914352</c:v>
                </c:pt>
                <c:pt idx="404">
                  <c:v>45393.59464177083</c:v>
                </c:pt>
                <c:pt idx="405">
                  <c:v>45393.59473438658</c:v>
                </c:pt>
                <c:pt idx="406">
                  <c:v>45393.59482701389</c:v>
                </c:pt>
                <c:pt idx="407">
                  <c:v>45393.59491962963</c:v>
                </c:pt>
                <c:pt idx="408">
                  <c:v>45393.59501225694</c:v>
                </c:pt>
                <c:pt idx="409">
                  <c:v>45393.595104872686</c:v>
                </c:pt>
                <c:pt idx="410">
                  <c:v>45393.5951975</c:v>
                </c:pt>
                <c:pt idx="411">
                  <c:v>45393.59529011574</c:v>
                </c:pt>
                <c:pt idx="412">
                  <c:v>45393.59538274306</c:v>
                </c:pt>
                <c:pt idx="413">
                  <c:v>45393.595475358794</c:v>
                </c:pt>
                <c:pt idx="414">
                  <c:v>45393.595567986114</c:v>
                </c:pt>
                <c:pt idx="415">
                  <c:v>45393.59566060185</c:v>
                </c:pt>
                <c:pt idx="416">
                  <c:v>45393.595753229165</c:v>
                </c:pt>
                <c:pt idx="417">
                  <c:v>45393.59584585648</c:v>
                </c:pt>
                <c:pt idx="418">
                  <c:v>45393.59593847222</c:v>
                </c:pt>
                <c:pt idx="419">
                  <c:v>45393.596031099536</c:v>
                </c:pt>
                <c:pt idx="420">
                  <c:v>45393.59612371528</c:v>
                </c:pt>
                <c:pt idx="421">
                  <c:v>45393.596216342594</c:v>
                </c:pt>
                <c:pt idx="422">
                  <c:v>45393.59630895833</c:v>
                </c:pt>
                <c:pt idx="423">
                  <c:v>45393.59640158565</c:v>
                </c:pt>
                <c:pt idx="424">
                  <c:v>45393.59649420139</c:v>
                </c:pt>
                <c:pt idx="425">
                  <c:v>45393.5965868287</c:v>
                </c:pt>
                <c:pt idx="426">
                  <c:v>45393.59667944445</c:v>
                </c:pt>
                <c:pt idx="427">
                  <c:v>45393.59677207176</c:v>
                </c:pt>
                <c:pt idx="428">
                  <c:v>45393.5968646875</c:v>
                </c:pt>
                <c:pt idx="429">
                  <c:v>45393.59695731482</c:v>
                </c:pt>
                <c:pt idx="430">
                  <c:v>45393.597049930555</c:v>
                </c:pt>
                <c:pt idx="431">
                  <c:v>45393.59714255787</c:v>
                </c:pt>
                <c:pt idx="432">
                  <c:v>45393.59723517361</c:v>
                </c:pt>
                <c:pt idx="433">
                  <c:v>45393.597327800926</c:v>
                </c:pt>
                <c:pt idx="434">
                  <c:v>45393.59742042824</c:v>
                </c:pt>
                <c:pt idx="435">
                  <c:v>45393.597513043984</c:v>
                </c:pt>
                <c:pt idx="436">
                  <c:v>45393.5976056713</c:v>
                </c:pt>
                <c:pt idx="437">
                  <c:v>45393.597698287034</c:v>
                </c:pt>
                <c:pt idx="438">
                  <c:v>45393.597790914355</c:v>
                </c:pt>
                <c:pt idx="439">
                  <c:v>45393.59788353009</c:v>
                </c:pt>
                <c:pt idx="440">
                  <c:v>45393.597976157405</c:v>
                </c:pt>
                <c:pt idx="441">
                  <c:v>45393.59806877315</c:v>
                </c:pt>
                <c:pt idx="442">
                  <c:v>45393.59816140046</c:v>
                </c:pt>
                <c:pt idx="443">
                  <c:v>45393.5982540162</c:v>
                </c:pt>
                <c:pt idx="444">
                  <c:v>45393.59834664352</c:v>
                </c:pt>
                <c:pt idx="445">
                  <c:v>45393.59843925926</c:v>
                </c:pt>
                <c:pt idx="446">
                  <c:v>45393.59853188657</c:v>
                </c:pt>
                <c:pt idx="447">
                  <c:v>45393.598624502316</c:v>
                </c:pt>
                <c:pt idx="448">
                  <c:v>45393.59871712963</c:v>
                </c:pt>
                <c:pt idx="449">
                  <c:v>45393.59880975694</c:v>
                </c:pt>
                <c:pt idx="450">
                  <c:v>45393.59890237269</c:v>
                </c:pt>
                <c:pt idx="451">
                  <c:v>45393.598995</c:v>
                </c:pt>
                <c:pt idx="452">
                  <c:v>45393.59908761574</c:v>
                </c:pt>
                <c:pt idx="453">
                  <c:v>45393.59918024306</c:v>
                </c:pt>
                <c:pt idx="454">
                  <c:v>45393.599272858795</c:v>
                </c:pt>
                <c:pt idx="455">
                  <c:v>45393.59936548611</c:v>
                </c:pt>
                <c:pt idx="456">
                  <c:v>45393.59945810185</c:v>
                </c:pt>
                <c:pt idx="457">
                  <c:v>45393.59955072917</c:v>
                </c:pt>
                <c:pt idx="458">
                  <c:v>45393.59964334491</c:v>
                </c:pt>
                <c:pt idx="459">
                  <c:v>45393.599735972224</c:v>
                </c:pt>
                <c:pt idx="460">
                  <c:v>45393.59982858796</c:v>
                </c:pt>
                <c:pt idx="461">
                  <c:v>45393.599921215275</c:v>
                </c:pt>
                <c:pt idx="462">
                  <c:v>45393.60001383102</c:v>
                </c:pt>
                <c:pt idx="463">
                  <c:v>45393.60010645833</c:v>
                </c:pt>
                <c:pt idx="464">
                  <c:v>45393.60019907408</c:v>
                </c:pt>
                <c:pt idx="465">
                  <c:v>45393.60029170139</c:v>
                </c:pt>
                <c:pt idx="466">
                  <c:v>45393.6003843287</c:v>
                </c:pt>
                <c:pt idx="467">
                  <c:v>45393.60047694445</c:v>
                </c:pt>
                <c:pt idx="468">
                  <c:v>45393.60056957176</c:v>
                </c:pt>
                <c:pt idx="469">
                  <c:v>45393.6006621875</c:v>
                </c:pt>
                <c:pt idx="470">
                  <c:v>45393.60075481481</c:v>
                </c:pt>
                <c:pt idx="471">
                  <c:v>45393.600847430556</c:v>
                </c:pt>
                <c:pt idx="472">
                  <c:v>45393.60094005787</c:v>
                </c:pt>
                <c:pt idx="473">
                  <c:v>45393.601032673614</c:v>
                </c:pt>
                <c:pt idx="474">
                  <c:v>45393.60112530093</c:v>
                </c:pt>
                <c:pt idx="475">
                  <c:v>45393.601217916665</c:v>
                </c:pt>
                <c:pt idx="476">
                  <c:v>45393.60131054398</c:v>
                </c:pt>
                <c:pt idx="477">
                  <c:v>45393.60140315972</c:v>
                </c:pt>
                <c:pt idx="478">
                  <c:v>45393.601495787036</c:v>
                </c:pt>
                <c:pt idx="479">
                  <c:v>45393.60158840278</c:v>
                </c:pt>
                <c:pt idx="480">
                  <c:v>45393.60168103009</c:v>
                </c:pt>
                <c:pt idx="481">
                  <c:v>45393.60177364583</c:v>
                </c:pt>
                <c:pt idx="482">
                  <c:v>45393.60186627315</c:v>
                </c:pt>
                <c:pt idx="483">
                  <c:v>45393.601958900465</c:v>
                </c:pt>
                <c:pt idx="484">
                  <c:v>45393.6020515162</c:v>
                </c:pt>
                <c:pt idx="485">
                  <c:v>45393.602144143515</c:v>
                </c:pt>
                <c:pt idx="486">
                  <c:v>45393.60223675926</c:v>
                </c:pt>
                <c:pt idx="487">
                  <c:v>45393.60232938657</c:v>
                </c:pt>
                <c:pt idx="488">
                  <c:v>45393.60242200232</c:v>
                </c:pt>
                <c:pt idx="489">
                  <c:v>45393.60251462963</c:v>
                </c:pt>
                <c:pt idx="490">
                  <c:v>45393.60260724537</c:v>
                </c:pt>
                <c:pt idx="491">
                  <c:v>45393.60269987269</c:v>
                </c:pt>
                <c:pt idx="492">
                  <c:v>45393.602792488426</c:v>
                </c:pt>
                <c:pt idx="493">
                  <c:v>45393.60288511574</c:v>
                </c:pt>
                <c:pt idx="494">
                  <c:v>45393.60297773148</c:v>
                </c:pt>
                <c:pt idx="495">
                  <c:v>45393.6030703588</c:v>
                </c:pt>
                <c:pt idx="496">
                  <c:v>45393.603162974534</c:v>
                </c:pt>
                <c:pt idx="497">
                  <c:v>45393.603255601854</c:v>
                </c:pt>
                <c:pt idx="498">
                  <c:v>45393.60334822917</c:v>
                </c:pt>
                <c:pt idx="499">
                  <c:v>45393.603440844905</c:v>
                </c:pt>
                <c:pt idx="500">
                  <c:v>45393.603533472226</c:v>
                </c:pt>
                <c:pt idx="501">
                  <c:v>45393.60362608796</c:v>
                </c:pt>
                <c:pt idx="502">
                  <c:v>45393.603718715276</c:v>
                </c:pt>
                <c:pt idx="503">
                  <c:v>45393.60381133102</c:v>
                </c:pt>
                <c:pt idx="504">
                  <c:v>45393.603903958334</c:v>
                </c:pt>
                <c:pt idx="505">
                  <c:v>45393.60399657407</c:v>
                </c:pt>
                <c:pt idx="506">
                  <c:v>45393.60408920139</c:v>
                </c:pt>
                <c:pt idx="507">
                  <c:v>45393.60418181713</c:v>
                </c:pt>
                <c:pt idx="508">
                  <c:v>45393.60427444444</c:v>
                </c:pt>
                <c:pt idx="509">
                  <c:v>45393.60436706019</c:v>
                </c:pt>
                <c:pt idx="510">
                  <c:v>45393.6044596875</c:v>
                </c:pt>
                <c:pt idx="511">
                  <c:v>45393.60455230324</c:v>
                </c:pt>
                <c:pt idx="512">
                  <c:v>45393.60464493056</c:v>
                </c:pt>
                <c:pt idx="513">
                  <c:v>45393.604737546295</c:v>
                </c:pt>
                <c:pt idx="514">
                  <c:v>45393.60483017361</c:v>
                </c:pt>
                <c:pt idx="515">
                  <c:v>45393.60492280093</c:v>
                </c:pt>
                <c:pt idx="516">
                  <c:v>45393.605015416666</c:v>
                </c:pt>
                <c:pt idx="517">
                  <c:v>45393.60510804398</c:v>
                </c:pt>
                <c:pt idx="518">
                  <c:v>45393.605200659724</c:v>
                </c:pt>
                <c:pt idx="519">
                  <c:v>45393.60529328704</c:v>
                </c:pt>
                <c:pt idx="520">
                  <c:v>45393.605385902774</c:v>
                </c:pt>
                <c:pt idx="521">
                  <c:v>45393.605478530095</c:v>
                </c:pt>
                <c:pt idx="522">
                  <c:v>45393.60557114583</c:v>
                </c:pt>
                <c:pt idx="523">
                  <c:v>45393.605663773145</c:v>
                </c:pt>
                <c:pt idx="524">
                  <c:v>45393.60575638889</c:v>
                </c:pt>
                <c:pt idx="525">
                  <c:v>45393.6058490162</c:v>
                </c:pt>
                <c:pt idx="526">
                  <c:v>45393.60594163195</c:v>
                </c:pt>
                <c:pt idx="527">
                  <c:v>45393.60603425926</c:v>
                </c:pt>
                <c:pt idx="528">
                  <c:v>45393.606126875</c:v>
                </c:pt>
                <c:pt idx="529">
                  <c:v>45393.60621950231</c:v>
                </c:pt>
                <c:pt idx="530">
                  <c:v>45393.606312118056</c:v>
                </c:pt>
                <c:pt idx="531">
                  <c:v>45393.60640474537</c:v>
                </c:pt>
                <c:pt idx="532">
                  <c:v>45393.60649737268</c:v>
                </c:pt>
                <c:pt idx="533">
                  <c:v>45393.60658998843</c:v>
                </c:pt>
                <c:pt idx="534">
                  <c:v>45393.60668261574</c:v>
                </c:pt>
                <c:pt idx="535">
                  <c:v>45393.606775231485</c:v>
                </c:pt>
                <c:pt idx="536">
                  <c:v>45393.6068678588</c:v>
                </c:pt>
                <c:pt idx="537">
                  <c:v>45393.606960474535</c:v>
                </c:pt>
                <c:pt idx="538">
                  <c:v>45393.60705310185</c:v>
                </c:pt>
                <c:pt idx="539">
                  <c:v>45393.60714571759</c:v>
                </c:pt>
                <c:pt idx="540">
                  <c:v>45393.60723834491</c:v>
                </c:pt>
                <c:pt idx="541">
                  <c:v>45393.60733096065</c:v>
                </c:pt>
                <c:pt idx="542">
                  <c:v>45393.607423587964</c:v>
                </c:pt>
                <c:pt idx="543">
                  <c:v>45393.6075162037</c:v>
                </c:pt>
                <c:pt idx="544">
                  <c:v>45393.60760883102</c:v>
                </c:pt>
                <c:pt idx="545">
                  <c:v>45393.60770144676</c:v>
                </c:pt>
                <c:pt idx="546">
                  <c:v>45393.60779407407</c:v>
                </c:pt>
                <c:pt idx="547">
                  <c:v>45393.607886701386</c:v>
                </c:pt>
                <c:pt idx="548">
                  <c:v>45393.60797931713</c:v>
                </c:pt>
                <c:pt idx="549">
                  <c:v>45393.60807194444</c:v>
                </c:pt>
                <c:pt idx="550">
                  <c:v>45393.60816456019</c:v>
                </c:pt>
                <c:pt idx="551">
                  <c:v>45393.6082571875</c:v>
                </c:pt>
                <c:pt idx="552">
                  <c:v>45393.60834980324</c:v>
                </c:pt>
                <c:pt idx="553">
                  <c:v>45393.60844243056</c:v>
                </c:pt>
                <c:pt idx="554">
                  <c:v>45393.608535046296</c:v>
                </c:pt>
                <c:pt idx="555">
                  <c:v>45393.60862767361</c:v>
                </c:pt>
                <c:pt idx="556">
                  <c:v>45393.608720289354</c:v>
                </c:pt>
                <c:pt idx="557">
                  <c:v>45393.60881291667</c:v>
                </c:pt>
                <c:pt idx="558">
                  <c:v>45393.608905532405</c:v>
                </c:pt>
                <c:pt idx="559">
                  <c:v>45393.608998159725</c:v>
                </c:pt>
                <c:pt idx="560">
                  <c:v>45393.60909077546</c:v>
                </c:pt>
                <c:pt idx="561">
                  <c:v>45393.609183402776</c:v>
                </c:pt>
                <c:pt idx="562">
                  <c:v>45393.60927601852</c:v>
                </c:pt>
                <c:pt idx="563">
                  <c:v>45393.60936864583</c:v>
                </c:pt>
                <c:pt idx="564">
                  <c:v>45393.60946127315</c:v>
                </c:pt>
                <c:pt idx="565">
                  <c:v>45393.60955388889</c:v>
                </c:pt>
                <c:pt idx="566">
                  <c:v>45393.609646516205</c:v>
                </c:pt>
                <c:pt idx="567">
                  <c:v>45393.60973913194</c:v>
                </c:pt>
                <c:pt idx="568">
                  <c:v>45393.60983175926</c:v>
                </c:pt>
                <c:pt idx="569">
                  <c:v>45393.609924375</c:v>
                </c:pt>
                <c:pt idx="570">
                  <c:v>45393.61001700231</c:v>
                </c:pt>
                <c:pt idx="571">
                  <c:v>45393.61010961806</c:v>
                </c:pt>
                <c:pt idx="572">
                  <c:v>45393.61020224537</c:v>
                </c:pt>
                <c:pt idx="573">
                  <c:v>45393.61029486111</c:v>
                </c:pt>
                <c:pt idx="574">
                  <c:v>45393.61038748843</c:v>
                </c:pt>
                <c:pt idx="575">
                  <c:v>45393.610480104166</c:v>
                </c:pt>
                <c:pt idx="576">
                  <c:v>45393.61057273148</c:v>
                </c:pt>
                <c:pt idx="577">
                  <c:v>45393.61066534722</c:v>
                </c:pt>
                <c:pt idx="578">
                  <c:v>45393.61075797454</c:v>
                </c:pt>
                <c:pt idx="579">
                  <c:v>45393.61085059028</c:v>
                </c:pt>
                <c:pt idx="580">
                  <c:v>45393.610943217594</c:v>
                </c:pt>
                <c:pt idx="581">
                  <c:v>45393.61103584491</c:v>
                </c:pt>
                <c:pt idx="582">
                  <c:v>45393.611128460645</c:v>
                </c:pt>
                <c:pt idx="583">
                  <c:v>45393.611221087966</c:v>
                </c:pt>
                <c:pt idx="584">
                  <c:v>45393.6113137037</c:v>
                </c:pt>
                <c:pt idx="585">
                  <c:v>45393.611406331016</c:v>
                </c:pt>
                <c:pt idx="586">
                  <c:v>45393.61149894676</c:v>
                </c:pt>
                <c:pt idx="587">
                  <c:v>45393.611591574074</c:v>
                </c:pt>
                <c:pt idx="588">
                  <c:v>45393.61168418982</c:v>
                </c:pt>
                <c:pt idx="589">
                  <c:v>45393.61177681713</c:v>
                </c:pt>
                <c:pt idx="590">
                  <c:v>45393.61186943287</c:v>
                </c:pt>
                <c:pt idx="591">
                  <c:v>45393.61196206018</c:v>
                </c:pt>
                <c:pt idx="592">
                  <c:v>45393.61205467593</c:v>
                </c:pt>
                <c:pt idx="593">
                  <c:v>45393.61214730324</c:v>
                </c:pt>
                <c:pt idx="594">
                  <c:v>45393.612239918984</c:v>
                </c:pt>
                <c:pt idx="595">
                  <c:v>45393.6123325463</c:v>
                </c:pt>
                <c:pt idx="596">
                  <c:v>45393.612425162035</c:v>
                </c:pt>
                <c:pt idx="597">
                  <c:v>45393.612517789355</c:v>
                </c:pt>
                <c:pt idx="598">
                  <c:v>45393.61261041667</c:v>
                </c:pt>
                <c:pt idx="599">
                  <c:v>45393.612703032406</c:v>
                </c:pt>
                <c:pt idx="600">
                  <c:v>45393.61279565972</c:v>
                </c:pt>
                <c:pt idx="601">
                  <c:v>45393.612888275464</c:v>
                </c:pt>
                <c:pt idx="602">
                  <c:v>45393.61298090278</c:v>
                </c:pt>
                <c:pt idx="603">
                  <c:v>45393.61307351852</c:v>
                </c:pt>
                <c:pt idx="604">
                  <c:v>45393.613166145835</c:v>
                </c:pt>
                <c:pt idx="605">
                  <c:v>45393.61325876157</c:v>
                </c:pt>
                <c:pt idx="606">
                  <c:v>45393.613351388885</c:v>
                </c:pt>
                <c:pt idx="607">
                  <c:v>45393.61344400463</c:v>
                </c:pt>
                <c:pt idx="608">
                  <c:v>45393.61353663194</c:v>
                </c:pt>
                <c:pt idx="609">
                  <c:v>45393.61362924769</c:v>
                </c:pt>
                <c:pt idx="610">
                  <c:v>45393.613721875</c:v>
                </c:pt>
                <c:pt idx="611">
                  <c:v>45393.61381449074</c:v>
                </c:pt>
                <c:pt idx="612">
                  <c:v>45393.61390711806</c:v>
                </c:pt>
                <c:pt idx="613">
                  <c:v>45393.613999733796</c:v>
                </c:pt>
                <c:pt idx="614">
                  <c:v>45393.61409236111</c:v>
                </c:pt>
                <c:pt idx="615">
                  <c:v>45393.61418498842</c:v>
                </c:pt>
                <c:pt idx="616">
                  <c:v>45393.61427760417</c:v>
                </c:pt>
                <c:pt idx="617">
                  <c:v>45393.61437023148</c:v>
                </c:pt>
                <c:pt idx="618">
                  <c:v>45393.614462847225</c:v>
                </c:pt>
                <c:pt idx="619">
                  <c:v>45393.61455547454</c:v>
                </c:pt>
                <c:pt idx="620">
                  <c:v>45393.614648090275</c:v>
                </c:pt>
                <c:pt idx="621">
                  <c:v>45393.614740717596</c:v>
                </c:pt>
                <c:pt idx="622">
                  <c:v>45393.61483333333</c:v>
                </c:pt>
                <c:pt idx="623">
                  <c:v>45393.614925960646</c:v>
                </c:pt>
                <c:pt idx="624">
                  <c:v>45393.61501857639</c:v>
                </c:pt>
                <c:pt idx="625">
                  <c:v>45393.615111203704</c:v>
                </c:pt>
                <c:pt idx="626">
                  <c:v>45393.61520381944</c:v>
                </c:pt>
                <c:pt idx="627">
                  <c:v>45393.61529644676</c:v>
                </c:pt>
                <c:pt idx="628">
                  <c:v>45393.6153890625</c:v>
                </c:pt>
                <c:pt idx="629">
                  <c:v>45393.61548168981</c:v>
                </c:pt>
                <c:pt idx="630">
                  <c:v>45393.61557430556</c:v>
                </c:pt>
                <c:pt idx="631">
                  <c:v>45393.61566693287</c:v>
                </c:pt>
                <c:pt idx="632">
                  <c:v>45393.615759548615</c:v>
                </c:pt>
                <c:pt idx="633">
                  <c:v>45393.61585217593</c:v>
                </c:pt>
                <c:pt idx="634">
                  <c:v>45393.61594480324</c:v>
                </c:pt>
                <c:pt idx="635">
                  <c:v>45393.61603741898</c:v>
                </c:pt>
                <c:pt idx="636">
                  <c:v>45393.6161300463</c:v>
                </c:pt>
                <c:pt idx="637">
                  <c:v>45393.616222662036</c:v>
                </c:pt>
                <c:pt idx="638">
                  <c:v>45393.61631528935</c:v>
                </c:pt>
                <c:pt idx="639">
                  <c:v>45393.616407905094</c:v>
                </c:pt>
                <c:pt idx="640">
                  <c:v>45393.61650053241</c:v>
                </c:pt>
                <c:pt idx="641">
                  <c:v>45393.616593148145</c:v>
                </c:pt>
                <c:pt idx="642">
                  <c:v>45393.616685775465</c:v>
                </c:pt>
                <c:pt idx="643">
                  <c:v>45393.6167783912</c:v>
                </c:pt>
                <c:pt idx="644">
                  <c:v>45393.616871018516</c:v>
                </c:pt>
                <c:pt idx="645">
                  <c:v>45393.61696363426</c:v>
                </c:pt>
                <c:pt idx="646">
                  <c:v>45393.61705626157</c:v>
                </c:pt>
                <c:pt idx="647">
                  <c:v>45393.61714887732</c:v>
                </c:pt>
                <c:pt idx="648">
                  <c:v>45393.61724150463</c:v>
                </c:pt>
                <c:pt idx="649">
                  <c:v>45393.61733412037</c:v>
                </c:pt>
                <c:pt idx="650">
                  <c:v>45393.61742674768</c:v>
                </c:pt>
                <c:pt idx="651">
                  <c:v>45393.617519375</c:v>
                </c:pt>
                <c:pt idx="652">
                  <c:v>45393.61761199074</c:v>
                </c:pt>
                <c:pt idx="653">
                  <c:v>45393.61770461805</c:v>
                </c:pt>
                <c:pt idx="654">
                  <c:v>45393.6177972338</c:v>
                </c:pt>
                <c:pt idx="655">
                  <c:v>45393.61788986111</c:v>
                </c:pt>
                <c:pt idx="656">
                  <c:v>45393.617982476855</c:v>
                </c:pt>
                <c:pt idx="657">
                  <c:v>45393.61807510417</c:v>
                </c:pt>
                <c:pt idx="658">
                  <c:v>45393.618167719906</c:v>
                </c:pt>
                <c:pt idx="659">
                  <c:v>45393.61826034722</c:v>
                </c:pt>
                <c:pt idx="660">
                  <c:v>45393.61835296296</c:v>
                </c:pt>
                <c:pt idx="661">
                  <c:v>45393.61844559028</c:v>
                </c:pt>
                <c:pt idx="662">
                  <c:v>45393.61853820602</c:v>
                </c:pt>
                <c:pt idx="663">
                  <c:v>45393.618630833334</c:v>
                </c:pt>
                <c:pt idx="664">
                  <c:v>45393.61872344907</c:v>
                </c:pt>
                <c:pt idx="665">
                  <c:v>45393.61881607639</c:v>
                </c:pt>
                <c:pt idx="666">
                  <c:v>45393.61890869213</c:v>
                </c:pt>
                <c:pt idx="667">
                  <c:v>45393.61900131944</c:v>
                </c:pt>
                <c:pt idx="668">
                  <c:v>45393.619093946756</c:v>
                </c:pt>
                <c:pt idx="669">
                  <c:v>45393.6191865625</c:v>
                </c:pt>
                <c:pt idx="670">
                  <c:v>45393.619279189814</c:v>
                </c:pt>
                <c:pt idx="671">
                  <c:v>45393.61937180556</c:v>
                </c:pt>
                <c:pt idx="672">
                  <c:v>45393.61946443287</c:v>
                </c:pt>
                <c:pt idx="673">
                  <c:v>45393.61955704861</c:v>
                </c:pt>
                <c:pt idx="674">
                  <c:v>45393.61964967593</c:v>
                </c:pt>
                <c:pt idx="675">
                  <c:v>45393.61974229167</c:v>
                </c:pt>
                <c:pt idx="676">
                  <c:v>45393.61983491898</c:v>
                </c:pt>
                <c:pt idx="677">
                  <c:v>45393.619927534724</c:v>
                </c:pt>
                <c:pt idx="678">
                  <c:v>45393.62002016204</c:v>
                </c:pt>
                <c:pt idx="679">
                  <c:v>45393.620112777775</c:v>
                </c:pt>
                <c:pt idx="680">
                  <c:v>45393.620205405095</c:v>
                </c:pt>
                <c:pt idx="681">
                  <c:v>45393.62029802083</c:v>
                </c:pt>
                <c:pt idx="682">
                  <c:v>45393.620390648146</c:v>
                </c:pt>
                <c:pt idx="683">
                  <c:v>45393.62048326389</c:v>
                </c:pt>
                <c:pt idx="684">
                  <c:v>45393.620575891204</c:v>
                </c:pt>
                <c:pt idx="685">
                  <c:v>45393.62066851852</c:v>
                </c:pt>
                <c:pt idx="686">
                  <c:v>45393.62076113426</c:v>
                </c:pt>
                <c:pt idx="687">
                  <c:v>45393.620853761575</c:v>
                </c:pt>
                <c:pt idx="688">
                  <c:v>45393.62094637731</c:v>
                </c:pt>
                <c:pt idx="689">
                  <c:v>45393.62103900463</c:v>
                </c:pt>
                <c:pt idx="690">
                  <c:v>45393.62113162037</c:v>
                </c:pt>
                <c:pt idx="691">
                  <c:v>45393.62122424768</c:v>
                </c:pt>
                <c:pt idx="692">
                  <c:v>45393.62131686343</c:v>
                </c:pt>
                <c:pt idx="693">
                  <c:v>45393.62140949074</c:v>
                </c:pt>
                <c:pt idx="694">
                  <c:v>45393.62150210648</c:v>
                </c:pt>
                <c:pt idx="695">
                  <c:v>45393.6215947338</c:v>
                </c:pt>
                <c:pt idx="696">
                  <c:v>45393.621687349536</c:v>
                </c:pt>
                <c:pt idx="697">
                  <c:v>45393.62177997685</c:v>
                </c:pt>
                <c:pt idx="698">
                  <c:v>45393.621872592594</c:v>
                </c:pt>
                <c:pt idx="699">
                  <c:v>45393.62196521991</c:v>
                </c:pt>
                <c:pt idx="700">
                  <c:v>45393.62205783565</c:v>
                </c:pt>
                <c:pt idx="701">
                  <c:v>45393.622150462965</c:v>
                </c:pt>
                <c:pt idx="702">
                  <c:v>45393.62224309028</c:v>
                </c:pt>
                <c:pt idx="703">
                  <c:v>45393.622335706015</c:v>
                </c:pt>
                <c:pt idx="704">
                  <c:v>45393.622428333336</c:v>
                </c:pt>
                <c:pt idx="705">
                  <c:v>45393.62252094907</c:v>
                </c:pt>
                <c:pt idx="706">
                  <c:v>45393.622613576386</c:v>
                </c:pt>
                <c:pt idx="707">
                  <c:v>45393.62270619213</c:v>
                </c:pt>
                <c:pt idx="708">
                  <c:v>45393.622798819444</c:v>
                </c:pt>
                <c:pt idx="709">
                  <c:v>45393.62289143519</c:v>
                </c:pt>
                <c:pt idx="710">
                  <c:v>45393.62315773148</c:v>
                </c:pt>
                <c:pt idx="711">
                  <c:v>45393.62325034722</c:v>
                </c:pt>
                <c:pt idx="712">
                  <c:v>45393.62334297453</c:v>
                </c:pt>
                <c:pt idx="713">
                  <c:v>45393.62343559028</c:v>
                </c:pt>
                <c:pt idx="714">
                  <c:v>45393.62352821759</c:v>
                </c:pt>
                <c:pt idx="715">
                  <c:v>45393.623620833336</c:v>
                </c:pt>
                <c:pt idx="716">
                  <c:v>45393.62371346065</c:v>
                </c:pt>
                <c:pt idx="717">
                  <c:v>45393.623806076386</c:v>
                </c:pt>
                <c:pt idx="718">
                  <c:v>45393.62389870371</c:v>
                </c:pt>
                <c:pt idx="719">
                  <c:v>45393.623991319444</c:v>
                </c:pt>
                <c:pt idx="720">
                  <c:v>45393.62408394676</c:v>
                </c:pt>
                <c:pt idx="721">
                  <c:v>45393.6241765625</c:v>
                </c:pt>
                <c:pt idx="722">
                  <c:v>45393.624269189815</c:v>
                </c:pt>
                <c:pt idx="723">
                  <c:v>45393.62436180555</c:v>
                </c:pt>
                <c:pt idx="724">
                  <c:v>45393.62445443287</c:v>
                </c:pt>
                <c:pt idx="725">
                  <c:v>45393.62454704861</c:v>
                </c:pt>
                <c:pt idx="726">
                  <c:v>45393.62463967592</c:v>
                </c:pt>
                <c:pt idx="727">
                  <c:v>45393.62473229167</c:v>
                </c:pt>
                <c:pt idx="728">
                  <c:v>45393.62482491898</c:v>
                </c:pt>
                <c:pt idx="729">
                  <c:v>45393.624917546294</c:v>
                </c:pt>
              </c:numCache>
            </c:numRef>
          </c:xVal>
          <c:yVal>
            <c:numRef>
              <c:f>'Tiandu-1 Ka Temp Chart'!$E$2:$E$731</c:f>
              <c:numCache>
                <c:formatCode>General</c:formatCode>
                <c:ptCount val="730"/>
                <c:pt idx="0">
                  <c:v>12.7160397757306</c:v>
                </c:pt>
                <c:pt idx="1">
                  <c:v>12.7160397757306</c:v>
                </c:pt>
                <c:pt idx="2">
                  <c:v>12.7160397757306</c:v>
                </c:pt>
                <c:pt idx="3">
                  <c:v>13.0352607766043</c:v>
                </c:pt>
                <c:pt idx="4">
                  <c:v>13.0352607766043</c:v>
                </c:pt>
                <c:pt idx="5">
                  <c:v>13.0352607766043</c:v>
                </c:pt>
                <c:pt idx="6">
                  <c:v>13.0352607766043</c:v>
                </c:pt>
                <c:pt idx="7">
                  <c:v>13.0352607766043</c:v>
                </c:pt>
                <c:pt idx="8">
                  <c:v>13.0352607766043</c:v>
                </c:pt>
                <c:pt idx="9">
                  <c:v>13.0352607766043</c:v>
                </c:pt>
                <c:pt idx="10">
                  <c:v>13.0352607766043</c:v>
                </c:pt>
                <c:pt idx="11">
                  <c:v>13.0352607766043</c:v>
                </c:pt>
                <c:pt idx="12">
                  <c:v>13.3554558904625</c:v>
                </c:pt>
                <c:pt idx="13">
                  <c:v>13.3554558904625</c:v>
                </c:pt>
                <c:pt idx="14">
                  <c:v>13.3554558904625</c:v>
                </c:pt>
                <c:pt idx="15">
                  <c:v>13.3554558904625</c:v>
                </c:pt>
                <c:pt idx="16">
                  <c:v>13.3554558904625</c:v>
                </c:pt>
                <c:pt idx="17">
                  <c:v>13.3554558904625</c:v>
                </c:pt>
                <c:pt idx="18">
                  <c:v>13.3554558904625</c:v>
                </c:pt>
                <c:pt idx="19">
                  <c:v>13.6766692161386</c:v>
                </c:pt>
                <c:pt idx="20">
                  <c:v>13.6766692161386</c:v>
                </c:pt>
                <c:pt idx="21">
                  <c:v>13.6766692161386</c:v>
                </c:pt>
                <c:pt idx="22">
                  <c:v>13.6766692161386</c:v>
                </c:pt>
                <c:pt idx="23">
                  <c:v>13.6766692161386</c:v>
                </c:pt>
                <c:pt idx="24">
                  <c:v>13.6766692161386</c:v>
                </c:pt>
                <c:pt idx="25">
                  <c:v>13.6766692161386</c:v>
                </c:pt>
                <c:pt idx="26">
                  <c:v>13.9989454730293</c:v>
                </c:pt>
                <c:pt idx="27">
                  <c:v>13.9989454730293</c:v>
                </c:pt>
                <c:pt idx="28">
                  <c:v>13.9989454730293</c:v>
                </c:pt>
                <c:pt idx="29">
                  <c:v>13.9989454730293</c:v>
                </c:pt>
                <c:pt idx="30">
                  <c:v>13.9989454730293</c:v>
                </c:pt>
                <c:pt idx="31">
                  <c:v>13.9989454730293</c:v>
                </c:pt>
                <c:pt idx="32">
                  <c:v>14.3223300387625</c:v>
                </c:pt>
                <c:pt idx="33">
                  <c:v>14.3223300387625</c:v>
                </c:pt>
                <c:pt idx="34">
                  <c:v>14.3223300387625</c:v>
                </c:pt>
                <c:pt idx="35">
                  <c:v>14.3223300387625</c:v>
                </c:pt>
                <c:pt idx="36">
                  <c:v>14.3223300387625</c:v>
                </c:pt>
                <c:pt idx="37">
                  <c:v>14.3223300387625</c:v>
                </c:pt>
                <c:pt idx="38">
                  <c:v>14.6468689879982</c:v>
                </c:pt>
                <c:pt idx="39">
                  <c:v>14.6468689879982</c:v>
                </c:pt>
                <c:pt idx="40">
                  <c:v>14.6468689879982</c:v>
                </c:pt>
                <c:pt idx="41">
                  <c:v>14.6468689879982</c:v>
                </c:pt>
                <c:pt idx="42">
                  <c:v>14.6468689879982</c:v>
                </c:pt>
                <c:pt idx="43">
                  <c:v>14.6468689879982</c:v>
                </c:pt>
                <c:pt idx="44">
                  <c:v>14.6468689879982</c:v>
                </c:pt>
                <c:pt idx="45">
                  <c:v>14.9726091324484</c:v>
                </c:pt>
                <c:pt idx="46">
                  <c:v>14.9726091324484</c:v>
                </c:pt>
                <c:pt idx="47">
                  <c:v>14.9726091324484</c:v>
                </c:pt>
                <c:pt idx="48">
                  <c:v>14.9726091324484</c:v>
                </c:pt>
                <c:pt idx="49">
                  <c:v>14.9726091324484</c:v>
                </c:pt>
                <c:pt idx="50">
                  <c:v>14.9726091324484</c:v>
                </c:pt>
                <c:pt idx="51">
                  <c:v>15.2995980621995</c:v>
                </c:pt>
                <c:pt idx="52">
                  <c:v>15.2995980621995</c:v>
                </c:pt>
                <c:pt idx="53">
                  <c:v>15.2995980621995</c:v>
                </c:pt>
                <c:pt idx="54">
                  <c:v>15.2995980621995</c:v>
                </c:pt>
                <c:pt idx="55">
                  <c:v>15.2995980621995</c:v>
                </c:pt>
                <c:pt idx="56">
                  <c:v>15.2995980621995</c:v>
                </c:pt>
                <c:pt idx="57">
                  <c:v>15.6278841884354</c:v>
                </c:pt>
                <c:pt idx="58">
                  <c:v>15.6278841884354</c:v>
                </c:pt>
                <c:pt idx="59">
                  <c:v>15.6278841884354</c:v>
                </c:pt>
                <c:pt idx="60">
                  <c:v>15.6278841884354</c:v>
                </c:pt>
                <c:pt idx="61">
                  <c:v>15.6278841884354</c:v>
                </c:pt>
                <c:pt idx="62">
                  <c:v>15.6278841884354</c:v>
                </c:pt>
                <c:pt idx="63">
                  <c:v>15.6278841884354</c:v>
                </c:pt>
                <c:pt idx="64">
                  <c:v>15.9575167876555</c:v>
                </c:pt>
                <c:pt idx="65">
                  <c:v>15.9575167876555</c:v>
                </c:pt>
                <c:pt idx="66">
                  <c:v>15.9575167876555</c:v>
                </c:pt>
                <c:pt idx="67">
                  <c:v>15.9575167876555</c:v>
                </c:pt>
                <c:pt idx="68">
                  <c:v>15.9575167876555</c:v>
                </c:pt>
                <c:pt idx="69">
                  <c:v>15.9575167876555</c:v>
                </c:pt>
                <c:pt idx="70">
                  <c:v>15.9575167876555</c:v>
                </c:pt>
                <c:pt idx="71">
                  <c:v>16.2885460474894</c:v>
                </c:pt>
                <c:pt idx="72">
                  <c:v>16.2885460474894</c:v>
                </c:pt>
                <c:pt idx="73">
                  <c:v>16.2885460474894</c:v>
                </c:pt>
                <c:pt idx="74">
                  <c:v>16.2885460474894</c:v>
                </c:pt>
                <c:pt idx="75">
                  <c:v>16.2885460474894</c:v>
                </c:pt>
                <c:pt idx="76">
                  <c:v>16.2885460474894</c:v>
                </c:pt>
                <c:pt idx="77">
                  <c:v>16.2885460474894</c:v>
                </c:pt>
                <c:pt idx="78">
                  <c:v>16.6210231142213</c:v>
                </c:pt>
                <c:pt idx="79">
                  <c:v>16.6210231142213</c:v>
                </c:pt>
                <c:pt idx="80">
                  <c:v>16.6210231142213</c:v>
                </c:pt>
                <c:pt idx="81">
                  <c:v>16.6210231142213</c:v>
                </c:pt>
                <c:pt idx="82">
                  <c:v>16.6210231142213</c:v>
                </c:pt>
                <c:pt idx="83">
                  <c:v>16.6210231142213</c:v>
                </c:pt>
                <c:pt idx="84">
                  <c:v>16.6210231142213</c:v>
                </c:pt>
                <c:pt idx="85">
                  <c:v>16.9550001421335</c:v>
                </c:pt>
                <c:pt idx="86">
                  <c:v>16.9550001421335</c:v>
                </c:pt>
                <c:pt idx="87">
                  <c:v>16.9550001421335</c:v>
                </c:pt>
                <c:pt idx="88">
                  <c:v>16.9550001421335</c:v>
                </c:pt>
                <c:pt idx="89">
                  <c:v>16.9550001421335</c:v>
                </c:pt>
                <c:pt idx="90">
                  <c:v>16.9550001421335</c:v>
                </c:pt>
                <c:pt idx="91">
                  <c:v>16.9550001421335</c:v>
                </c:pt>
                <c:pt idx="92">
                  <c:v>16.9550001421335</c:v>
                </c:pt>
                <c:pt idx="93">
                  <c:v>17.2905303447962</c:v>
                </c:pt>
                <c:pt idx="94">
                  <c:v>17.2905303447962</c:v>
                </c:pt>
                <c:pt idx="95">
                  <c:v>17.2905303447962</c:v>
                </c:pt>
                <c:pt idx="96">
                  <c:v>17.2905303447962</c:v>
                </c:pt>
                <c:pt idx="97">
                  <c:v>17.2905303447962</c:v>
                </c:pt>
                <c:pt idx="98">
                  <c:v>17.2905303447962</c:v>
                </c:pt>
                <c:pt idx="99">
                  <c:v>17.2905303447962</c:v>
                </c:pt>
                <c:pt idx="100">
                  <c:v>17.2905303447962</c:v>
                </c:pt>
                <c:pt idx="101">
                  <c:v>17.6276680484277</c:v>
                </c:pt>
                <c:pt idx="102">
                  <c:v>17.6276680484277</c:v>
                </c:pt>
                <c:pt idx="103">
                  <c:v>17.6276680484277</c:v>
                </c:pt>
                <c:pt idx="104">
                  <c:v>17.6276680484277</c:v>
                </c:pt>
                <c:pt idx="105">
                  <c:v>17.6276680484277</c:v>
                </c:pt>
                <c:pt idx="106">
                  <c:v>17.6276680484277</c:v>
                </c:pt>
                <c:pt idx="107">
                  <c:v>17.6276680484277</c:v>
                </c:pt>
                <c:pt idx="108">
                  <c:v>17.6276680484277</c:v>
                </c:pt>
                <c:pt idx="109">
                  <c:v>17.9664687474657</c:v>
                </c:pt>
                <c:pt idx="110">
                  <c:v>17.9664687474657</c:v>
                </c:pt>
                <c:pt idx="111">
                  <c:v>17.9664687474657</c:v>
                </c:pt>
                <c:pt idx="112">
                  <c:v>17.9664687474657</c:v>
                </c:pt>
                <c:pt idx="113">
                  <c:v>17.9664687474657</c:v>
                </c:pt>
                <c:pt idx="114">
                  <c:v>17.9664687474657</c:v>
                </c:pt>
                <c:pt idx="115">
                  <c:v>17.9664687474657</c:v>
                </c:pt>
                <c:pt idx="116">
                  <c:v>17.9664687474657</c:v>
                </c:pt>
                <c:pt idx="117">
                  <c:v>18.3069891624946</c:v>
                </c:pt>
                <c:pt idx="118">
                  <c:v>18.3069891624946</c:v>
                </c:pt>
                <c:pt idx="119">
                  <c:v>18.3069891624946</c:v>
                </c:pt>
                <c:pt idx="120">
                  <c:v>18.3069891624946</c:v>
                </c:pt>
                <c:pt idx="121">
                  <c:v>18.3069891624946</c:v>
                </c:pt>
                <c:pt idx="122">
                  <c:v>18.3069891624946</c:v>
                </c:pt>
                <c:pt idx="123">
                  <c:v>18.3069891624946</c:v>
                </c:pt>
                <c:pt idx="124">
                  <c:v>18.3069891624946</c:v>
                </c:pt>
                <c:pt idx="125">
                  <c:v>18.3069891624946</c:v>
                </c:pt>
                <c:pt idx="126">
                  <c:v>18.649287300682</c:v>
                </c:pt>
                <c:pt idx="127">
                  <c:v>18.649287300682</c:v>
                </c:pt>
                <c:pt idx="128">
                  <c:v>18.649287300682</c:v>
                </c:pt>
                <c:pt idx="129">
                  <c:v>18.649287300682</c:v>
                </c:pt>
                <c:pt idx="130">
                  <c:v>18.649287300682</c:v>
                </c:pt>
                <c:pt idx="131">
                  <c:v>18.649287300682</c:v>
                </c:pt>
                <c:pt idx="132">
                  <c:v>18.649287300682</c:v>
                </c:pt>
                <c:pt idx="133">
                  <c:v>18.649287300682</c:v>
                </c:pt>
                <c:pt idx="134">
                  <c:v>18.649287300682</c:v>
                </c:pt>
                <c:pt idx="135">
                  <c:v>18.649287300682</c:v>
                </c:pt>
                <c:pt idx="136">
                  <c:v>18.9934225188931</c:v>
                </c:pt>
                <c:pt idx="137">
                  <c:v>18.9934225188931</c:v>
                </c:pt>
                <c:pt idx="138">
                  <c:v>18.9934225188931</c:v>
                </c:pt>
                <c:pt idx="139">
                  <c:v>18.9934225188931</c:v>
                </c:pt>
                <c:pt idx="140">
                  <c:v>18.9934225188931</c:v>
                </c:pt>
                <c:pt idx="141">
                  <c:v>18.9934225188931</c:v>
                </c:pt>
                <c:pt idx="142">
                  <c:v>18.9934225188931</c:v>
                </c:pt>
                <c:pt idx="143">
                  <c:v>18.9934225188931</c:v>
                </c:pt>
                <c:pt idx="144">
                  <c:v>18.9934225188931</c:v>
                </c:pt>
                <c:pt idx="145">
                  <c:v>18.9934225188931</c:v>
                </c:pt>
                <c:pt idx="146">
                  <c:v>19.3394555896558</c:v>
                </c:pt>
                <c:pt idx="147">
                  <c:v>19.3394555896558</c:v>
                </c:pt>
                <c:pt idx="148">
                  <c:v>19.3394555896558</c:v>
                </c:pt>
                <c:pt idx="149">
                  <c:v>19.3394555896558</c:v>
                </c:pt>
                <c:pt idx="150">
                  <c:v>19.3394555896558</c:v>
                </c:pt>
                <c:pt idx="151">
                  <c:v>19.3394555896558</c:v>
                </c:pt>
                <c:pt idx="152">
                  <c:v>19.3394555896558</c:v>
                </c:pt>
                <c:pt idx="153">
                  <c:v>19.3394555896558</c:v>
                </c:pt>
                <c:pt idx="154">
                  <c:v>19.3394555896558</c:v>
                </c:pt>
                <c:pt idx="155">
                  <c:v>19.6874487701675</c:v>
                </c:pt>
                <c:pt idx="156">
                  <c:v>19.6874487701675</c:v>
                </c:pt>
                <c:pt idx="157">
                  <c:v>19.6874487701675</c:v>
                </c:pt>
                <c:pt idx="158">
                  <c:v>19.6874487701675</c:v>
                </c:pt>
                <c:pt idx="159">
                  <c:v>20.0374658745443</c:v>
                </c:pt>
                <c:pt idx="160">
                  <c:v>20.0374658745443</c:v>
                </c:pt>
                <c:pt idx="161">
                  <c:v>20.0374658745443</c:v>
                </c:pt>
                <c:pt idx="162">
                  <c:v>20.0374658745443</c:v>
                </c:pt>
                <c:pt idx="163">
                  <c:v>20.3895723495245</c:v>
                </c:pt>
                <c:pt idx="164">
                  <c:v>20.3895723495245</c:v>
                </c:pt>
                <c:pt idx="165">
                  <c:v>20.3895723495245</c:v>
                </c:pt>
                <c:pt idx="166">
                  <c:v>20.3895723495245</c:v>
                </c:pt>
                <c:pt idx="167">
                  <c:v>20.7438353538637</c:v>
                </c:pt>
                <c:pt idx="168">
                  <c:v>20.7438353538637</c:v>
                </c:pt>
                <c:pt idx="169">
                  <c:v>20.7438353538637</c:v>
                </c:pt>
                <c:pt idx="170">
                  <c:v>21.1003238416618</c:v>
                </c:pt>
                <c:pt idx="171">
                  <c:v>21.1003238416618</c:v>
                </c:pt>
                <c:pt idx="172">
                  <c:v>21.1003238416618</c:v>
                </c:pt>
                <c:pt idx="173">
                  <c:v>21.1003238416618</c:v>
                </c:pt>
                <c:pt idx="174">
                  <c:v>21.4591086498903</c:v>
                </c:pt>
                <c:pt idx="175">
                  <c:v>21.4591086498903</c:v>
                </c:pt>
                <c:pt idx="176">
                  <c:v>21.4591086498903</c:v>
                </c:pt>
                <c:pt idx="177">
                  <c:v>21.4591086498903</c:v>
                </c:pt>
                <c:pt idx="178">
                  <c:v>21.8202625904069</c:v>
                </c:pt>
                <c:pt idx="179">
                  <c:v>21.8202625904069</c:v>
                </c:pt>
                <c:pt idx="180">
                  <c:v>21.8202625904069</c:v>
                </c:pt>
                <c:pt idx="181">
                  <c:v>21.8202625904069</c:v>
                </c:pt>
                <c:pt idx="182">
                  <c:v>21.8202625904069</c:v>
                </c:pt>
                <c:pt idx="183">
                  <c:v>22.1838605467567</c:v>
                </c:pt>
                <c:pt idx="184">
                  <c:v>22.1838605467567</c:v>
                </c:pt>
                <c:pt idx="185">
                  <c:v>22.1838605467567</c:v>
                </c:pt>
                <c:pt idx="186">
                  <c:v>22.1838605467567</c:v>
                </c:pt>
                <c:pt idx="187">
                  <c:v>22.5499795760965</c:v>
                </c:pt>
                <c:pt idx="188">
                  <c:v>22.5499795760965</c:v>
                </c:pt>
                <c:pt idx="189">
                  <c:v>22.5499795760965</c:v>
                </c:pt>
                <c:pt idx="190">
                  <c:v>22.5499795760965</c:v>
                </c:pt>
                <c:pt idx="191">
                  <c:v>22.5499795760965</c:v>
                </c:pt>
                <c:pt idx="192">
                  <c:v>22.9186990165942</c:v>
                </c:pt>
                <c:pt idx="193">
                  <c:v>22.9186990165942</c:v>
                </c:pt>
                <c:pt idx="194">
                  <c:v>22.9186990165942</c:v>
                </c:pt>
                <c:pt idx="195">
                  <c:v>22.9186990165942</c:v>
                </c:pt>
                <c:pt idx="196">
                  <c:v>22.9186990165942</c:v>
                </c:pt>
                <c:pt idx="197">
                  <c:v>23.2901006006846</c:v>
                </c:pt>
                <c:pt idx="198">
                  <c:v>23.2901006006846</c:v>
                </c:pt>
                <c:pt idx="199">
                  <c:v>23.2901006006846</c:v>
                </c:pt>
                <c:pt idx="200">
                  <c:v>23.2901006006846</c:v>
                </c:pt>
                <c:pt idx="201">
                  <c:v>23.2901006006846</c:v>
                </c:pt>
                <c:pt idx="202">
                  <c:v>23.6642685745941</c:v>
                </c:pt>
                <c:pt idx="203">
                  <c:v>23.6642685745941</c:v>
                </c:pt>
                <c:pt idx="204">
                  <c:v>23.6642685745941</c:v>
                </c:pt>
                <c:pt idx="205">
                  <c:v>23.6642685745941</c:v>
                </c:pt>
                <c:pt idx="206">
                  <c:v>23.6642685745941</c:v>
                </c:pt>
                <c:pt idx="207">
                  <c:v>23.6642685745941</c:v>
                </c:pt>
                <c:pt idx="208">
                  <c:v>24.0412898245845</c:v>
                </c:pt>
                <c:pt idx="209">
                  <c:v>24.0412898245845</c:v>
                </c:pt>
                <c:pt idx="210">
                  <c:v>24.0412898245845</c:v>
                </c:pt>
                <c:pt idx="211">
                  <c:v>24.0412898245845</c:v>
                </c:pt>
                <c:pt idx="212">
                  <c:v>24.0412898245845</c:v>
                </c:pt>
                <c:pt idx="213">
                  <c:v>24.4212540103902</c:v>
                </c:pt>
                <c:pt idx="214">
                  <c:v>24.4212540103902</c:v>
                </c:pt>
                <c:pt idx="215">
                  <c:v>24.4212540103902</c:v>
                </c:pt>
                <c:pt idx="216">
                  <c:v>24.4212540103902</c:v>
                </c:pt>
                <c:pt idx="217">
                  <c:v>24.4212540103902</c:v>
                </c:pt>
                <c:pt idx="218">
                  <c:v>24.4212540103902</c:v>
                </c:pt>
                <c:pt idx="219">
                  <c:v>24.4212540103902</c:v>
                </c:pt>
                <c:pt idx="220">
                  <c:v>24.8042537063771</c:v>
                </c:pt>
                <c:pt idx="221">
                  <c:v>24.8042537063771</c:v>
                </c:pt>
                <c:pt idx="222">
                  <c:v>24.8042537063771</c:v>
                </c:pt>
                <c:pt idx="223">
                  <c:v>24.8042537063771</c:v>
                </c:pt>
                <c:pt idx="224">
                  <c:v>24.8042537063771</c:v>
                </c:pt>
                <c:pt idx="225">
                  <c:v>24.8042537063771</c:v>
                </c:pt>
                <c:pt idx="226">
                  <c:v>25.1903845509842</c:v>
                </c:pt>
                <c:pt idx="227">
                  <c:v>25.1903845509842</c:v>
                </c:pt>
                <c:pt idx="228">
                  <c:v>25.1903845509842</c:v>
                </c:pt>
                <c:pt idx="229">
                  <c:v>25.1903845509842</c:v>
                </c:pt>
                <c:pt idx="230">
                  <c:v>25.1903845509842</c:v>
                </c:pt>
                <c:pt idx="231">
                  <c:v>25.1903845509842</c:v>
                </c:pt>
                <c:pt idx="232">
                  <c:v>25.5797454050598</c:v>
                </c:pt>
                <c:pt idx="233">
                  <c:v>25.5797454050598</c:v>
                </c:pt>
                <c:pt idx="234">
                  <c:v>25.5797454050598</c:v>
                </c:pt>
                <c:pt idx="235">
                  <c:v>25.5797454050598</c:v>
                </c:pt>
                <c:pt idx="236">
                  <c:v>25.5797454050598</c:v>
                </c:pt>
                <c:pt idx="237">
                  <c:v>25.5797454050598</c:v>
                </c:pt>
                <c:pt idx="238">
                  <c:v>25.5797454050598</c:v>
                </c:pt>
                <c:pt idx="239">
                  <c:v>25.9724385197589</c:v>
                </c:pt>
                <c:pt idx="240">
                  <c:v>25.9724385197589</c:v>
                </c:pt>
                <c:pt idx="241">
                  <c:v>25.9724385197589</c:v>
                </c:pt>
                <c:pt idx="242">
                  <c:v>25.9724385197589</c:v>
                </c:pt>
                <c:pt idx="243">
                  <c:v>25.9724385197589</c:v>
                </c:pt>
                <c:pt idx="244">
                  <c:v>25.9724385197589</c:v>
                </c:pt>
                <c:pt idx="245">
                  <c:v>25.9724385197589</c:v>
                </c:pt>
                <c:pt idx="246">
                  <c:v>26.3685697147234</c:v>
                </c:pt>
                <c:pt idx="247">
                  <c:v>26.3685697147234</c:v>
                </c:pt>
                <c:pt idx="248">
                  <c:v>26.3685697147234</c:v>
                </c:pt>
                <c:pt idx="249">
                  <c:v>26.3685697147234</c:v>
                </c:pt>
                <c:pt idx="250">
                  <c:v>26.3685697147234</c:v>
                </c:pt>
                <c:pt idx="251">
                  <c:v>26.3685697147234</c:v>
                </c:pt>
                <c:pt idx="252">
                  <c:v>26.3685697147234</c:v>
                </c:pt>
                <c:pt idx="253">
                  <c:v>26.7682485673267</c:v>
                </c:pt>
                <c:pt idx="254">
                  <c:v>26.7682485673267</c:v>
                </c:pt>
                <c:pt idx="255">
                  <c:v>26.7682485673267</c:v>
                </c:pt>
                <c:pt idx="256">
                  <c:v>26.7682485673267</c:v>
                </c:pt>
                <c:pt idx="257">
                  <c:v>26.7682485673267</c:v>
                </c:pt>
                <c:pt idx="258">
                  <c:v>26.7682485673267</c:v>
                </c:pt>
                <c:pt idx="259">
                  <c:v>26.7682485673267</c:v>
                </c:pt>
                <c:pt idx="260">
                  <c:v>26.7682485673267</c:v>
                </c:pt>
                <c:pt idx="261">
                  <c:v>27.1715886138444</c:v>
                </c:pt>
                <c:pt idx="262">
                  <c:v>27.1715886138444</c:v>
                </c:pt>
                <c:pt idx="263">
                  <c:v>27.1715886138444</c:v>
                </c:pt>
                <c:pt idx="264">
                  <c:v>27.1715886138444</c:v>
                </c:pt>
                <c:pt idx="265">
                  <c:v>27.1715886138444</c:v>
                </c:pt>
                <c:pt idx="266">
                  <c:v>27.1715886138444</c:v>
                </c:pt>
                <c:pt idx="267">
                  <c:v>27.1715886138444</c:v>
                </c:pt>
                <c:pt idx="268">
                  <c:v>27.1715886138444</c:v>
                </c:pt>
                <c:pt idx="269">
                  <c:v>27.5787075634737</c:v>
                </c:pt>
                <c:pt idx="270">
                  <c:v>27.5787075634737</c:v>
                </c:pt>
                <c:pt idx="271">
                  <c:v>27.5787075634737</c:v>
                </c:pt>
                <c:pt idx="272">
                  <c:v>27.5787075634737</c:v>
                </c:pt>
                <c:pt idx="273">
                  <c:v>27.5787075634737</c:v>
                </c:pt>
                <c:pt idx="274">
                  <c:v>27.5787075634737</c:v>
                </c:pt>
                <c:pt idx="275">
                  <c:v>27.5787075634737</c:v>
                </c:pt>
                <c:pt idx="276">
                  <c:v>27.5787075634737</c:v>
                </c:pt>
                <c:pt idx="277">
                  <c:v>27.5787075634737</c:v>
                </c:pt>
                <c:pt idx="278">
                  <c:v>27.9897275262263</c:v>
                </c:pt>
                <c:pt idx="279">
                  <c:v>27.9897275262263</c:v>
                </c:pt>
                <c:pt idx="280">
                  <c:v>27.9897275262263</c:v>
                </c:pt>
                <c:pt idx="281">
                  <c:v>27.9897275262263</c:v>
                </c:pt>
                <c:pt idx="282">
                  <c:v>27.9897275262263</c:v>
                </c:pt>
                <c:pt idx="283">
                  <c:v>27.9897275262263</c:v>
                </c:pt>
                <c:pt idx="284">
                  <c:v>27.9897275262263</c:v>
                </c:pt>
                <c:pt idx="285">
                  <c:v>27.9897275262263</c:v>
                </c:pt>
                <c:pt idx="286">
                  <c:v>27.9897275262263</c:v>
                </c:pt>
                <c:pt idx="287">
                  <c:v>28.4047752557991</c:v>
                </c:pt>
                <c:pt idx="288">
                  <c:v>28.4047752557991</c:v>
                </c:pt>
                <c:pt idx="289">
                  <c:v>28.4047752557991</c:v>
                </c:pt>
                <c:pt idx="290">
                  <c:v>28.4047752557991</c:v>
                </c:pt>
                <c:pt idx="291">
                  <c:v>28.4047752557991</c:v>
                </c:pt>
                <c:pt idx="292">
                  <c:v>28.4047752557991</c:v>
                </c:pt>
                <c:pt idx="293">
                  <c:v>28.4047752557991</c:v>
                </c:pt>
                <c:pt idx="294">
                  <c:v>28.4047752557991</c:v>
                </c:pt>
                <c:pt idx="295">
                  <c:v>28.4047752557991</c:v>
                </c:pt>
                <c:pt idx="296">
                  <c:v>28.8239824086378</c:v>
                </c:pt>
                <c:pt idx="297">
                  <c:v>28.8239824086378</c:v>
                </c:pt>
                <c:pt idx="298">
                  <c:v>28.8239824086378</c:v>
                </c:pt>
                <c:pt idx="299">
                  <c:v>28.8239824086378</c:v>
                </c:pt>
                <c:pt idx="300">
                  <c:v>28.8239824086378</c:v>
                </c:pt>
                <c:pt idx="301">
                  <c:v>28.8239824086378</c:v>
                </c:pt>
                <c:pt idx="302">
                  <c:v>28.8239824086378</c:v>
                </c:pt>
                <c:pt idx="303">
                  <c:v>28.8239824086378</c:v>
                </c:pt>
                <c:pt idx="304">
                  <c:v>28.8239824086378</c:v>
                </c:pt>
                <c:pt idx="305">
                  <c:v>29.2474858205256</c:v>
                </c:pt>
                <c:pt idx="306">
                  <c:v>29.2474858205256</c:v>
                </c:pt>
                <c:pt idx="307">
                  <c:v>29.2474858205256</c:v>
                </c:pt>
                <c:pt idx="308">
                  <c:v>29.2474858205256</c:v>
                </c:pt>
                <c:pt idx="309">
                  <c:v>29.2474858205256</c:v>
                </c:pt>
                <c:pt idx="310">
                  <c:v>29.2474858205256</c:v>
                </c:pt>
                <c:pt idx="311">
                  <c:v>29.2474858205256</c:v>
                </c:pt>
                <c:pt idx="312">
                  <c:v>29.2474858205256</c:v>
                </c:pt>
                <c:pt idx="313">
                  <c:v>29.2474858205256</c:v>
                </c:pt>
                <c:pt idx="314">
                  <c:v>29.2474858205256</c:v>
                </c:pt>
                <c:pt idx="315">
                  <c:v>29.2474858205256</c:v>
                </c:pt>
                <c:pt idx="316">
                  <c:v>29.6754278021476</c:v>
                </c:pt>
                <c:pt idx="317">
                  <c:v>29.6754278021476</c:v>
                </c:pt>
                <c:pt idx="318">
                  <c:v>29.6754278021476</c:v>
                </c:pt>
                <c:pt idx="319">
                  <c:v>29.6754278021476</c:v>
                </c:pt>
                <c:pt idx="320">
                  <c:v>29.6754278021476</c:v>
                </c:pt>
                <c:pt idx="321">
                  <c:v>29.6754278021476</c:v>
                </c:pt>
                <c:pt idx="322">
                  <c:v>29.6754278021476</c:v>
                </c:pt>
                <c:pt idx="323">
                  <c:v>29.6754278021476</c:v>
                </c:pt>
                <c:pt idx="324">
                  <c:v>33.2779088204909</c:v>
                </c:pt>
                <c:pt idx="325">
                  <c:v>33.2779088204909</c:v>
                </c:pt>
                <c:pt idx="326">
                  <c:v>33.2779088204909</c:v>
                </c:pt>
                <c:pt idx="327">
                  <c:v>33.2779088204909</c:v>
                </c:pt>
                <c:pt idx="328">
                  <c:v>33.2779088204909</c:v>
                </c:pt>
                <c:pt idx="329">
                  <c:v>33.2779088204909</c:v>
                </c:pt>
                <c:pt idx="330">
                  <c:v>33.2779088204909</c:v>
                </c:pt>
                <c:pt idx="331">
                  <c:v>33.2779088204909</c:v>
                </c:pt>
                <c:pt idx="332">
                  <c:v>33.2779088204909</c:v>
                </c:pt>
                <c:pt idx="333">
                  <c:v>33.2779088204909</c:v>
                </c:pt>
                <c:pt idx="334">
                  <c:v>33.2779088204909</c:v>
                </c:pt>
                <c:pt idx="335">
                  <c:v>33.2779088204909</c:v>
                </c:pt>
                <c:pt idx="336">
                  <c:v>33.2779088204909</c:v>
                </c:pt>
                <c:pt idx="337">
                  <c:v>33.2779088204909</c:v>
                </c:pt>
                <c:pt idx="338">
                  <c:v>33.7532814018875</c:v>
                </c:pt>
                <c:pt idx="339">
                  <c:v>33.7532814018875</c:v>
                </c:pt>
                <c:pt idx="340">
                  <c:v>33.7532814018875</c:v>
                </c:pt>
                <c:pt idx="341">
                  <c:v>33.7532814018875</c:v>
                </c:pt>
                <c:pt idx="342">
                  <c:v>33.7532814018875</c:v>
                </c:pt>
                <c:pt idx="343">
                  <c:v>33.7532814018875</c:v>
                </c:pt>
                <c:pt idx="344">
                  <c:v>33.7532814018875</c:v>
                </c:pt>
                <c:pt idx="345">
                  <c:v>33.7532814018875</c:v>
                </c:pt>
                <c:pt idx="346">
                  <c:v>33.7532814018875</c:v>
                </c:pt>
                <c:pt idx="347">
                  <c:v>33.7532814018875</c:v>
                </c:pt>
                <c:pt idx="348">
                  <c:v>33.7532814018875</c:v>
                </c:pt>
                <c:pt idx="349">
                  <c:v>33.7532814018875</c:v>
                </c:pt>
                <c:pt idx="350">
                  <c:v>33.7532814018875</c:v>
                </c:pt>
                <c:pt idx="351">
                  <c:v>33.7532814018875</c:v>
                </c:pt>
                <c:pt idx="352">
                  <c:v>33.7532814018875</c:v>
                </c:pt>
                <c:pt idx="353">
                  <c:v>33.7532814018875</c:v>
                </c:pt>
                <c:pt idx="354">
                  <c:v>34.2348991179991</c:v>
                </c:pt>
                <c:pt idx="355">
                  <c:v>34.2348991179991</c:v>
                </c:pt>
                <c:pt idx="356">
                  <c:v>34.2348991179991</c:v>
                </c:pt>
                <c:pt idx="357">
                  <c:v>34.2348991179991</c:v>
                </c:pt>
                <c:pt idx="358">
                  <c:v>34.2348991179991</c:v>
                </c:pt>
                <c:pt idx="359">
                  <c:v>34.2348991179991</c:v>
                </c:pt>
                <c:pt idx="360">
                  <c:v>34.2348991179991</c:v>
                </c:pt>
                <c:pt idx="361">
                  <c:v>34.2348991179991</c:v>
                </c:pt>
                <c:pt idx="362">
                  <c:v>34.2348991179991</c:v>
                </c:pt>
                <c:pt idx="363">
                  <c:v>34.2348991179991</c:v>
                </c:pt>
                <c:pt idx="364">
                  <c:v>34.2348991179991</c:v>
                </c:pt>
                <c:pt idx="365">
                  <c:v>34.2348991179991</c:v>
                </c:pt>
                <c:pt idx="366">
                  <c:v>34.2348991179991</c:v>
                </c:pt>
                <c:pt idx="367">
                  <c:v>34.2348991179991</c:v>
                </c:pt>
                <c:pt idx="368">
                  <c:v>34.2348991179991</c:v>
                </c:pt>
                <c:pt idx="369">
                  <c:v>34.2348991179991</c:v>
                </c:pt>
                <c:pt idx="370">
                  <c:v>34.2348991179991</c:v>
                </c:pt>
                <c:pt idx="371">
                  <c:v>34.7229914183727</c:v>
                </c:pt>
                <c:pt idx="372">
                  <c:v>34.7229914183727</c:v>
                </c:pt>
                <c:pt idx="373">
                  <c:v>34.7229914183727</c:v>
                </c:pt>
                <c:pt idx="374">
                  <c:v>34.7229914183727</c:v>
                </c:pt>
                <c:pt idx="375">
                  <c:v>34.7229914183727</c:v>
                </c:pt>
                <c:pt idx="376">
                  <c:v>34.7229914183727</c:v>
                </c:pt>
                <c:pt idx="377">
                  <c:v>34.7229914183727</c:v>
                </c:pt>
                <c:pt idx="378">
                  <c:v>34.7229914183727</c:v>
                </c:pt>
                <c:pt idx="379">
                  <c:v>34.7229914183727</c:v>
                </c:pt>
                <c:pt idx="380">
                  <c:v>34.7229914183727</c:v>
                </c:pt>
                <c:pt idx="381">
                  <c:v>34.7229914183727</c:v>
                </c:pt>
                <c:pt idx="382">
                  <c:v>34.7229914183727</c:v>
                </c:pt>
                <c:pt idx="383">
                  <c:v>34.7229914183727</c:v>
                </c:pt>
                <c:pt idx="384">
                  <c:v>34.7229914183727</c:v>
                </c:pt>
                <c:pt idx="385">
                  <c:v>34.7229914183727</c:v>
                </c:pt>
                <c:pt idx="386">
                  <c:v>34.7229914183727</c:v>
                </c:pt>
                <c:pt idx="387">
                  <c:v>34.7229914183727</c:v>
                </c:pt>
                <c:pt idx="388">
                  <c:v>35.2177990390839</c:v>
                </c:pt>
                <c:pt idx="389">
                  <c:v>35.2177990390839</c:v>
                </c:pt>
                <c:pt idx="390">
                  <c:v>35.2177990390839</c:v>
                </c:pt>
                <c:pt idx="391">
                  <c:v>35.2177990390839</c:v>
                </c:pt>
                <c:pt idx="392">
                  <c:v>35.2177990390839</c:v>
                </c:pt>
                <c:pt idx="393">
                  <c:v>35.2177990390839</c:v>
                </c:pt>
                <c:pt idx="394">
                  <c:v>35.2177990390839</c:v>
                </c:pt>
                <c:pt idx="395">
                  <c:v>35.2177990390839</c:v>
                </c:pt>
                <c:pt idx="396">
                  <c:v>35.2177990390839</c:v>
                </c:pt>
                <c:pt idx="397">
                  <c:v>35.2177990390839</c:v>
                </c:pt>
                <c:pt idx="398">
                  <c:v>35.2177990390839</c:v>
                </c:pt>
                <c:pt idx="399">
                  <c:v>35.2177990390839</c:v>
                </c:pt>
                <c:pt idx="400">
                  <c:v>35.2177990390839</c:v>
                </c:pt>
                <c:pt idx="401">
                  <c:v>35.2177990390839</c:v>
                </c:pt>
                <c:pt idx="402">
                  <c:v>35.2177990390839</c:v>
                </c:pt>
                <c:pt idx="403">
                  <c:v>35.2177990390839</c:v>
                </c:pt>
                <c:pt idx="404">
                  <c:v>35.2177990390839</c:v>
                </c:pt>
                <c:pt idx="405">
                  <c:v>35.2177990390839</c:v>
                </c:pt>
                <c:pt idx="406">
                  <c:v>35.2177990390839</c:v>
                </c:pt>
                <c:pt idx="407">
                  <c:v>35.2177990390839</c:v>
                </c:pt>
                <c:pt idx="408">
                  <c:v>35.7195747720087</c:v>
                </c:pt>
                <c:pt idx="409">
                  <c:v>35.7195747720087</c:v>
                </c:pt>
                <c:pt idx="410">
                  <c:v>35.7195747720087</c:v>
                </c:pt>
                <c:pt idx="411">
                  <c:v>35.7195747720087</c:v>
                </c:pt>
                <c:pt idx="412">
                  <c:v>35.7195747720087</c:v>
                </c:pt>
                <c:pt idx="413">
                  <c:v>35.7195747720087</c:v>
                </c:pt>
                <c:pt idx="414">
                  <c:v>35.7195747720087</c:v>
                </c:pt>
                <c:pt idx="415">
                  <c:v>35.7195747720087</c:v>
                </c:pt>
                <c:pt idx="416">
                  <c:v>35.7195747720087</c:v>
                </c:pt>
                <c:pt idx="417">
                  <c:v>35.7195747720087</c:v>
                </c:pt>
                <c:pt idx="418">
                  <c:v>35.7195747720087</c:v>
                </c:pt>
                <c:pt idx="419">
                  <c:v>35.7195747720087</c:v>
                </c:pt>
                <c:pt idx="420">
                  <c:v>35.7195747720087</c:v>
                </c:pt>
                <c:pt idx="421">
                  <c:v>35.7195747720087</c:v>
                </c:pt>
                <c:pt idx="422">
                  <c:v>35.7195747720087</c:v>
                </c:pt>
                <c:pt idx="423">
                  <c:v>35.7195747720087</c:v>
                </c:pt>
                <c:pt idx="424">
                  <c:v>35.7195747720087</c:v>
                </c:pt>
                <c:pt idx="425">
                  <c:v>35.7195747720087</c:v>
                </c:pt>
                <c:pt idx="426">
                  <c:v>35.7195747720087</c:v>
                </c:pt>
                <c:pt idx="427">
                  <c:v>35.7195747720087</c:v>
                </c:pt>
                <c:pt idx="428">
                  <c:v>36.2285842996555</c:v>
                </c:pt>
                <c:pt idx="429">
                  <c:v>36.2285842996555</c:v>
                </c:pt>
                <c:pt idx="430">
                  <c:v>36.2285842996555</c:v>
                </c:pt>
                <c:pt idx="431">
                  <c:v>36.2285842996555</c:v>
                </c:pt>
                <c:pt idx="432">
                  <c:v>36.2285842996555</c:v>
                </c:pt>
                <c:pt idx="433">
                  <c:v>36.2285842996555</c:v>
                </c:pt>
                <c:pt idx="434">
                  <c:v>36.2285842996555</c:v>
                </c:pt>
                <c:pt idx="435">
                  <c:v>36.2285842996555</c:v>
                </c:pt>
                <c:pt idx="436">
                  <c:v>36.2285842996555</c:v>
                </c:pt>
                <c:pt idx="437">
                  <c:v>36.2285842996555</c:v>
                </c:pt>
                <c:pt idx="438">
                  <c:v>36.2285842996555</c:v>
                </c:pt>
                <c:pt idx="439">
                  <c:v>36.2285842996555</c:v>
                </c:pt>
                <c:pt idx="440">
                  <c:v>36.2285842996555</c:v>
                </c:pt>
                <c:pt idx="441">
                  <c:v>36.2285842996555</c:v>
                </c:pt>
                <c:pt idx="442">
                  <c:v>36.2285842996555</c:v>
                </c:pt>
                <c:pt idx="443">
                  <c:v>36.2285842996555</c:v>
                </c:pt>
                <c:pt idx="444">
                  <c:v>36.2285842996555</c:v>
                </c:pt>
                <c:pt idx="445">
                  <c:v>36.2285842996555</c:v>
                </c:pt>
                <c:pt idx="446">
                  <c:v>36.2285842996555</c:v>
                </c:pt>
                <c:pt idx="447">
                  <c:v>36.7451071023527</c:v>
                </c:pt>
                <c:pt idx="448">
                  <c:v>36.7451071023527</c:v>
                </c:pt>
                <c:pt idx="449">
                  <c:v>36.7451071023527</c:v>
                </c:pt>
                <c:pt idx="450">
                  <c:v>36.7451071023527</c:v>
                </c:pt>
                <c:pt idx="451">
                  <c:v>36.7451071023527</c:v>
                </c:pt>
                <c:pt idx="452">
                  <c:v>36.7451071023527</c:v>
                </c:pt>
                <c:pt idx="453">
                  <c:v>36.7451071023527</c:v>
                </c:pt>
                <c:pt idx="454">
                  <c:v>36.7451071023527</c:v>
                </c:pt>
                <c:pt idx="455">
                  <c:v>36.7451071023527</c:v>
                </c:pt>
                <c:pt idx="456">
                  <c:v>36.7451071023527</c:v>
                </c:pt>
                <c:pt idx="457">
                  <c:v>36.7451071023527</c:v>
                </c:pt>
                <c:pt idx="458">
                  <c:v>36.7451071023527</c:v>
                </c:pt>
                <c:pt idx="459">
                  <c:v>36.7451071023527</c:v>
                </c:pt>
                <c:pt idx="460">
                  <c:v>36.7451071023527</c:v>
                </c:pt>
                <c:pt idx="461">
                  <c:v>36.7451071023527</c:v>
                </c:pt>
                <c:pt idx="462">
                  <c:v>36.7451071023527</c:v>
                </c:pt>
                <c:pt idx="463">
                  <c:v>36.7451071023527</c:v>
                </c:pt>
                <c:pt idx="464">
                  <c:v>36.7451071023527</c:v>
                </c:pt>
                <c:pt idx="465">
                  <c:v>36.7451071023527</c:v>
                </c:pt>
                <c:pt idx="466">
                  <c:v>36.7451071023527</c:v>
                </c:pt>
                <c:pt idx="467">
                  <c:v>36.7451071023527</c:v>
                </c:pt>
                <c:pt idx="468">
                  <c:v>37.269437445441</c:v>
                </c:pt>
                <c:pt idx="469">
                  <c:v>37.269437445441</c:v>
                </c:pt>
                <c:pt idx="470">
                  <c:v>37.269437445441</c:v>
                </c:pt>
                <c:pt idx="471">
                  <c:v>37.269437445441</c:v>
                </c:pt>
                <c:pt idx="472">
                  <c:v>37.269437445441</c:v>
                </c:pt>
                <c:pt idx="473">
                  <c:v>37.269437445441</c:v>
                </c:pt>
                <c:pt idx="474">
                  <c:v>37.269437445441</c:v>
                </c:pt>
                <c:pt idx="475">
                  <c:v>37.269437445441</c:v>
                </c:pt>
                <c:pt idx="476">
                  <c:v>37.269437445441</c:v>
                </c:pt>
                <c:pt idx="477">
                  <c:v>37.269437445441</c:v>
                </c:pt>
                <c:pt idx="478">
                  <c:v>37.269437445441</c:v>
                </c:pt>
                <c:pt idx="479">
                  <c:v>37.269437445441</c:v>
                </c:pt>
                <c:pt idx="480">
                  <c:v>37.269437445441</c:v>
                </c:pt>
                <c:pt idx="481">
                  <c:v>37.269437445441</c:v>
                </c:pt>
                <c:pt idx="482">
                  <c:v>37.269437445441</c:v>
                </c:pt>
                <c:pt idx="483">
                  <c:v>37.269437445441</c:v>
                </c:pt>
                <c:pt idx="484">
                  <c:v>37.269437445441</c:v>
                </c:pt>
                <c:pt idx="485">
                  <c:v>37.269437445441</c:v>
                </c:pt>
                <c:pt idx="486">
                  <c:v>37.269437445441</c:v>
                </c:pt>
                <c:pt idx="487">
                  <c:v>37.269437445441</c:v>
                </c:pt>
                <c:pt idx="488">
                  <c:v>37.269437445441</c:v>
                </c:pt>
                <c:pt idx="489">
                  <c:v>37.269437445441</c:v>
                </c:pt>
                <c:pt idx="490">
                  <c:v>37.269437445441</c:v>
                </c:pt>
                <c:pt idx="491">
                  <c:v>37.8018854550582</c:v>
                </c:pt>
                <c:pt idx="492">
                  <c:v>37.8018854550582</c:v>
                </c:pt>
                <c:pt idx="493">
                  <c:v>37.8018854550582</c:v>
                </c:pt>
                <c:pt idx="494">
                  <c:v>37.8018854550582</c:v>
                </c:pt>
                <c:pt idx="495">
                  <c:v>37.8018854550582</c:v>
                </c:pt>
                <c:pt idx="496">
                  <c:v>37.8018854550582</c:v>
                </c:pt>
                <c:pt idx="497">
                  <c:v>37.8018854550582</c:v>
                </c:pt>
                <c:pt idx="498">
                  <c:v>37.8018854550582</c:v>
                </c:pt>
                <c:pt idx="499">
                  <c:v>37.8018854550582</c:v>
                </c:pt>
                <c:pt idx="500">
                  <c:v>37.8018854550582</c:v>
                </c:pt>
                <c:pt idx="501">
                  <c:v>37.8018854550582</c:v>
                </c:pt>
                <c:pt idx="502">
                  <c:v>37.8018854550582</c:v>
                </c:pt>
                <c:pt idx="503">
                  <c:v>37.8018854550582</c:v>
                </c:pt>
                <c:pt idx="504">
                  <c:v>37.8018854550582</c:v>
                </c:pt>
                <c:pt idx="505">
                  <c:v>37.8018854550582</c:v>
                </c:pt>
                <c:pt idx="506">
                  <c:v>37.8018854550582</c:v>
                </c:pt>
                <c:pt idx="507">
                  <c:v>37.8018854550582</c:v>
                </c:pt>
                <c:pt idx="508">
                  <c:v>37.8018854550582</c:v>
                </c:pt>
                <c:pt idx="509">
                  <c:v>37.8018854550582</c:v>
                </c:pt>
                <c:pt idx="510">
                  <c:v>37.8018854550582</c:v>
                </c:pt>
                <c:pt idx="511">
                  <c:v>37.269437445441</c:v>
                </c:pt>
                <c:pt idx="512">
                  <c:v>37.269437445441</c:v>
                </c:pt>
                <c:pt idx="513">
                  <c:v>37.269437445441</c:v>
                </c:pt>
                <c:pt idx="514">
                  <c:v>37.269437445441</c:v>
                </c:pt>
                <c:pt idx="515">
                  <c:v>37.269437445441</c:v>
                </c:pt>
                <c:pt idx="516">
                  <c:v>37.269437445441</c:v>
                </c:pt>
                <c:pt idx="517">
                  <c:v>37.269437445441</c:v>
                </c:pt>
                <c:pt idx="518">
                  <c:v>36.7451071023527</c:v>
                </c:pt>
                <c:pt idx="519">
                  <c:v>36.7451071023527</c:v>
                </c:pt>
                <c:pt idx="520">
                  <c:v>36.7451071023527</c:v>
                </c:pt>
                <c:pt idx="521">
                  <c:v>36.7451071023527</c:v>
                </c:pt>
                <c:pt idx="522">
                  <c:v>36.7451071023527</c:v>
                </c:pt>
                <c:pt idx="523">
                  <c:v>36.7451071023527</c:v>
                </c:pt>
                <c:pt idx="524">
                  <c:v>36.7451071023527</c:v>
                </c:pt>
                <c:pt idx="525">
                  <c:v>36.2285842996555</c:v>
                </c:pt>
                <c:pt idx="526">
                  <c:v>36.2285842996555</c:v>
                </c:pt>
                <c:pt idx="527">
                  <c:v>36.2285842996555</c:v>
                </c:pt>
                <c:pt idx="528">
                  <c:v>36.2285842996555</c:v>
                </c:pt>
                <c:pt idx="529">
                  <c:v>36.2285842996555</c:v>
                </c:pt>
                <c:pt idx="530">
                  <c:v>36.2285842996555</c:v>
                </c:pt>
                <c:pt idx="531">
                  <c:v>36.2285842996555</c:v>
                </c:pt>
                <c:pt idx="532">
                  <c:v>35.7195747720087</c:v>
                </c:pt>
                <c:pt idx="533">
                  <c:v>35.7195747720087</c:v>
                </c:pt>
                <c:pt idx="534">
                  <c:v>35.7195747720087</c:v>
                </c:pt>
                <c:pt idx="535">
                  <c:v>35.7195747720087</c:v>
                </c:pt>
                <c:pt idx="536">
                  <c:v>35.7195747720087</c:v>
                </c:pt>
                <c:pt idx="537">
                  <c:v>35.7195747720087</c:v>
                </c:pt>
                <c:pt idx="538">
                  <c:v>35.2177990390839</c:v>
                </c:pt>
                <c:pt idx="539">
                  <c:v>35.2177990390839</c:v>
                </c:pt>
                <c:pt idx="540">
                  <c:v>35.2177990390839</c:v>
                </c:pt>
                <c:pt idx="541">
                  <c:v>35.2177990390839</c:v>
                </c:pt>
                <c:pt idx="542">
                  <c:v>35.2177990390839</c:v>
                </c:pt>
                <c:pt idx="543">
                  <c:v>35.2177990390839</c:v>
                </c:pt>
                <c:pt idx="544">
                  <c:v>35.2177990390839</c:v>
                </c:pt>
                <c:pt idx="545">
                  <c:v>34.7229914183727</c:v>
                </c:pt>
                <c:pt idx="546">
                  <c:v>34.7229914183727</c:v>
                </c:pt>
                <c:pt idx="547">
                  <c:v>34.7229914183727</c:v>
                </c:pt>
                <c:pt idx="548">
                  <c:v>34.7229914183727</c:v>
                </c:pt>
                <c:pt idx="549">
                  <c:v>34.7229914183727</c:v>
                </c:pt>
                <c:pt idx="550">
                  <c:v>34.7229914183727</c:v>
                </c:pt>
                <c:pt idx="551">
                  <c:v>34.7229914183727</c:v>
                </c:pt>
                <c:pt idx="552">
                  <c:v>34.2348991179991</c:v>
                </c:pt>
                <c:pt idx="553">
                  <c:v>34.2348991179991</c:v>
                </c:pt>
                <c:pt idx="554">
                  <c:v>34.2348991179991</c:v>
                </c:pt>
                <c:pt idx="555">
                  <c:v>34.2348991179991</c:v>
                </c:pt>
                <c:pt idx="556">
                  <c:v>34.2348991179991</c:v>
                </c:pt>
                <c:pt idx="557">
                  <c:v>34.2348991179991</c:v>
                </c:pt>
                <c:pt idx="558">
                  <c:v>34.2348991179991</c:v>
                </c:pt>
                <c:pt idx="559">
                  <c:v>33.7532814018875</c:v>
                </c:pt>
                <c:pt idx="560">
                  <c:v>33.7532814018875</c:v>
                </c:pt>
                <c:pt idx="561">
                  <c:v>33.7532814018875</c:v>
                </c:pt>
                <c:pt idx="562">
                  <c:v>33.7532814018875</c:v>
                </c:pt>
                <c:pt idx="563">
                  <c:v>33.7532814018875</c:v>
                </c:pt>
                <c:pt idx="564">
                  <c:v>33.7532814018875</c:v>
                </c:pt>
                <c:pt idx="565">
                  <c:v>33.7532814018875</c:v>
                </c:pt>
                <c:pt idx="566">
                  <c:v>33.2779088204909</c:v>
                </c:pt>
                <c:pt idx="567">
                  <c:v>33.2779088204909</c:v>
                </c:pt>
                <c:pt idx="568">
                  <c:v>33.2779088204909</c:v>
                </c:pt>
                <c:pt idx="569">
                  <c:v>33.2779088204909</c:v>
                </c:pt>
                <c:pt idx="570">
                  <c:v>33.2779088204909</c:v>
                </c:pt>
                <c:pt idx="571">
                  <c:v>33.2779088204909</c:v>
                </c:pt>
                <c:pt idx="572">
                  <c:v>33.2779088204909</c:v>
                </c:pt>
                <c:pt idx="573">
                  <c:v>33.2779088204909</c:v>
                </c:pt>
                <c:pt idx="574">
                  <c:v>32.8085625009975</c:v>
                </c:pt>
                <c:pt idx="575">
                  <c:v>32.8085625009975</c:v>
                </c:pt>
                <c:pt idx="576">
                  <c:v>32.8085625009975</c:v>
                </c:pt>
                <c:pt idx="577">
                  <c:v>32.8085625009975</c:v>
                </c:pt>
                <c:pt idx="578">
                  <c:v>32.8085625009975</c:v>
                </c:pt>
                <c:pt idx="579">
                  <c:v>32.8085625009975</c:v>
                </c:pt>
                <c:pt idx="580">
                  <c:v>32.8085625009975</c:v>
                </c:pt>
                <c:pt idx="581">
                  <c:v>32.345033491592</c:v>
                </c:pt>
                <c:pt idx="582">
                  <c:v>32.345033491592</c:v>
                </c:pt>
                <c:pt idx="583">
                  <c:v>32.345033491592</c:v>
                </c:pt>
                <c:pt idx="584">
                  <c:v>32.345033491592</c:v>
                </c:pt>
                <c:pt idx="585">
                  <c:v>32.345033491592</c:v>
                </c:pt>
                <c:pt idx="586">
                  <c:v>32.345033491592</c:v>
                </c:pt>
                <c:pt idx="587">
                  <c:v>32.345033491592</c:v>
                </c:pt>
                <c:pt idx="588">
                  <c:v>32.345033491592</c:v>
                </c:pt>
                <c:pt idx="589">
                  <c:v>31.8871221549094</c:v>
                </c:pt>
                <c:pt idx="590">
                  <c:v>31.8871221549094</c:v>
                </c:pt>
                <c:pt idx="591">
                  <c:v>31.8871221549094</c:v>
                </c:pt>
                <c:pt idx="592">
                  <c:v>31.8871221549094</c:v>
                </c:pt>
                <c:pt idx="593">
                  <c:v>31.8871221549094</c:v>
                </c:pt>
                <c:pt idx="594">
                  <c:v>31.8871221549094</c:v>
                </c:pt>
                <c:pt idx="595">
                  <c:v>31.8871221549094</c:v>
                </c:pt>
                <c:pt idx="596">
                  <c:v>31.8871221549094</c:v>
                </c:pt>
                <c:pt idx="597">
                  <c:v>31.4346376063142</c:v>
                </c:pt>
                <c:pt idx="598">
                  <c:v>31.4346376063142</c:v>
                </c:pt>
                <c:pt idx="599">
                  <c:v>31.4346376063142</c:v>
                </c:pt>
                <c:pt idx="600">
                  <c:v>31.4346376063142</c:v>
                </c:pt>
                <c:pt idx="601">
                  <c:v>31.4346376063142</c:v>
                </c:pt>
                <c:pt idx="602">
                  <c:v>31.4346376063142</c:v>
                </c:pt>
                <c:pt idx="603">
                  <c:v>31.4346376063142</c:v>
                </c:pt>
                <c:pt idx="604">
                  <c:v>31.4346376063142</c:v>
                </c:pt>
                <c:pt idx="605">
                  <c:v>30.9873971930961</c:v>
                </c:pt>
                <c:pt idx="606">
                  <c:v>30.9873971930961</c:v>
                </c:pt>
                <c:pt idx="607">
                  <c:v>30.9873971930961</c:v>
                </c:pt>
                <c:pt idx="608">
                  <c:v>30.9873971930961</c:v>
                </c:pt>
                <c:pt idx="609">
                  <c:v>30.9873971930961</c:v>
                </c:pt>
                <c:pt idx="610">
                  <c:v>30.9873971930961</c:v>
                </c:pt>
                <c:pt idx="611">
                  <c:v>30.9873971930961</c:v>
                </c:pt>
                <c:pt idx="612">
                  <c:v>30.9873971930961</c:v>
                </c:pt>
                <c:pt idx="613">
                  <c:v>30.5452260110448</c:v>
                </c:pt>
                <c:pt idx="614">
                  <c:v>30.5452260110448</c:v>
                </c:pt>
                <c:pt idx="615">
                  <c:v>30.5452260110448</c:v>
                </c:pt>
                <c:pt idx="616">
                  <c:v>30.5452260110448</c:v>
                </c:pt>
                <c:pt idx="617">
                  <c:v>30.5452260110448</c:v>
                </c:pt>
                <c:pt idx="618">
                  <c:v>30.5452260110448</c:v>
                </c:pt>
                <c:pt idx="619">
                  <c:v>30.5452260110448</c:v>
                </c:pt>
                <c:pt idx="620">
                  <c:v>30.5452260110448</c:v>
                </c:pt>
                <c:pt idx="621">
                  <c:v>30.5452260110448</c:v>
                </c:pt>
                <c:pt idx="622">
                  <c:v>30.1079564552358</c:v>
                </c:pt>
                <c:pt idx="623">
                  <c:v>30.1079564552358</c:v>
                </c:pt>
                <c:pt idx="624">
                  <c:v>30.1079564552358</c:v>
                </c:pt>
                <c:pt idx="625">
                  <c:v>30.1079564552358</c:v>
                </c:pt>
                <c:pt idx="626">
                  <c:v>30.1079564552358</c:v>
                </c:pt>
                <c:pt idx="627">
                  <c:v>30.1079564552358</c:v>
                </c:pt>
                <c:pt idx="628">
                  <c:v>30.1079564552358</c:v>
                </c:pt>
                <c:pt idx="629">
                  <c:v>30.1079564552358</c:v>
                </c:pt>
                <c:pt idx="630">
                  <c:v>30.1079564552358</c:v>
                </c:pt>
                <c:pt idx="631">
                  <c:v>29.6754278021476</c:v>
                </c:pt>
                <c:pt idx="632">
                  <c:v>29.6754278021476</c:v>
                </c:pt>
                <c:pt idx="633">
                  <c:v>29.6754278021476</c:v>
                </c:pt>
                <c:pt idx="634">
                  <c:v>29.6754278021476</c:v>
                </c:pt>
                <c:pt idx="635">
                  <c:v>29.6754278021476</c:v>
                </c:pt>
                <c:pt idx="636">
                  <c:v>29.6754278021476</c:v>
                </c:pt>
                <c:pt idx="637">
                  <c:v>29.6754278021476</c:v>
                </c:pt>
                <c:pt idx="638">
                  <c:v>29.6754278021476</c:v>
                </c:pt>
                <c:pt idx="639">
                  <c:v>29.6754278021476</c:v>
                </c:pt>
                <c:pt idx="640">
                  <c:v>29.2474858205256</c:v>
                </c:pt>
                <c:pt idx="641">
                  <c:v>29.2474858205256</c:v>
                </c:pt>
                <c:pt idx="642">
                  <c:v>29.2474858205256</c:v>
                </c:pt>
                <c:pt idx="643">
                  <c:v>29.2474858205256</c:v>
                </c:pt>
                <c:pt idx="644">
                  <c:v>29.2474858205256</c:v>
                </c:pt>
                <c:pt idx="645">
                  <c:v>29.2474858205256</c:v>
                </c:pt>
                <c:pt idx="646">
                  <c:v>29.2474858205256</c:v>
                </c:pt>
                <c:pt idx="647">
                  <c:v>29.2474858205256</c:v>
                </c:pt>
                <c:pt idx="648">
                  <c:v>29.2474858205256</c:v>
                </c:pt>
                <c:pt idx="649">
                  <c:v>28.8239824086378</c:v>
                </c:pt>
                <c:pt idx="650">
                  <c:v>28.8239824086378</c:v>
                </c:pt>
                <c:pt idx="651">
                  <c:v>28.8239824086378</c:v>
                </c:pt>
                <c:pt idx="652">
                  <c:v>28.8239824086378</c:v>
                </c:pt>
                <c:pt idx="653">
                  <c:v>28.8239824086378</c:v>
                </c:pt>
                <c:pt idx="654">
                  <c:v>28.8239824086378</c:v>
                </c:pt>
                <c:pt idx="655">
                  <c:v>28.8239824086378</c:v>
                </c:pt>
                <c:pt idx="656">
                  <c:v>28.8239824086378</c:v>
                </c:pt>
                <c:pt idx="657">
                  <c:v>28.8239824086378</c:v>
                </c:pt>
                <c:pt idx="658">
                  <c:v>28.8239824086378</c:v>
                </c:pt>
                <c:pt idx="659">
                  <c:v>28.4047752557991</c:v>
                </c:pt>
                <c:pt idx="660">
                  <c:v>28.4047752557991</c:v>
                </c:pt>
                <c:pt idx="661">
                  <c:v>28.4047752557991</c:v>
                </c:pt>
                <c:pt idx="662">
                  <c:v>28.4047752557991</c:v>
                </c:pt>
                <c:pt idx="663">
                  <c:v>28.4047752557991</c:v>
                </c:pt>
                <c:pt idx="664">
                  <c:v>28.4047752557991</c:v>
                </c:pt>
                <c:pt idx="665">
                  <c:v>28.4047752557991</c:v>
                </c:pt>
                <c:pt idx="666">
                  <c:v>28.4047752557991</c:v>
                </c:pt>
                <c:pt idx="667">
                  <c:v>28.4047752557991</c:v>
                </c:pt>
                <c:pt idx="668">
                  <c:v>28.4047752557991</c:v>
                </c:pt>
                <c:pt idx="669">
                  <c:v>27.9897275262263</c:v>
                </c:pt>
                <c:pt idx="670">
                  <c:v>27.9897275262263</c:v>
                </c:pt>
                <c:pt idx="671">
                  <c:v>27.9897275262263</c:v>
                </c:pt>
                <c:pt idx="672">
                  <c:v>27.9897275262263</c:v>
                </c:pt>
                <c:pt idx="673">
                  <c:v>27.9897275262263</c:v>
                </c:pt>
                <c:pt idx="674">
                  <c:v>27.9897275262263</c:v>
                </c:pt>
                <c:pt idx="675">
                  <c:v>27.9897275262263</c:v>
                </c:pt>
                <c:pt idx="676">
                  <c:v>27.9897275262263</c:v>
                </c:pt>
                <c:pt idx="677">
                  <c:v>27.9897275262263</c:v>
                </c:pt>
                <c:pt idx="678">
                  <c:v>27.9897275262263</c:v>
                </c:pt>
                <c:pt idx="679">
                  <c:v>27.5787075634737</c:v>
                </c:pt>
                <c:pt idx="680">
                  <c:v>27.5787075634737</c:v>
                </c:pt>
                <c:pt idx="681">
                  <c:v>27.5787075634737</c:v>
                </c:pt>
                <c:pt idx="682">
                  <c:v>27.5787075634737</c:v>
                </c:pt>
                <c:pt idx="683">
                  <c:v>27.5787075634737</c:v>
                </c:pt>
                <c:pt idx="684">
                  <c:v>27.5787075634737</c:v>
                </c:pt>
                <c:pt idx="685">
                  <c:v>27.5787075634737</c:v>
                </c:pt>
                <c:pt idx="686">
                  <c:v>27.5787075634737</c:v>
                </c:pt>
                <c:pt idx="687">
                  <c:v>27.5787075634737</c:v>
                </c:pt>
                <c:pt idx="688">
                  <c:v>27.5787075634737</c:v>
                </c:pt>
                <c:pt idx="689">
                  <c:v>27.5787075634737</c:v>
                </c:pt>
                <c:pt idx="690">
                  <c:v>27.1715886138444</c:v>
                </c:pt>
                <c:pt idx="691">
                  <c:v>27.1715886138444</c:v>
                </c:pt>
                <c:pt idx="692">
                  <c:v>27.1715886138444</c:v>
                </c:pt>
                <c:pt idx="693">
                  <c:v>27.1715886138444</c:v>
                </c:pt>
                <c:pt idx="694">
                  <c:v>27.1715886138444</c:v>
                </c:pt>
                <c:pt idx="695">
                  <c:v>27.1715886138444</c:v>
                </c:pt>
                <c:pt idx="696">
                  <c:v>27.1715886138444</c:v>
                </c:pt>
                <c:pt idx="697">
                  <c:v>27.1715886138444</c:v>
                </c:pt>
                <c:pt idx="698">
                  <c:v>27.1715886138444</c:v>
                </c:pt>
                <c:pt idx="699">
                  <c:v>27.1715886138444</c:v>
                </c:pt>
                <c:pt idx="700">
                  <c:v>27.1715886138444</c:v>
                </c:pt>
                <c:pt idx="701">
                  <c:v>26.7682485673267</c:v>
                </c:pt>
                <c:pt idx="702">
                  <c:v>26.7682485673267</c:v>
                </c:pt>
                <c:pt idx="703">
                  <c:v>26.7682485673267</c:v>
                </c:pt>
                <c:pt idx="704">
                  <c:v>26.7682485673267</c:v>
                </c:pt>
                <c:pt idx="705">
                  <c:v>26.7682485673267</c:v>
                </c:pt>
                <c:pt idx="706">
                  <c:v>26.7682485673267</c:v>
                </c:pt>
                <c:pt idx="707">
                  <c:v>26.7682485673267</c:v>
                </c:pt>
                <c:pt idx="708">
                  <c:v>26.7682485673267</c:v>
                </c:pt>
                <c:pt idx="709">
                  <c:v>26.7682485673267</c:v>
                </c:pt>
                <c:pt idx="710">
                  <c:v>26.7682485673267</c:v>
                </c:pt>
                <c:pt idx="711">
                  <c:v>26.3685697147234</c:v>
                </c:pt>
                <c:pt idx="712">
                  <c:v>26.3685697147234</c:v>
                </c:pt>
                <c:pt idx="713">
                  <c:v>26.3685697147234</c:v>
                </c:pt>
                <c:pt idx="714">
                  <c:v>26.3685697147234</c:v>
                </c:pt>
                <c:pt idx="715">
                  <c:v>26.3685697147234</c:v>
                </c:pt>
                <c:pt idx="716">
                  <c:v>26.3685697147234</c:v>
                </c:pt>
                <c:pt idx="717">
                  <c:v>26.3685697147234</c:v>
                </c:pt>
                <c:pt idx="718">
                  <c:v>26.3685697147234</c:v>
                </c:pt>
                <c:pt idx="719">
                  <c:v>26.3685697147234</c:v>
                </c:pt>
                <c:pt idx="720">
                  <c:v>26.3685697147234</c:v>
                </c:pt>
                <c:pt idx="721">
                  <c:v>26.3685697147234</c:v>
                </c:pt>
                <c:pt idx="722">
                  <c:v>26.3685697147234</c:v>
                </c:pt>
                <c:pt idx="723">
                  <c:v>25.9724385197589</c:v>
                </c:pt>
                <c:pt idx="724">
                  <c:v>25.9724385197589</c:v>
                </c:pt>
                <c:pt idx="725">
                  <c:v>25.9724385197589</c:v>
                </c:pt>
                <c:pt idx="726">
                  <c:v>25.9724385197589</c:v>
                </c:pt>
                <c:pt idx="727">
                  <c:v>25.9724385197589</c:v>
                </c:pt>
                <c:pt idx="728">
                  <c:v>25.9724385197589</c:v>
                </c:pt>
                <c:pt idx="729">
                  <c:v>25.9724385197589</c:v>
                </c:pt>
              </c:numCache>
            </c:numRef>
          </c:yVal>
        </c:ser>
        <c:ser>
          <c:idx val="1"/>
          <c:order val="1"/>
          <c:tx>
            <c:v>TMR 010—X/Katransceiver temperature2</c:v>
          </c:tx>
          <c:spPr>
            <a:ln xmlns:a="http://schemas.openxmlformats.org/drawingml/2006/main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dPt>
            <c:idx val="240"/>
            <c:marker>
              <c:symbol val="circle"/>
              <c:size val="5"/>
              <c:spPr>
                <a:solidFill xmlns:a="http://schemas.openxmlformats.org/drawingml/2006/main">
                  <a:schemeClr val="accent2"/>
                </a:solidFill>
                <a:ln xmlns:a="http://schemas.openxmlformats.org/drawingml/2006/main" w="3175">
                  <a:solidFill>
                    <a:schemeClr val="accent2"/>
                  </a:solidFill>
                </a:ln>
              </c:spPr>
            </c:marker>
          </c:dPt>
          <c:xVal>
            <c:numRef>
              <c:f>Sheet1!$D$2:$D$731</c:f>
              <c:numCache>
                <c:formatCode>yyyy\-m\-d\ h:mm:ss</c:formatCode>
                <c:ptCount val="730"/>
                <c:pt idx="0">
                  <c:v>45393.54856236111</c:v>
                </c:pt>
                <c:pt idx="1">
                  <c:v>45393.548654976854</c:v>
                </c:pt>
                <c:pt idx="2">
                  <c:v>45393.54874760417</c:v>
                </c:pt>
                <c:pt idx="3">
                  <c:v>45393.548840219904</c:v>
                </c:pt>
                <c:pt idx="4">
                  <c:v>45393.548932847225</c:v>
                </c:pt>
                <c:pt idx="5">
                  <c:v>45393.54902546296</c:v>
                </c:pt>
                <c:pt idx="6">
                  <c:v>45393.549118090275</c:v>
                </c:pt>
                <c:pt idx="7">
                  <c:v>45393.54921070602</c:v>
                </c:pt>
                <c:pt idx="8">
                  <c:v>45393.54930333333</c:v>
                </c:pt>
                <c:pt idx="9">
                  <c:v>45393.54939596065</c:v>
                </c:pt>
                <c:pt idx="10">
                  <c:v>45393.54948857639</c:v>
                </c:pt>
                <c:pt idx="11">
                  <c:v>45393.549581203704</c:v>
                </c:pt>
                <c:pt idx="12">
                  <c:v>45393.54967381944</c:v>
                </c:pt>
                <c:pt idx="13">
                  <c:v>45393.54976644676</c:v>
                </c:pt>
                <c:pt idx="14">
                  <c:v>45393.5498590625</c:v>
                </c:pt>
                <c:pt idx="15">
                  <c:v>45393.54995168981</c:v>
                </c:pt>
                <c:pt idx="16">
                  <c:v>45393.55004430556</c:v>
                </c:pt>
                <c:pt idx="17">
                  <c:v>45393.55013693287</c:v>
                </c:pt>
                <c:pt idx="18">
                  <c:v>45393.55022954861</c:v>
                </c:pt>
                <c:pt idx="19">
                  <c:v>45393.55032217593</c:v>
                </c:pt>
                <c:pt idx="20">
                  <c:v>45393.550414791665</c:v>
                </c:pt>
                <c:pt idx="21">
                  <c:v>45393.55050741898</c:v>
                </c:pt>
                <c:pt idx="22">
                  <c:v>45393.55060003472</c:v>
                </c:pt>
                <c:pt idx="23">
                  <c:v>45393.55069266204</c:v>
                </c:pt>
                <c:pt idx="24">
                  <c:v>45393.55078528935</c:v>
                </c:pt>
                <c:pt idx="25">
                  <c:v>45393.550877905094</c:v>
                </c:pt>
                <c:pt idx="26">
                  <c:v>45393.55097053241</c:v>
                </c:pt>
                <c:pt idx="27">
                  <c:v>45393.551063148145</c:v>
                </c:pt>
                <c:pt idx="28">
                  <c:v>45393.551155775465</c:v>
                </c:pt>
                <c:pt idx="29">
                  <c:v>45393.5512483912</c:v>
                </c:pt>
                <c:pt idx="30">
                  <c:v>45393.551341018516</c:v>
                </c:pt>
                <c:pt idx="31">
                  <c:v>45393.55143363426</c:v>
                </c:pt>
                <c:pt idx="32">
                  <c:v>45393.55152626157</c:v>
                </c:pt>
                <c:pt idx="33">
                  <c:v>45393.55161887732</c:v>
                </c:pt>
                <c:pt idx="34">
                  <c:v>45393.55171150463</c:v>
                </c:pt>
                <c:pt idx="35">
                  <c:v>45393.55180412037</c:v>
                </c:pt>
                <c:pt idx="36">
                  <c:v>45393.55189674768</c:v>
                </c:pt>
                <c:pt idx="37">
                  <c:v>45393.551989375</c:v>
                </c:pt>
                <c:pt idx="38">
                  <c:v>45393.55208199074</c:v>
                </c:pt>
                <c:pt idx="39">
                  <c:v>45393.55217461805</c:v>
                </c:pt>
                <c:pt idx="40">
                  <c:v>45393.5522672338</c:v>
                </c:pt>
                <c:pt idx="41">
                  <c:v>45393.55235986111</c:v>
                </c:pt>
                <c:pt idx="42">
                  <c:v>45393.552452476855</c:v>
                </c:pt>
                <c:pt idx="43">
                  <c:v>45393.55254510417</c:v>
                </c:pt>
                <c:pt idx="44">
                  <c:v>45393.552637719906</c:v>
                </c:pt>
                <c:pt idx="45">
                  <c:v>45393.55273034722</c:v>
                </c:pt>
                <c:pt idx="46">
                  <c:v>45393.55282296296</c:v>
                </c:pt>
                <c:pt idx="47">
                  <c:v>45393.55291559028</c:v>
                </c:pt>
                <c:pt idx="48">
                  <c:v>45393.55300820602</c:v>
                </c:pt>
                <c:pt idx="49">
                  <c:v>45393.553100833335</c:v>
                </c:pt>
                <c:pt idx="50">
                  <c:v>45393.55319344907</c:v>
                </c:pt>
                <c:pt idx="51">
                  <c:v>45393.55328607639</c:v>
                </c:pt>
                <c:pt idx="52">
                  <c:v>45393.553378703706</c:v>
                </c:pt>
                <c:pt idx="53">
                  <c:v>45393.55347131944</c:v>
                </c:pt>
                <c:pt idx="54">
                  <c:v>45393.553563946756</c:v>
                </c:pt>
                <c:pt idx="55">
                  <c:v>45393.5536565625</c:v>
                </c:pt>
                <c:pt idx="56">
                  <c:v>45393.553749189814</c:v>
                </c:pt>
                <c:pt idx="57">
                  <c:v>45393.55384180556</c:v>
                </c:pt>
                <c:pt idx="58">
                  <c:v>45393.55393443287</c:v>
                </c:pt>
                <c:pt idx="59">
                  <c:v>45393.55402704861</c:v>
                </c:pt>
                <c:pt idx="60">
                  <c:v>45393.55411967593</c:v>
                </c:pt>
                <c:pt idx="61">
                  <c:v>45393.55421229167</c:v>
                </c:pt>
                <c:pt idx="62">
                  <c:v>45393.55430491898</c:v>
                </c:pt>
                <c:pt idx="63">
                  <c:v>45393.554397534725</c:v>
                </c:pt>
                <c:pt idx="64">
                  <c:v>45393.55449016204</c:v>
                </c:pt>
                <c:pt idx="65">
                  <c:v>45393.554582777775</c:v>
                </c:pt>
                <c:pt idx="66">
                  <c:v>45393.554675405096</c:v>
                </c:pt>
                <c:pt idx="67">
                  <c:v>45393.55476803241</c:v>
                </c:pt>
                <c:pt idx="68">
                  <c:v>45393.554860648146</c:v>
                </c:pt>
                <c:pt idx="69">
                  <c:v>45393.55495327546</c:v>
                </c:pt>
                <c:pt idx="70">
                  <c:v>45393.555045891204</c:v>
                </c:pt>
                <c:pt idx="71">
                  <c:v>45393.55513851852</c:v>
                </c:pt>
                <c:pt idx="72">
                  <c:v>45393.55523113426</c:v>
                </c:pt>
                <c:pt idx="73">
                  <c:v>45393.555323761575</c:v>
                </c:pt>
                <c:pt idx="74">
                  <c:v>45393.55541637731</c:v>
                </c:pt>
                <c:pt idx="75">
                  <c:v>45393.55550900463</c:v>
                </c:pt>
                <c:pt idx="76">
                  <c:v>45393.55560162037</c:v>
                </c:pt>
                <c:pt idx="77">
                  <c:v>45393.55569424768</c:v>
                </c:pt>
                <c:pt idx="78">
                  <c:v>45393.55578686343</c:v>
                </c:pt>
                <c:pt idx="79">
                  <c:v>45393.55587949074</c:v>
                </c:pt>
                <c:pt idx="80">
                  <c:v>45393.555972118054</c:v>
                </c:pt>
                <c:pt idx="81">
                  <c:v>45393.5560647338</c:v>
                </c:pt>
                <c:pt idx="82">
                  <c:v>45393.55615736111</c:v>
                </c:pt>
                <c:pt idx="83">
                  <c:v>45393.55624997685</c:v>
                </c:pt>
                <c:pt idx="84">
                  <c:v>45393.55634260417</c:v>
                </c:pt>
                <c:pt idx="85">
                  <c:v>45393.55643521991</c:v>
                </c:pt>
                <c:pt idx="86">
                  <c:v>45393.55652784722</c:v>
                </c:pt>
                <c:pt idx="87">
                  <c:v>45393.556620462965</c:v>
                </c:pt>
                <c:pt idx="88">
                  <c:v>45393.55671309028</c:v>
                </c:pt>
                <c:pt idx="89">
                  <c:v>45393.556805706015</c:v>
                </c:pt>
                <c:pt idx="90">
                  <c:v>45393.556898333336</c:v>
                </c:pt>
                <c:pt idx="91">
                  <c:v>45393.55699094907</c:v>
                </c:pt>
                <c:pt idx="92">
                  <c:v>45393.55708357639</c:v>
                </c:pt>
                <c:pt idx="93">
                  <c:v>45393.55717619213</c:v>
                </c:pt>
                <c:pt idx="94">
                  <c:v>45393.557268819444</c:v>
                </c:pt>
                <c:pt idx="95">
                  <c:v>45393.55736144676</c:v>
                </c:pt>
                <c:pt idx="96">
                  <c:v>45393.5574540625</c:v>
                </c:pt>
                <c:pt idx="97">
                  <c:v>45393.557546689815</c:v>
                </c:pt>
                <c:pt idx="98">
                  <c:v>45393.55763930555</c:v>
                </c:pt>
                <c:pt idx="99">
                  <c:v>45393.55773193287</c:v>
                </c:pt>
                <c:pt idx="100">
                  <c:v>45393.55782454861</c:v>
                </c:pt>
                <c:pt idx="101">
                  <c:v>45393.557917175924</c:v>
                </c:pt>
                <c:pt idx="102">
                  <c:v>45393.55800979167</c:v>
                </c:pt>
                <c:pt idx="103">
                  <c:v>45393.55810241898</c:v>
                </c:pt>
                <c:pt idx="104">
                  <c:v>45393.55819503472</c:v>
                </c:pt>
                <c:pt idx="105">
                  <c:v>45393.55828766204</c:v>
                </c:pt>
                <c:pt idx="106">
                  <c:v>45393.55838027778</c:v>
                </c:pt>
                <c:pt idx="107">
                  <c:v>45393.55847290509</c:v>
                </c:pt>
                <c:pt idx="108">
                  <c:v>45393.55856553241</c:v>
                </c:pt>
                <c:pt idx="109">
                  <c:v>45393.55865814815</c:v>
                </c:pt>
                <c:pt idx="110">
                  <c:v>45393.55875077546</c:v>
                </c:pt>
                <c:pt idx="111">
                  <c:v>45393.558843391205</c:v>
                </c:pt>
                <c:pt idx="112">
                  <c:v>45393.55893601852</c:v>
                </c:pt>
                <c:pt idx="113">
                  <c:v>45393.559028634256</c:v>
                </c:pt>
                <c:pt idx="114">
                  <c:v>45393.55912126158</c:v>
                </c:pt>
                <c:pt idx="115">
                  <c:v>45393.55921387731</c:v>
                </c:pt>
                <c:pt idx="116">
                  <c:v>45393.55930650463</c:v>
                </c:pt>
                <c:pt idx="117">
                  <c:v>45393.55939912037</c:v>
                </c:pt>
                <c:pt idx="118">
                  <c:v>45393.559491747685</c:v>
                </c:pt>
                <c:pt idx="119">
                  <c:v>45393.55958436343</c:v>
                </c:pt>
                <c:pt idx="120">
                  <c:v>45393.55967699074</c:v>
                </c:pt>
                <c:pt idx="121">
                  <c:v>45393.55976960648</c:v>
                </c:pt>
                <c:pt idx="122">
                  <c:v>45393.55986223379</c:v>
                </c:pt>
                <c:pt idx="123">
                  <c:v>45393.55995486111</c:v>
                </c:pt>
                <c:pt idx="124">
                  <c:v>45393.56004747685</c:v>
                </c:pt>
                <c:pt idx="125">
                  <c:v>45393.560140104164</c:v>
                </c:pt>
                <c:pt idx="126">
                  <c:v>45393.56023271991</c:v>
                </c:pt>
                <c:pt idx="127">
                  <c:v>45393.56032534722</c:v>
                </c:pt>
                <c:pt idx="128">
                  <c:v>45393.560417962966</c:v>
                </c:pt>
                <c:pt idx="129">
                  <c:v>45393.56051059028</c:v>
                </c:pt>
                <c:pt idx="130">
                  <c:v>45393.56060320602</c:v>
                </c:pt>
                <c:pt idx="131">
                  <c:v>45393.56069583333</c:v>
                </c:pt>
                <c:pt idx="132">
                  <c:v>45393.560788449075</c:v>
                </c:pt>
                <c:pt idx="133">
                  <c:v>45393.56088107639</c:v>
                </c:pt>
                <c:pt idx="134">
                  <c:v>45393.56097369213</c:v>
                </c:pt>
                <c:pt idx="135">
                  <c:v>45393.561066319446</c:v>
                </c:pt>
                <c:pt idx="136">
                  <c:v>45393.56115894676</c:v>
                </c:pt>
                <c:pt idx="137">
                  <c:v>45393.5612515625</c:v>
                </c:pt>
                <c:pt idx="138">
                  <c:v>45393.56134418982</c:v>
                </c:pt>
                <c:pt idx="139">
                  <c:v>45393.561436805554</c:v>
                </c:pt>
                <c:pt idx="140">
                  <c:v>45393.56152943287</c:v>
                </c:pt>
                <c:pt idx="141">
                  <c:v>45393.56162204861</c:v>
                </c:pt>
                <c:pt idx="142">
                  <c:v>45393.561714675925</c:v>
                </c:pt>
                <c:pt idx="143">
                  <c:v>45393.56180729167</c:v>
                </c:pt>
                <c:pt idx="144">
                  <c:v>45393.56189991898</c:v>
                </c:pt>
                <c:pt idx="145">
                  <c:v>45393.56199253472</c:v>
                </c:pt>
                <c:pt idx="146">
                  <c:v>45393.56208516204</c:v>
                </c:pt>
                <c:pt idx="147">
                  <c:v>45393.56217777778</c:v>
                </c:pt>
                <c:pt idx="148">
                  <c:v>45393.56227040509</c:v>
                </c:pt>
                <c:pt idx="149">
                  <c:v>45393.562363020836</c:v>
                </c:pt>
                <c:pt idx="150">
                  <c:v>45393.56245564815</c:v>
                </c:pt>
                <c:pt idx="151">
                  <c:v>45393.56254827546</c:v>
                </c:pt>
                <c:pt idx="152">
                  <c:v>45393.56264089121</c:v>
                </c:pt>
                <c:pt idx="153">
                  <c:v>45393.56273351852</c:v>
                </c:pt>
                <c:pt idx="154">
                  <c:v>45393.56282613426</c:v>
                </c:pt>
                <c:pt idx="155">
                  <c:v>45393.56291876157</c:v>
                </c:pt>
                <c:pt idx="156">
                  <c:v>45393.563011377315</c:v>
                </c:pt>
                <c:pt idx="157">
                  <c:v>45393.56310400463</c:v>
                </c:pt>
                <c:pt idx="158">
                  <c:v>45393.56319662037</c:v>
                </c:pt>
                <c:pt idx="159">
                  <c:v>45393.563289247686</c:v>
                </c:pt>
                <c:pt idx="160">
                  <c:v>45393.56338186342</c:v>
                </c:pt>
                <c:pt idx="161">
                  <c:v>45393.563474490744</c:v>
                </c:pt>
                <c:pt idx="162">
                  <c:v>45393.56356710648</c:v>
                </c:pt>
                <c:pt idx="163">
                  <c:v>45393.563659733794</c:v>
                </c:pt>
                <c:pt idx="164">
                  <c:v>45393.56375236111</c:v>
                </c:pt>
                <c:pt idx="165">
                  <c:v>45393.56384497685</c:v>
                </c:pt>
                <c:pt idx="166">
                  <c:v>45393.563937604165</c:v>
                </c:pt>
                <c:pt idx="167">
                  <c:v>45393.56403021991</c:v>
                </c:pt>
                <c:pt idx="168">
                  <c:v>45393.56412284722</c:v>
                </c:pt>
                <c:pt idx="169">
                  <c:v>45393.56421546296</c:v>
                </c:pt>
                <c:pt idx="170">
                  <c:v>45393.56430809028</c:v>
                </c:pt>
                <c:pt idx="171">
                  <c:v>45393.56440070602</c:v>
                </c:pt>
                <c:pt idx="172">
                  <c:v>45393.56449333333</c:v>
                </c:pt>
                <c:pt idx="173">
                  <c:v>45393.564585949076</c:v>
                </c:pt>
                <c:pt idx="174">
                  <c:v>45393.56467857639</c:v>
                </c:pt>
                <c:pt idx="175">
                  <c:v>45393.56477119213</c:v>
                </c:pt>
                <c:pt idx="176">
                  <c:v>45393.56486381945</c:v>
                </c:pt>
                <c:pt idx="177">
                  <c:v>45393.564956435184</c:v>
                </c:pt>
                <c:pt idx="178">
                  <c:v>45393.5650490625</c:v>
                </c:pt>
                <c:pt idx="179">
                  <c:v>45393.56514168982</c:v>
                </c:pt>
                <c:pt idx="180">
                  <c:v>45393.565234305555</c:v>
                </c:pt>
                <c:pt idx="181">
                  <c:v>45393.56532693287</c:v>
                </c:pt>
                <c:pt idx="182">
                  <c:v>45393.56541954861</c:v>
                </c:pt>
                <c:pt idx="183">
                  <c:v>45393.56551217593</c:v>
                </c:pt>
                <c:pt idx="184">
                  <c:v>45393.565604791664</c:v>
                </c:pt>
                <c:pt idx="185">
                  <c:v>45393.565697418984</c:v>
                </c:pt>
                <c:pt idx="186">
                  <c:v>45393.56579003472</c:v>
                </c:pt>
                <c:pt idx="187">
                  <c:v>45393.565882662035</c:v>
                </c:pt>
                <c:pt idx="188">
                  <c:v>45393.56597527778</c:v>
                </c:pt>
                <c:pt idx="189">
                  <c:v>45393.56606790509</c:v>
                </c:pt>
                <c:pt idx="190">
                  <c:v>45393.56616052083</c:v>
                </c:pt>
                <c:pt idx="191">
                  <c:v>45393.56625314815</c:v>
                </c:pt>
                <c:pt idx="192">
                  <c:v>45393.56634577546</c:v>
                </c:pt>
                <c:pt idx="193">
                  <c:v>45393.5664383912</c:v>
                </c:pt>
                <c:pt idx="194">
                  <c:v>45393.56653101852</c:v>
                </c:pt>
                <c:pt idx="195">
                  <c:v>45393.56662363426</c:v>
                </c:pt>
                <c:pt idx="196">
                  <c:v>45393.56671626157</c:v>
                </c:pt>
                <c:pt idx="197">
                  <c:v>45393.566808877316</c:v>
                </c:pt>
                <c:pt idx="198">
                  <c:v>45393.56690150463</c:v>
                </c:pt>
                <c:pt idx="199">
                  <c:v>45393.56699412037</c:v>
                </c:pt>
                <c:pt idx="200">
                  <c:v>45393.56708674769</c:v>
                </c:pt>
                <c:pt idx="201">
                  <c:v>45393.567179363425</c:v>
                </c:pt>
                <c:pt idx="202">
                  <c:v>45393.56727199074</c:v>
                </c:pt>
                <c:pt idx="203">
                  <c:v>45393.56736460648</c:v>
                </c:pt>
                <c:pt idx="204">
                  <c:v>45393.567457233796</c:v>
                </c:pt>
                <c:pt idx="205">
                  <c:v>45393.56754984954</c:v>
                </c:pt>
                <c:pt idx="206">
                  <c:v>45393.56764247685</c:v>
                </c:pt>
                <c:pt idx="207">
                  <c:v>45393.56773510417</c:v>
                </c:pt>
                <c:pt idx="208">
                  <c:v>45393.567827719904</c:v>
                </c:pt>
                <c:pt idx="209">
                  <c:v>45393.567920347225</c:v>
                </c:pt>
                <c:pt idx="210">
                  <c:v>45393.56801296296</c:v>
                </c:pt>
                <c:pt idx="211">
                  <c:v>45393.568105590275</c:v>
                </c:pt>
                <c:pt idx="212">
                  <c:v>45393.56819820602</c:v>
                </c:pt>
                <c:pt idx="213">
                  <c:v>45393.56829083333</c:v>
                </c:pt>
                <c:pt idx="214">
                  <c:v>45393.56838344908</c:v>
                </c:pt>
                <c:pt idx="215">
                  <c:v>45393.56847607639</c:v>
                </c:pt>
                <c:pt idx="216">
                  <c:v>45393.56856869213</c:v>
                </c:pt>
                <c:pt idx="217">
                  <c:v>45393.56866131944</c:v>
                </c:pt>
                <c:pt idx="218">
                  <c:v>45393.568753935186</c:v>
                </c:pt>
                <c:pt idx="219">
                  <c:v>45393.5688465625</c:v>
                </c:pt>
                <c:pt idx="220">
                  <c:v>45393.56893918981</c:v>
                </c:pt>
                <c:pt idx="221">
                  <c:v>45393.56903180556</c:v>
                </c:pt>
                <c:pt idx="222">
                  <c:v>45393.56912443287</c:v>
                </c:pt>
                <c:pt idx="223">
                  <c:v>45393.569217048615</c:v>
                </c:pt>
                <c:pt idx="224">
                  <c:v>45393.56930967593</c:v>
                </c:pt>
                <c:pt idx="225">
                  <c:v>45393.569402291665</c:v>
                </c:pt>
                <c:pt idx="226">
                  <c:v>45393.56949491898</c:v>
                </c:pt>
                <c:pt idx="227">
                  <c:v>45393.56958753472</c:v>
                </c:pt>
                <c:pt idx="228">
                  <c:v>45393.569680162036</c:v>
                </c:pt>
                <c:pt idx="229">
                  <c:v>45393.56977277778</c:v>
                </c:pt>
                <c:pt idx="230">
                  <c:v>45393.569865405094</c:v>
                </c:pt>
                <c:pt idx="231">
                  <c:v>45393.56995802083</c:v>
                </c:pt>
                <c:pt idx="232">
                  <c:v>45393.57005064815</c:v>
                </c:pt>
                <c:pt idx="233">
                  <c:v>45393.57014326389</c:v>
                </c:pt>
                <c:pt idx="234">
                  <c:v>45393.5702358912</c:v>
                </c:pt>
                <c:pt idx="235">
                  <c:v>45393.570328518515</c:v>
                </c:pt>
                <c:pt idx="236">
                  <c:v>45393.57042113426</c:v>
                </c:pt>
                <c:pt idx="237">
                  <c:v>45393.57051376157</c:v>
                </c:pt>
                <c:pt idx="238">
                  <c:v>45393.57060637732</c:v>
                </c:pt>
                <c:pt idx="239">
                  <c:v>45393.57069900463</c:v>
                </c:pt>
                <c:pt idx="240">
                  <c:v>45393.57079162037</c:v>
                </c:pt>
                <c:pt idx="241">
                  <c:v>45393.57088424769</c:v>
                </c:pt>
                <c:pt idx="242">
                  <c:v>45393.570976863426</c:v>
                </c:pt>
                <c:pt idx="243">
                  <c:v>45393.57106949074</c:v>
                </c:pt>
                <c:pt idx="244">
                  <c:v>45393.571162106484</c:v>
                </c:pt>
                <c:pt idx="245">
                  <c:v>45393.5712547338</c:v>
                </c:pt>
                <c:pt idx="246">
                  <c:v>45393.571347349534</c:v>
                </c:pt>
                <c:pt idx="247">
                  <c:v>45393.571439976855</c:v>
                </c:pt>
                <c:pt idx="248">
                  <c:v>45393.57153259259</c:v>
                </c:pt>
                <c:pt idx="249">
                  <c:v>45393.571625219905</c:v>
                </c:pt>
                <c:pt idx="250">
                  <c:v>45393.57171784722</c:v>
                </c:pt>
                <c:pt idx="251">
                  <c:v>45393.57181046296</c:v>
                </c:pt>
                <c:pt idx="252">
                  <c:v>45393.57190309028</c:v>
                </c:pt>
                <c:pt idx="253">
                  <c:v>45393.57199570602</c:v>
                </c:pt>
                <c:pt idx="254">
                  <c:v>45393.572088333334</c:v>
                </c:pt>
                <c:pt idx="255">
                  <c:v>45393.57218094907</c:v>
                </c:pt>
                <c:pt idx="256">
                  <c:v>45393.57227357639</c:v>
                </c:pt>
                <c:pt idx="257">
                  <c:v>45393.57236619213</c:v>
                </c:pt>
                <c:pt idx="258">
                  <c:v>45393.57245881944</c:v>
                </c:pt>
                <c:pt idx="259">
                  <c:v>45393.57255143519</c:v>
                </c:pt>
                <c:pt idx="260">
                  <c:v>45393.5726440625</c:v>
                </c:pt>
                <c:pt idx="261">
                  <c:v>45393.57273667824</c:v>
                </c:pt>
                <c:pt idx="262">
                  <c:v>45393.57282930556</c:v>
                </c:pt>
                <c:pt idx="263">
                  <c:v>45393.57292193287</c:v>
                </c:pt>
                <c:pt idx="264">
                  <c:v>45393.57301454861</c:v>
                </c:pt>
                <c:pt idx="265">
                  <c:v>45393.57310717593</c:v>
                </c:pt>
                <c:pt idx="266">
                  <c:v>45393.57319979167</c:v>
                </c:pt>
                <c:pt idx="267">
                  <c:v>45393.57329241898</c:v>
                </c:pt>
                <c:pt idx="268">
                  <c:v>45393.573385034724</c:v>
                </c:pt>
                <c:pt idx="269">
                  <c:v>45393.57347766204</c:v>
                </c:pt>
                <c:pt idx="270">
                  <c:v>45393.573570277775</c:v>
                </c:pt>
                <c:pt idx="271">
                  <c:v>45393.573662905095</c:v>
                </c:pt>
                <c:pt idx="272">
                  <c:v>45393.57375552083</c:v>
                </c:pt>
                <c:pt idx="273">
                  <c:v>45393.573848148146</c:v>
                </c:pt>
                <c:pt idx="274">
                  <c:v>45393.57394076389</c:v>
                </c:pt>
                <c:pt idx="275">
                  <c:v>45393.5740333912</c:v>
                </c:pt>
                <c:pt idx="276">
                  <c:v>45393.57412600695</c:v>
                </c:pt>
                <c:pt idx="277">
                  <c:v>45393.57421863426</c:v>
                </c:pt>
                <c:pt idx="278">
                  <c:v>45393.574311261575</c:v>
                </c:pt>
                <c:pt idx="279">
                  <c:v>45393.57440387731</c:v>
                </c:pt>
                <c:pt idx="280">
                  <c:v>45393.57449650463</c:v>
                </c:pt>
                <c:pt idx="281">
                  <c:v>45393.57458912037</c:v>
                </c:pt>
                <c:pt idx="282">
                  <c:v>45393.57468174768</c:v>
                </c:pt>
                <c:pt idx="283">
                  <c:v>45393.57477436343</c:v>
                </c:pt>
                <c:pt idx="284">
                  <c:v>45393.57486699074</c:v>
                </c:pt>
                <c:pt idx="285">
                  <c:v>45393.57495960648</c:v>
                </c:pt>
                <c:pt idx="286">
                  <c:v>45393.5750522338</c:v>
                </c:pt>
                <c:pt idx="287">
                  <c:v>45393.575144849536</c:v>
                </c:pt>
                <c:pt idx="288">
                  <c:v>45393.57523747685</c:v>
                </c:pt>
                <c:pt idx="289">
                  <c:v>45393.57533009259</c:v>
                </c:pt>
                <c:pt idx="290">
                  <c:v>45393.57542271991</c:v>
                </c:pt>
                <c:pt idx="291">
                  <c:v>45393.57551533565</c:v>
                </c:pt>
                <c:pt idx="292">
                  <c:v>45393.575607962965</c:v>
                </c:pt>
                <c:pt idx="293">
                  <c:v>45393.57570059028</c:v>
                </c:pt>
                <c:pt idx="294">
                  <c:v>45393.575793206015</c:v>
                </c:pt>
                <c:pt idx="295">
                  <c:v>45393.575885833336</c:v>
                </c:pt>
                <c:pt idx="296">
                  <c:v>45393.57597844907</c:v>
                </c:pt>
                <c:pt idx="297">
                  <c:v>45393.576071076386</c:v>
                </c:pt>
                <c:pt idx="298">
                  <c:v>45393.57616369213</c:v>
                </c:pt>
                <c:pt idx="299">
                  <c:v>45393.576256319444</c:v>
                </c:pt>
                <c:pt idx="300">
                  <c:v>45393.57634893519</c:v>
                </c:pt>
                <c:pt idx="301">
                  <c:v>45393.5764415625</c:v>
                </c:pt>
                <c:pt idx="302">
                  <c:v>45393.57653417824</c:v>
                </c:pt>
                <c:pt idx="303">
                  <c:v>45393.57662680555</c:v>
                </c:pt>
                <c:pt idx="304">
                  <c:v>45393.5767194213</c:v>
                </c:pt>
                <c:pt idx="305">
                  <c:v>45393.57681204861</c:v>
                </c:pt>
                <c:pt idx="306">
                  <c:v>45393.57690467592</c:v>
                </c:pt>
                <c:pt idx="307">
                  <c:v>45393.57699729167</c:v>
                </c:pt>
                <c:pt idx="308">
                  <c:v>45393.57708991898</c:v>
                </c:pt>
                <c:pt idx="309">
                  <c:v>45393.577182534726</c:v>
                </c:pt>
                <c:pt idx="310">
                  <c:v>45393.57727516204</c:v>
                </c:pt>
                <c:pt idx="311">
                  <c:v>45393.577367777776</c:v>
                </c:pt>
                <c:pt idx="312">
                  <c:v>45393.57746040509</c:v>
                </c:pt>
                <c:pt idx="313">
                  <c:v>45393.577553020834</c:v>
                </c:pt>
                <c:pt idx="314">
                  <c:v>45393.57764564815</c:v>
                </c:pt>
                <c:pt idx="315">
                  <c:v>45393.57773826389</c:v>
                </c:pt>
                <c:pt idx="316">
                  <c:v>45393.577830891205</c:v>
                </c:pt>
                <c:pt idx="317">
                  <c:v>45393.57792350694</c:v>
                </c:pt>
                <c:pt idx="318">
                  <c:v>45393.57801613426</c:v>
                </c:pt>
                <c:pt idx="319">
                  <c:v>45393.57810875</c:v>
                </c:pt>
                <c:pt idx="320">
                  <c:v>45393.57820137731</c:v>
                </c:pt>
                <c:pt idx="321">
                  <c:v>45393.57829400463</c:v>
                </c:pt>
                <c:pt idx="322">
                  <c:v>45393.57838662037</c:v>
                </c:pt>
                <c:pt idx="323">
                  <c:v>45393.578479247684</c:v>
                </c:pt>
                <c:pt idx="324">
                  <c:v>45393.58723201389</c:v>
                </c:pt>
                <c:pt idx="325">
                  <c:v>45393.5873246412</c:v>
                </c:pt>
                <c:pt idx="326">
                  <c:v>45393.587417256946</c:v>
                </c:pt>
                <c:pt idx="327">
                  <c:v>45393.58750988426</c:v>
                </c:pt>
                <c:pt idx="328">
                  <c:v>45393.5876025</c:v>
                </c:pt>
                <c:pt idx="329">
                  <c:v>45393.58769512732</c:v>
                </c:pt>
                <c:pt idx="330">
                  <c:v>45393.587787743054</c:v>
                </c:pt>
                <c:pt idx="331">
                  <c:v>45393.58788037037</c:v>
                </c:pt>
                <c:pt idx="332">
                  <c:v>45393.58797298611</c:v>
                </c:pt>
                <c:pt idx="333">
                  <c:v>45393.588065613425</c:v>
                </c:pt>
                <c:pt idx="334">
                  <c:v>45393.58815822917</c:v>
                </c:pt>
                <c:pt idx="335">
                  <c:v>45393.58825085648</c:v>
                </c:pt>
                <c:pt idx="336">
                  <c:v>45393.58834347222</c:v>
                </c:pt>
                <c:pt idx="337">
                  <c:v>45393.58843609954</c:v>
                </c:pt>
                <c:pt idx="338">
                  <c:v>45393.58852871528</c:v>
                </c:pt>
                <c:pt idx="339">
                  <c:v>45393.58862134259</c:v>
                </c:pt>
                <c:pt idx="340">
                  <c:v>45393.588713969904</c:v>
                </c:pt>
                <c:pt idx="341">
                  <c:v>45393.58880658565</c:v>
                </c:pt>
                <c:pt idx="342">
                  <c:v>45393.58889921296</c:v>
                </c:pt>
                <c:pt idx="343">
                  <c:v>45393.58899182871</c:v>
                </c:pt>
                <c:pt idx="344">
                  <c:v>45393.58908445602</c:v>
                </c:pt>
                <c:pt idx="345">
                  <c:v>45393.58917707176</c:v>
                </c:pt>
                <c:pt idx="346">
                  <c:v>45393.58926969908</c:v>
                </c:pt>
                <c:pt idx="347">
                  <c:v>45393.589362314815</c:v>
                </c:pt>
                <c:pt idx="348">
                  <c:v>45393.58945494213</c:v>
                </c:pt>
                <c:pt idx="349">
                  <c:v>45393.58954755787</c:v>
                </c:pt>
                <c:pt idx="350">
                  <c:v>45393.589640185186</c:v>
                </c:pt>
                <c:pt idx="351">
                  <c:v>45393.58973280092</c:v>
                </c:pt>
                <c:pt idx="352">
                  <c:v>45393.589825428244</c:v>
                </c:pt>
                <c:pt idx="353">
                  <c:v>45393.58991804398</c:v>
                </c:pt>
                <c:pt idx="354">
                  <c:v>45393.590010671294</c:v>
                </c:pt>
                <c:pt idx="355">
                  <c:v>45393.59010329861</c:v>
                </c:pt>
                <c:pt idx="356">
                  <c:v>45393.59019591435</c:v>
                </c:pt>
                <c:pt idx="357">
                  <c:v>45393.590288541665</c:v>
                </c:pt>
                <c:pt idx="358">
                  <c:v>45393.59038115741</c:v>
                </c:pt>
                <c:pt idx="359">
                  <c:v>45393.59047378472</c:v>
                </c:pt>
                <c:pt idx="360">
                  <c:v>45393.59056640046</c:v>
                </c:pt>
                <c:pt idx="361">
                  <c:v>45393.59065902778</c:v>
                </c:pt>
                <c:pt idx="362">
                  <c:v>45393.59075164352</c:v>
                </c:pt>
                <c:pt idx="363">
                  <c:v>45393.59084427083</c:v>
                </c:pt>
                <c:pt idx="364">
                  <c:v>45393.590936886576</c:v>
                </c:pt>
                <c:pt idx="365">
                  <c:v>45393.59102951389</c:v>
                </c:pt>
                <c:pt idx="366">
                  <c:v>45393.59112212963</c:v>
                </c:pt>
                <c:pt idx="367">
                  <c:v>45393.59121475695</c:v>
                </c:pt>
                <c:pt idx="368">
                  <c:v>45393.591307372684</c:v>
                </c:pt>
                <c:pt idx="369">
                  <c:v>45393.5914</c:v>
                </c:pt>
                <c:pt idx="370">
                  <c:v>45393.59149262732</c:v>
                </c:pt>
                <c:pt idx="371">
                  <c:v>45393.591585243055</c:v>
                </c:pt>
                <c:pt idx="372">
                  <c:v>45393.59167787037</c:v>
                </c:pt>
                <c:pt idx="373">
                  <c:v>45393.59177048611</c:v>
                </c:pt>
                <c:pt idx="374">
                  <c:v>45393.59186311343</c:v>
                </c:pt>
                <c:pt idx="375">
                  <c:v>45393.59195572916</c:v>
                </c:pt>
                <c:pt idx="376">
                  <c:v>45393.592048356484</c:v>
                </c:pt>
                <c:pt idx="377">
                  <c:v>45393.59214097222</c:v>
                </c:pt>
                <c:pt idx="378">
                  <c:v>45393.592233599535</c:v>
                </c:pt>
                <c:pt idx="379">
                  <c:v>45393.59232621528</c:v>
                </c:pt>
                <c:pt idx="380">
                  <c:v>45393.59241884259</c:v>
                </c:pt>
                <c:pt idx="381">
                  <c:v>45393.59251145834</c:v>
                </c:pt>
                <c:pt idx="382">
                  <c:v>45393.59260408565</c:v>
                </c:pt>
                <c:pt idx="383">
                  <c:v>45393.59269670139</c:v>
                </c:pt>
                <c:pt idx="384">
                  <c:v>45393.5927893287</c:v>
                </c:pt>
                <c:pt idx="385">
                  <c:v>45393.592881944445</c:v>
                </c:pt>
                <c:pt idx="386">
                  <c:v>45393.59297457176</c:v>
                </c:pt>
                <c:pt idx="387">
                  <c:v>45393.59306719907</c:v>
                </c:pt>
                <c:pt idx="388">
                  <c:v>45393.593159814816</c:v>
                </c:pt>
                <c:pt idx="389">
                  <c:v>45393.59325244213</c:v>
                </c:pt>
                <c:pt idx="390">
                  <c:v>45393.59334505787</c:v>
                </c:pt>
                <c:pt idx="391">
                  <c:v>45393.59343768519</c:v>
                </c:pt>
                <c:pt idx="392">
                  <c:v>45393.593530300925</c:v>
                </c:pt>
                <c:pt idx="393">
                  <c:v>45393.59362292824</c:v>
                </c:pt>
                <c:pt idx="394">
                  <c:v>45393.59371554398</c:v>
                </c:pt>
                <c:pt idx="395">
                  <c:v>45393.593808171296</c:v>
                </c:pt>
                <c:pt idx="396">
                  <c:v>45393.59390078704</c:v>
                </c:pt>
                <c:pt idx="397">
                  <c:v>45393.59399341435</c:v>
                </c:pt>
                <c:pt idx="398">
                  <c:v>45393.59408603009</c:v>
                </c:pt>
                <c:pt idx="399">
                  <c:v>45393.594178657404</c:v>
                </c:pt>
                <c:pt idx="400">
                  <c:v>45393.59427127315</c:v>
                </c:pt>
                <c:pt idx="401">
                  <c:v>45393.59436390046</c:v>
                </c:pt>
                <c:pt idx="402">
                  <c:v>45393.594456527775</c:v>
                </c:pt>
                <c:pt idx="403">
                  <c:v>45393.59454914352</c:v>
                </c:pt>
                <c:pt idx="404">
                  <c:v>45393.59464177083</c:v>
                </c:pt>
                <c:pt idx="405">
                  <c:v>45393.59473438658</c:v>
                </c:pt>
                <c:pt idx="406">
                  <c:v>45393.59482701389</c:v>
                </c:pt>
                <c:pt idx="407">
                  <c:v>45393.59491962963</c:v>
                </c:pt>
                <c:pt idx="408">
                  <c:v>45393.59501225694</c:v>
                </c:pt>
                <c:pt idx="409">
                  <c:v>45393.595104872686</c:v>
                </c:pt>
                <c:pt idx="410">
                  <c:v>45393.5951975</c:v>
                </c:pt>
                <c:pt idx="411">
                  <c:v>45393.59529011574</c:v>
                </c:pt>
                <c:pt idx="412">
                  <c:v>45393.59538274306</c:v>
                </c:pt>
                <c:pt idx="413">
                  <c:v>45393.595475358794</c:v>
                </c:pt>
                <c:pt idx="414">
                  <c:v>45393.595567986114</c:v>
                </c:pt>
                <c:pt idx="415">
                  <c:v>45393.59566060185</c:v>
                </c:pt>
                <c:pt idx="416">
                  <c:v>45393.595753229165</c:v>
                </c:pt>
                <c:pt idx="417">
                  <c:v>45393.59584585648</c:v>
                </c:pt>
                <c:pt idx="418">
                  <c:v>45393.59593847222</c:v>
                </c:pt>
                <c:pt idx="419">
                  <c:v>45393.596031099536</c:v>
                </c:pt>
                <c:pt idx="420">
                  <c:v>45393.59612371528</c:v>
                </c:pt>
                <c:pt idx="421">
                  <c:v>45393.596216342594</c:v>
                </c:pt>
                <c:pt idx="422">
                  <c:v>45393.59630895833</c:v>
                </c:pt>
                <c:pt idx="423">
                  <c:v>45393.59640158565</c:v>
                </c:pt>
                <c:pt idx="424">
                  <c:v>45393.59649420139</c:v>
                </c:pt>
                <c:pt idx="425">
                  <c:v>45393.5965868287</c:v>
                </c:pt>
                <c:pt idx="426">
                  <c:v>45393.59667944445</c:v>
                </c:pt>
                <c:pt idx="427">
                  <c:v>45393.59677207176</c:v>
                </c:pt>
                <c:pt idx="428">
                  <c:v>45393.5968646875</c:v>
                </c:pt>
                <c:pt idx="429">
                  <c:v>45393.59695731482</c:v>
                </c:pt>
                <c:pt idx="430">
                  <c:v>45393.597049930555</c:v>
                </c:pt>
                <c:pt idx="431">
                  <c:v>45393.59714255787</c:v>
                </c:pt>
                <c:pt idx="432">
                  <c:v>45393.59723517361</c:v>
                </c:pt>
                <c:pt idx="433">
                  <c:v>45393.597327800926</c:v>
                </c:pt>
                <c:pt idx="434">
                  <c:v>45393.59742042824</c:v>
                </c:pt>
                <c:pt idx="435">
                  <c:v>45393.597513043984</c:v>
                </c:pt>
                <c:pt idx="436">
                  <c:v>45393.5976056713</c:v>
                </c:pt>
                <c:pt idx="437">
                  <c:v>45393.597698287034</c:v>
                </c:pt>
                <c:pt idx="438">
                  <c:v>45393.597790914355</c:v>
                </c:pt>
                <c:pt idx="439">
                  <c:v>45393.59788353009</c:v>
                </c:pt>
                <c:pt idx="440">
                  <c:v>45393.597976157405</c:v>
                </c:pt>
                <c:pt idx="441">
                  <c:v>45393.59806877315</c:v>
                </c:pt>
                <c:pt idx="442">
                  <c:v>45393.59816140046</c:v>
                </c:pt>
                <c:pt idx="443">
                  <c:v>45393.5982540162</c:v>
                </c:pt>
                <c:pt idx="444">
                  <c:v>45393.59834664352</c:v>
                </c:pt>
                <c:pt idx="445">
                  <c:v>45393.59843925926</c:v>
                </c:pt>
                <c:pt idx="446">
                  <c:v>45393.59853188657</c:v>
                </c:pt>
                <c:pt idx="447">
                  <c:v>45393.598624502316</c:v>
                </c:pt>
                <c:pt idx="448">
                  <c:v>45393.59871712963</c:v>
                </c:pt>
                <c:pt idx="449">
                  <c:v>45393.59880975694</c:v>
                </c:pt>
                <c:pt idx="450">
                  <c:v>45393.59890237269</c:v>
                </c:pt>
                <c:pt idx="451">
                  <c:v>45393.598995</c:v>
                </c:pt>
                <c:pt idx="452">
                  <c:v>45393.59908761574</c:v>
                </c:pt>
                <c:pt idx="453">
                  <c:v>45393.59918024306</c:v>
                </c:pt>
                <c:pt idx="454">
                  <c:v>45393.599272858795</c:v>
                </c:pt>
                <c:pt idx="455">
                  <c:v>45393.59936548611</c:v>
                </c:pt>
                <c:pt idx="456">
                  <c:v>45393.59945810185</c:v>
                </c:pt>
                <c:pt idx="457">
                  <c:v>45393.59955072917</c:v>
                </c:pt>
                <c:pt idx="458">
                  <c:v>45393.59964334491</c:v>
                </c:pt>
                <c:pt idx="459">
                  <c:v>45393.599735972224</c:v>
                </c:pt>
                <c:pt idx="460">
                  <c:v>45393.59982858796</c:v>
                </c:pt>
                <c:pt idx="461">
                  <c:v>45393.599921215275</c:v>
                </c:pt>
                <c:pt idx="462">
                  <c:v>45393.60001383102</c:v>
                </c:pt>
                <c:pt idx="463">
                  <c:v>45393.60010645833</c:v>
                </c:pt>
                <c:pt idx="464">
                  <c:v>45393.60019907408</c:v>
                </c:pt>
                <c:pt idx="465">
                  <c:v>45393.60029170139</c:v>
                </c:pt>
                <c:pt idx="466">
                  <c:v>45393.6003843287</c:v>
                </c:pt>
                <c:pt idx="467">
                  <c:v>45393.60047694445</c:v>
                </c:pt>
                <c:pt idx="468">
                  <c:v>45393.60056957176</c:v>
                </c:pt>
                <c:pt idx="469">
                  <c:v>45393.6006621875</c:v>
                </c:pt>
                <c:pt idx="470">
                  <c:v>45393.60075481481</c:v>
                </c:pt>
                <c:pt idx="471">
                  <c:v>45393.600847430556</c:v>
                </c:pt>
                <c:pt idx="472">
                  <c:v>45393.60094005787</c:v>
                </c:pt>
                <c:pt idx="473">
                  <c:v>45393.601032673614</c:v>
                </c:pt>
                <c:pt idx="474">
                  <c:v>45393.60112530093</c:v>
                </c:pt>
                <c:pt idx="475">
                  <c:v>45393.601217916665</c:v>
                </c:pt>
                <c:pt idx="476">
                  <c:v>45393.60131054398</c:v>
                </c:pt>
                <c:pt idx="477">
                  <c:v>45393.60140315972</c:v>
                </c:pt>
                <c:pt idx="478">
                  <c:v>45393.601495787036</c:v>
                </c:pt>
                <c:pt idx="479">
                  <c:v>45393.60158840278</c:v>
                </c:pt>
                <c:pt idx="480">
                  <c:v>45393.60168103009</c:v>
                </c:pt>
                <c:pt idx="481">
                  <c:v>45393.60177364583</c:v>
                </c:pt>
                <c:pt idx="482">
                  <c:v>45393.60186627315</c:v>
                </c:pt>
                <c:pt idx="483">
                  <c:v>45393.601958900465</c:v>
                </c:pt>
                <c:pt idx="484">
                  <c:v>45393.6020515162</c:v>
                </c:pt>
                <c:pt idx="485">
                  <c:v>45393.602144143515</c:v>
                </c:pt>
                <c:pt idx="486">
                  <c:v>45393.60223675926</c:v>
                </c:pt>
                <c:pt idx="487">
                  <c:v>45393.60232938657</c:v>
                </c:pt>
                <c:pt idx="488">
                  <c:v>45393.60242200232</c:v>
                </c:pt>
                <c:pt idx="489">
                  <c:v>45393.60251462963</c:v>
                </c:pt>
                <c:pt idx="490">
                  <c:v>45393.60260724537</c:v>
                </c:pt>
                <c:pt idx="491">
                  <c:v>45393.60269987269</c:v>
                </c:pt>
                <c:pt idx="492">
                  <c:v>45393.602792488426</c:v>
                </c:pt>
                <c:pt idx="493">
                  <c:v>45393.60288511574</c:v>
                </c:pt>
                <c:pt idx="494">
                  <c:v>45393.60297773148</c:v>
                </c:pt>
                <c:pt idx="495">
                  <c:v>45393.6030703588</c:v>
                </c:pt>
                <c:pt idx="496">
                  <c:v>45393.603162974534</c:v>
                </c:pt>
                <c:pt idx="497">
                  <c:v>45393.603255601854</c:v>
                </c:pt>
                <c:pt idx="498">
                  <c:v>45393.60334822917</c:v>
                </c:pt>
                <c:pt idx="499">
                  <c:v>45393.603440844905</c:v>
                </c:pt>
                <c:pt idx="500">
                  <c:v>45393.603533472226</c:v>
                </c:pt>
                <c:pt idx="501">
                  <c:v>45393.60362608796</c:v>
                </c:pt>
                <c:pt idx="502">
                  <c:v>45393.603718715276</c:v>
                </c:pt>
                <c:pt idx="503">
                  <c:v>45393.60381133102</c:v>
                </c:pt>
                <c:pt idx="504">
                  <c:v>45393.603903958334</c:v>
                </c:pt>
                <c:pt idx="505">
                  <c:v>45393.60399657407</c:v>
                </c:pt>
                <c:pt idx="506">
                  <c:v>45393.60408920139</c:v>
                </c:pt>
                <c:pt idx="507">
                  <c:v>45393.60418181713</c:v>
                </c:pt>
                <c:pt idx="508">
                  <c:v>45393.60427444444</c:v>
                </c:pt>
                <c:pt idx="509">
                  <c:v>45393.60436706019</c:v>
                </c:pt>
                <c:pt idx="510">
                  <c:v>45393.6044596875</c:v>
                </c:pt>
                <c:pt idx="511">
                  <c:v>45393.60455230324</c:v>
                </c:pt>
                <c:pt idx="512">
                  <c:v>45393.60464493056</c:v>
                </c:pt>
                <c:pt idx="513">
                  <c:v>45393.604737546295</c:v>
                </c:pt>
                <c:pt idx="514">
                  <c:v>45393.60483017361</c:v>
                </c:pt>
                <c:pt idx="515">
                  <c:v>45393.60492280093</c:v>
                </c:pt>
                <c:pt idx="516">
                  <c:v>45393.605015416666</c:v>
                </c:pt>
                <c:pt idx="517">
                  <c:v>45393.60510804398</c:v>
                </c:pt>
                <c:pt idx="518">
                  <c:v>45393.605200659724</c:v>
                </c:pt>
                <c:pt idx="519">
                  <c:v>45393.60529328704</c:v>
                </c:pt>
                <c:pt idx="520">
                  <c:v>45393.605385902774</c:v>
                </c:pt>
                <c:pt idx="521">
                  <c:v>45393.605478530095</c:v>
                </c:pt>
                <c:pt idx="522">
                  <c:v>45393.60557114583</c:v>
                </c:pt>
                <c:pt idx="523">
                  <c:v>45393.605663773145</c:v>
                </c:pt>
                <c:pt idx="524">
                  <c:v>45393.60575638889</c:v>
                </c:pt>
                <c:pt idx="525">
                  <c:v>45393.6058490162</c:v>
                </c:pt>
                <c:pt idx="526">
                  <c:v>45393.60594163195</c:v>
                </c:pt>
                <c:pt idx="527">
                  <c:v>45393.60603425926</c:v>
                </c:pt>
                <c:pt idx="528">
                  <c:v>45393.606126875</c:v>
                </c:pt>
                <c:pt idx="529">
                  <c:v>45393.60621950231</c:v>
                </c:pt>
                <c:pt idx="530">
                  <c:v>45393.606312118056</c:v>
                </c:pt>
                <c:pt idx="531">
                  <c:v>45393.60640474537</c:v>
                </c:pt>
                <c:pt idx="532">
                  <c:v>45393.60649737268</c:v>
                </c:pt>
                <c:pt idx="533">
                  <c:v>45393.60658998843</c:v>
                </c:pt>
                <c:pt idx="534">
                  <c:v>45393.60668261574</c:v>
                </c:pt>
                <c:pt idx="535">
                  <c:v>45393.606775231485</c:v>
                </c:pt>
                <c:pt idx="536">
                  <c:v>45393.6068678588</c:v>
                </c:pt>
                <c:pt idx="537">
                  <c:v>45393.606960474535</c:v>
                </c:pt>
                <c:pt idx="538">
                  <c:v>45393.60705310185</c:v>
                </c:pt>
                <c:pt idx="539">
                  <c:v>45393.60714571759</c:v>
                </c:pt>
                <c:pt idx="540">
                  <c:v>45393.60723834491</c:v>
                </c:pt>
                <c:pt idx="541">
                  <c:v>45393.60733096065</c:v>
                </c:pt>
                <c:pt idx="542">
                  <c:v>45393.607423587964</c:v>
                </c:pt>
                <c:pt idx="543">
                  <c:v>45393.6075162037</c:v>
                </c:pt>
                <c:pt idx="544">
                  <c:v>45393.60760883102</c:v>
                </c:pt>
                <c:pt idx="545">
                  <c:v>45393.60770144676</c:v>
                </c:pt>
                <c:pt idx="546">
                  <c:v>45393.60779407407</c:v>
                </c:pt>
                <c:pt idx="547">
                  <c:v>45393.607886701386</c:v>
                </c:pt>
                <c:pt idx="548">
                  <c:v>45393.60797931713</c:v>
                </c:pt>
                <c:pt idx="549">
                  <c:v>45393.60807194444</c:v>
                </c:pt>
                <c:pt idx="550">
                  <c:v>45393.60816456019</c:v>
                </c:pt>
                <c:pt idx="551">
                  <c:v>45393.6082571875</c:v>
                </c:pt>
                <c:pt idx="552">
                  <c:v>45393.60834980324</c:v>
                </c:pt>
                <c:pt idx="553">
                  <c:v>45393.60844243056</c:v>
                </c:pt>
                <c:pt idx="554">
                  <c:v>45393.608535046296</c:v>
                </c:pt>
                <c:pt idx="555">
                  <c:v>45393.60862767361</c:v>
                </c:pt>
                <c:pt idx="556">
                  <c:v>45393.608720289354</c:v>
                </c:pt>
                <c:pt idx="557">
                  <c:v>45393.60881291667</c:v>
                </c:pt>
                <c:pt idx="558">
                  <c:v>45393.608905532405</c:v>
                </c:pt>
                <c:pt idx="559">
                  <c:v>45393.608998159725</c:v>
                </c:pt>
                <c:pt idx="560">
                  <c:v>45393.60909077546</c:v>
                </c:pt>
                <c:pt idx="561">
                  <c:v>45393.609183402776</c:v>
                </c:pt>
                <c:pt idx="562">
                  <c:v>45393.60927601852</c:v>
                </c:pt>
                <c:pt idx="563">
                  <c:v>45393.60936864583</c:v>
                </c:pt>
                <c:pt idx="564">
                  <c:v>45393.60946127315</c:v>
                </c:pt>
                <c:pt idx="565">
                  <c:v>45393.60955388889</c:v>
                </c:pt>
                <c:pt idx="566">
                  <c:v>45393.609646516205</c:v>
                </c:pt>
                <c:pt idx="567">
                  <c:v>45393.60973913194</c:v>
                </c:pt>
                <c:pt idx="568">
                  <c:v>45393.60983175926</c:v>
                </c:pt>
                <c:pt idx="569">
                  <c:v>45393.609924375</c:v>
                </c:pt>
                <c:pt idx="570">
                  <c:v>45393.61001700231</c:v>
                </c:pt>
                <c:pt idx="571">
                  <c:v>45393.61010961806</c:v>
                </c:pt>
                <c:pt idx="572">
                  <c:v>45393.61020224537</c:v>
                </c:pt>
                <c:pt idx="573">
                  <c:v>45393.61029486111</c:v>
                </c:pt>
                <c:pt idx="574">
                  <c:v>45393.61038748843</c:v>
                </c:pt>
                <c:pt idx="575">
                  <c:v>45393.610480104166</c:v>
                </c:pt>
                <c:pt idx="576">
                  <c:v>45393.61057273148</c:v>
                </c:pt>
                <c:pt idx="577">
                  <c:v>45393.61066534722</c:v>
                </c:pt>
                <c:pt idx="578">
                  <c:v>45393.61075797454</c:v>
                </c:pt>
                <c:pt idx="579">
                  <c:v>45393.61085059028</c:v>
                </c:pt>
                <c:pt idx="580">
                  <c:v>45393.610943217594</c:v>
                </c:pt>
                <c:pt idx="581">
                  <c:v>45393.61103584491</c:v>
                </c:pt>
                <c:pt idx="582">
                  <c:v>45393.611128460645</c:v>
                </c:pt>
                <c:pt idx="583">
                  <c:v>45393.611221087966</c:v>
                </c:pt>
                <c:pt idx="584">
                  <c:v>45393.6113137037</c:v>
                </c:pt>
                <c:pt idx="585">
                  <c:v>45393.611406331016</c:v>
                </c:pt>
                <c:pt idx="586">
                  <c:v>45393.61149894676</c:v>
                </c:pt>
                <c:pt idx="587">
                  <c:v>45393.611591574074</c:v>
                </c:pt>
                <c:pt idx="588">
                  <c:v>45393.61168418982</c:v>
                </c:pt>
                <c:pt idx="589">
                  <c:v>45393.61177681713</c:v>
                </c:pt>
                <c:pt idx="590">
                  <c:v>45393.61186943287</c:v>
                </c:pt>
                <c:pt idx="591">
                  <c:v>45393.61196206018</c:v>
                </c:pt>
                <c:pt idx="592">
                  <c:v>45393.61205467593</c:v>
                </c:pt>
                <c:pt idx="593">
                  <c:v>45393.61214730324</c:v>
                </c:pt>
                <c:pt idx="594">
                  <c:v>45393.612239918984</c:v>
                </c:pt>
                <c:pt idx="595">
                  <c:v>45393.6123325463</c:v>
                </c:pt>
                <c:pt idx="596">
                  <c:v>45393.612425162035</c:v>
                </c:pt>
                <c:pt idx="597">
                  <c:v>45393.612517789355</c:v>
                </c:pt>
                <c:pt idx="598">
                  <c:v>45393.61261041667</c:v>
                </c:pt>
                <c:pt idx="599">
                  <c:v>45393.612703032406</c:v>
                </c:pt>
                <c:pt idx="600">
                  <c:v>45393.61279565972</c:v>
                </c:pt>
                <c:pt idx="601">
                  <c:v>45393.612888275464</c:v>
                </c:pt>
                <c:pt idx="602">
                  <c:v>45393.61298090278</c:v>
                </c:pt>
                <c:pt idx="603">
                  <c:v>45393.61307351852</c:v>
                </c:pt>
                <c:pt idx="604">
                  <c:v>45393.613166145835</c:v>
                </c:pt>
                <c:pt idx="605">
                  <c:v>45393.61325876157</c:v>
                </c:pt>
                <c:pt idx="606">
                  <c:v>45393.613351388885</c:v>
                </c:pt>
                <c:pt idx="607">
                  <c:v>45393.61344400463</c:v>
                </c:pt>
                <c:pt idx="608">
                  <c:v>45393.61353663194</c:v>
                </c:pt>
                <c:pt idx="609">
                  <c:v>45393.61362924769</c:v>
                </c:pt>
                <c:pt idx="610">
                  <c:v>45393.613721875</c:v>
                </c:pt>
                <c:pt idx="611">
                  <c:v>45393.61381449074</c:v>
                </c:pt>
                <c:pt idx="612">
                  <c:v>45393.61390711806</c:v>
                </c:pt>
                <c:pt idx="613">
                  <c:v>45393.613999733796</c:v>
                </c:pt>
                <c:pt idx="614">
                  <c:v>45393.61409236111</c:v>
                </c:pt>
                <c:pt idx="615">
                  <c:v>45393.61418498842</c:v>
                </c:pt>
                <c:pt idx="616">
                  <c:v>45393.61427760417</c:v>
                </c:pt>
                <c:pt idx="617">
                  <c:v>45393.61437023148</c:v>
                </c:pt>
                <c:pt idx="618">
                  <c:v>45393.614462847225</c:v>
                </c:pt>
                <c:pt idx="619">
                  <c:v>45393.61455547454</c:v>
                </c:pt>
                <c:pt idx="620">
                  <c:v>45393.614648090275</c:v>
                </c:pt>
                <c:pt idx="621">
                  <c:v>45393.614740717596</c:v>
                </c:pt>
                <c:pt idx="622">
                  <c:v>45393.61483333333</c:v>
                </c:pt>
                <c:pt idx="623">
                  <c:v>45393.614925960646</c:v>
                </c:pt>
                <c:pt idx="624">
                  <c:v>45393.61501857639</c:v>
                </c:pt>
                <c:pt idx="625">
                  <c:v>45393.615111203704</c:v>
                </c:pt>
                <c:pt idx="626">
                  <c:v>45393.61520381944</c:v>
                </c:pt>
                <c:pt idx="627">
                  <c:v>45393.61529644676</c:v>
                </c:pt>
                <c:pt idx="628">
                  <c:v>45393.6153890625</c:v>
                </c:pt>
                <c:pt idx="629">
                  <c:v>45393.61548168981</c:v>
                </c:pt>
                <c:pt idx="630">
                  <c:v>45393.61557430556</c:v>
                </c:pt>
                <c:pt idx="631">
                  <c:v>45393.61566693287</c:v>
                </c:pt>
                <c:pt idx="632">
                  <c:v>45393.615759548615</c:v>
                </c:pt>
                <c:pt idx="633">
                  <c:v>45393.61585217593</c:v>
                </c:pt>
                <c:pt idx="634">
                  <c:v>45393.61594480324</c:v>
                </c:pt>
                <c:pt idx="635">
                  <c:v>45393.61603741898</c:v>
                </c:pt>
                <c:pt idx="636">
                  <c:v>45393.6161300463</c:v>
                </c:pt>
                <c:pt idx="637">
                  <c:v>45393.616222662036</c:v>
                </c:pt>
                <c:pt idx="638">
                  <c:v>45393.61631528935</c:v>
                </c:pt>
                <c:pt idx="639">
                  <c:v>45393.616407905094</c:v>
                </c:pt>
                <c:pt idx="640">
                  <c:v>45393.61650053241</c:v>
                </c:pt>
                <c:pt idx="641">
                  <c:v>45393.616593148145</c:v>
                </c:pt>
                <c:pt idx="642">
                  <c:v>45393.616685775465</c:v>
                </c:pt>
                <c:pt idx="643">
                  <c:v>45393.6167783912</c:v>
                </c:pt>
                <c:pt idx="644">
                  <c:v>45393.616871018516</c:v>
                </c:pt>
                <c:pt idx="645">
                  <c:v>45393.61696363426</c:v>
                </c:pt>
                <c:pt idx="646">
                  <c:v>45393.61705626157</c:v>
                </c:pt>
                <c:pt idx="647">
                  <c:v>45393.61714887732</c:v>
                </c:pt>
                <c:pt idx="648">
                  <c:v>45393.61724150463</c:v>
                </c:pt>
                <c:pt idx="649">
                  <c:v>45393.61733412037</c:v>
                </c:pt>
                <c:pt idx="650">
                  <c:v>45393.61742674768</c:v>
                </c:pt>
                <c:pt idx="651">
                  <c:v>45393.617519375</c:v>
                </c:pt>
                <c:pt idx="652">
                  <c:v>45393.61761199074</c:v>
                </c:pt>
                <c:pt idx="653">
                  <c:v>45393.61770461805</c:v>
                </c:pt>
                <c:pt idx="654">
                  <c:v>45393.6177972338</c:v>
                </c:pt>
                <c:pt idx="655">
                  <c:v>45393.61788986111</c:v>
                </c:pt>
                <c:pt idx="656">
                  <c:v>45393.617982476855</c:v>
                </c:pt>
                <c:pt idx="657">
                  <c:v>45393.61807510417</c:v>
                </c:pt>
                <c:pt idx="658">
                  <c:v>45393.618167719906</c:v>
                </c:pt>
                <c:pt idx="659">
                  <c:v>45393.61826034722</c:v>
                </c:pt>
                <c:pt idx="660">
                  <c:v>45393.61835296296</c:v>
                </c:pt>
                <c:pt idx="661">
                  <c:v>45393.61844559028</c:v>
                </c:pt>
                <c:pt idx="662">
                  <c:v>45393.61853820602</c:v>
                </c:pt>
                <c:pt idx="663">
                  <c:v>45393.618630833334</c:v>
                </c:pt>
                <c:pt idx="664">
                  <c:v>45393.61872344907</c:v>
                </c:pt>
                <c:pt idx="665">
                  <c:v>45393.61881607639</c:v>
                </c:pt>
                <c:pt idx="666">
                  <c:v>45393.61890869213</c:v>
                </c:pt>
                <c:pt idx="667">
                  <c:v>45393.61900131944</c:v>
                </c:pt>
                <c:pt idx="668">
                  <c:v>45393.619093946756</c:v>
                </c:pt>
                <c:pt idx="669">
                  <c:v>45393.6191865625</c:v>
                </c:pt>
                <c:pt idx="670">
                  <c:v>45393.619279189814</c:v>
                </c:pt>
                <c:pt idx="671">
                  <c:v>45393.61937180556</c:v>
                </c:pt>
                <c:pt idx="672">
                  <c:v>45393.61946443287</c:v>
                </c:pt>
                <c:pt idx="673">
                  <c:v>45393.61955704861</c:v>
                </c:pt>
                <c:pt idx="674">
                  <c:v>45393.61964967593</c:v>
                </c:pt>
                <c:pt idx="675">
                  <c:v>45393.61974229167</c:v>
                </c:pt>
                <c:pt idx="676">
                  <c:v>45393.61983491898</c:v>
                </c:pt>
                <c:pt idx="677">
                  <c:v>45393.619927534724</c:v>
                </c:pt>
                <c:pt idx="678">
                  <c:v>45393.62002016204</c:v>
                </c:pt>
                <c:pt idx="679">
                  <c:v>45393.620112777775</c:v>
                </c:pt>
                <c:pt idx="680">
                  <c:v>45393.620205405095</c:v>
                </c:pt>
                <c:pt idx="681">
                  <c:v>45393.62029802083</c:v>
                </c:pt>
                <c:pt idx="682">
                  <c:v>45393.620390648146</c:v>
                </c:pt>
                <c:pt idx="683">
                  <c:v>45393.62048326389</c:v>
                </c:pt>
                <c:pt idx="684">
                  <c:v>45393.620575891204</c:v>
                </c:pt>
                <c:pt idx="685">
                  <c:v>45393.62066851852</c:v>
                </c:pt>
                <c:pt idx="686">
                  <c:v>45393.62076113426</c:v>
                </c:pt>
                <c:pt idx="687">
                  <c:v>45393.620853761575</c:v>
                </c:pt>
                <c:pt idx="688">
                  <c:v>45393.62094637731</c:v>
                </c:pt>
                <c:pt idx="689">
                  <c:v>45393.62103900463</c:v>
                </c:pt>
                <c:pt idx="690">
                  <c:v>45393.62113162037</c:v>
                </c:pt>
                <c:pt idx="691">
                  <c:v>45393.62122424768</c:v>
                </c:pt>
                <c:pt idx="692">
                  <c:v>45393.62131686343</c:v>
                </c:pt>
                <c:pt idx="693">
                  <c:v>45393.62140949074</c:v>
                </c:pt>
                <c:pt idx="694">
                  <c:v>45393.62150210648</c:v>
                </c:pt>
                <c:pt idx="695">
                  <c:v>45393.6215947338</c:v>
                </c:pt>
                <c:pt idx="696">
                  <c:v>45393.621687349536</c:v>
                </c:pt>
                <c:pt idx="697">
                  <c:v>45393.62177997685</c:v>
                </c:pt>
                <c:pt idx="698">
                  <c:v>45393.621872592594</c:v>
                </c:pt>
                <c:pt idx="699">
                  <c:v>45393.62196521991</c:v>
                </c:pt>
                <c:pt idx="700">
                  <c:v>45393.62205783565</c:v>
                </c:pt>
                <c:pt idx="701">
                  <c:v>45393.622150462965</c:v>
                </c:pt>
                <c:pt idx="702">
                  <c:v>45393.62224309028</c:v>
                </c:pt>
                <c:pt idx="703">
                  <c:v>45393.622335706015</c:v>
                </c:pt>
                <c:pt idx="704">
                  <c:v>45393.622428333336</c:v>
                </c:pt>
                <c:pt idx="705">
                  <c:v>45393.62252094907</c:v>
                </c:pt>
                <c:pt idx="706">
                  <c:v>45393.622613576386</c:v>
                </c:pt>
                <c:pt idx="707">
                  <c:v>45393.62270619213</c:v>
                </c:pt>
                <c:pt idx="708">
                  <c:v>45393.622798819444</c:v>
                </c:pt>
                <c:pt idx="709">
                  <c:v>45393.62289143519</c:v>
                </c:pt>
                <c:pt idx="710">
                  <c:v>45393.62315773148</c:v>
                </c:pt>
                <c:pt idx="711">
                  <c:v>45393.62325034722</c:v>
                </c:pt>
                <c:pt idx="712">
                  <c:v>45393.62334297453</c:v>
                </c:pt>
                <c:pt idx="713">
                  <c:v>45393.62343559028</c:v>
                </c:pt>
                <c:pt idx="714">
                  <c:v>45393.62352821759</c:v>
                </c:pt>
                <c:pt idx="715">
                  <c:v>45393.623620833336</c:v>
                </c:pt>
                <c:pt idx="716">
                  <c:v>45393.62371346065</c:v>
                </c:pt>
                <c:pt idx="717">
                  <c:v>45393.623806076386</c:v>
                </c:pt>
                <c:pt idx="718">
                  <c:v>45393.62389870371</c:v>
                </c:pt>
                <c:pt idx="719">
                  <c:v>45393.623991319444</c:v>
                </c:pt>
                <c:pt idx="720">
                  <c:v>45393.62408394676</c:v>
                </c:pt>
                <c:pt idx="721">
                  <c:v>45393.6241765625</c:v>
                </c:pt>
                <c:pt idx="722">
                  <c:v>45393.624269189815</c:v>
                </c:pt>
                <c:pt idx="723">
                  <c:v>45393.62436180555</c:v>
                </c:pt>
                <c:pt idx="724">
                  <c:v>45393.62445443287</c:v>
                </c:pt>
                <c:pt idx="725">
                  <c:v>45393.62454704861</c:v>
                </c:pt>
                <c:pt idx="726">
                  <c:v>45393.62463967592</c:v>
                </c:pt>
                <c:pt idx="727">
                  <c:v>45393.62473229167</c:v>
                </c:pt>
                <c:pt idx="728">
                  <c:v>45393.62482491898</c:v>
                </c:pt>
                <c:pt idx="729">
                  <c:v>45393.624917546294</c:v>
                </c:pt>
              </c:numCache>
            </c:numRef>
          </c:xVal>
          <c:yVal>
            <c:numRef>
              <c:f>'Tiandu-1 Ka Temp Chart'!$F$2:$F$731</c:f>
              <c:numCache>
                <c:formatCode>General</c:formatCode>
                <c:ptCount val="730"/>
                <c:pt idx="0">
                  <c:v>13.9989454730293</c:v>
                </c:pt>
                <c:pt idx="1">
                  <c:v>13.9989454730293</c:v>
                </c:pt>
                <c:pt idx="2">
                  <c:v>13.9989454730293</c:v>
                </c:pt>
                <c:pt idx="3">
                  <c:v>13.9989454730293</c:v>
                </c:pt>
                <c:pt idx="4">
                  <c:v>13.9989454730293</c:v>
                </c:pt>
                <c:pt idx="5">
                  <c:v>14.3223300387625</c:v>
                </c:pt>
                <c:pt idx="6">
                  <c:v>14.3223300387625</c:v>
                </c:pt>
                <c:pt idx="7">
                  <c:v>14.3223300387625</c:v>
                </c:pt>
                <c:pt idx="8">
                  <c:v>14.6468689879982</c:v>
                </c:pt>
                <c:pt idx="9">
                  <c:v>14.6468689879982</c:v>
                </c:pt>
                <c:pt idx="10">
                  <c:v>14.6468689879982</c:v>
                </c:pt>
                <c:pt idx="11">
                  <c:v>14.6468689879982</c:v>
                </c:pt>
                <c:pt idx="12">
                  <c:v>14.9726091324484</c:v>
                </c:pt>
                <c:pt idx="13">
                  <c:v>14.9726091324484</c:v>
                </c:pt>
                <c:pt idx="14">
                  <c:v>14.9726091324484</c:v>
                </c:pt>
                <c:pt idx="15">
                  <c:v>14.9726091324484</c:v>
                </c:pt>
                <c:pt idx="16">
                  <c:v>15.2995980621995</c:v>
                </c:pt>
                <c:pt idx="17">
                  <c:v>15.2995980621995</c:v>
                </c:pt>
                <c:pt idx="18">
                  <c:v>15.2995980621995</c:v>
                </c:pt>
                <c:pt idx="19">
                  <c:v>15.2995980621995</c:v>
                </c:pt>
                <c:pt idx="20">
                  <c:v>15.6278841884354</c:v>
                </c:pt>
                <c:pt idx="21">
                  <c:v>15.6278841884354</c:v>
                </c:pt>
                <c:pt idx="22">
                  <c:v>15.6278841884354</c:v>
                </c:pt>
                <c:pt idx="23">
                  <c:v>15.6278841884354</c:v>
                </c:pt>
                <c:pt idx="24">
                  <c:v>15.9575167876555</c:v>
                </c:pt>
                <c:pt idx="25">
                  <c:v>15.9575167876555</c:v>
                </c:pt>
                <c:pt idx="26">
                  <c:v>15.9575167876555</c:v>
                </c:pt>
                <c:pt idx="27">
                  <c:v>15.9575167876555</c:v>
                </c:pt>
                <c:pt idx="28">
                  <c:v>15.9575167876555</c:v>
                </c:pt>
                <c:pt idx="29">
                  <c:v>16.2885460474894</c:v>
                </c:pt>
                <c:pt idx="30">
                  <c:v>16.2885460474894</c:v>
                </c:pt>
                <c:pt idx="31">
                  <c:v>16.2885460474894</c:v>
                </c:pt>
                <c:pt idx="32">
                  <c:v>16.2885460474894</c:v>
                </c:pt>
                <c:pt idx="33">
                  <c:v>16.6210231142213</c:v>
                </c:pt>
                <c:pt idx="34">
                  <c:v>16.6210231142213</c:v>
                </c:pt>
                <c:pt idx="35">
                  <c:v>16.6210231142213</c:v>
                </c:pt>
                <c:pt idx="36">
                  <c:v>16.6210231142213</c:v>
                </c:pt>
                <c:pt idx="37">
                  <c:v>16.6210231142213</c:v>
                </c:pt>
                <c:pt idx="38">
                  <c:v>16.9550001421335</c:v>
                </c:pt>
                <c:pt idx="39">
                  <c:v>16.9550001421335</c:v>
                </c:pt>
                <c:pt idx="40">
                  <c:v>16.9550001421335</c:v>
                </c:pt>
                <c:pt idx="41">
                  <c:v>16.9550001421335</c:v>
                </c:pt>
                <c:pt idx="42">
                  <c:v>16.9550001421335</c:v>
                </c:pt>
                <c:pt idx="43">
                  <c:v>16.9550001421335</c:v>
                </c:pt>
                <c:pt idx="44">
                  <c:v>17.2905303447962</c:v>
                </c:pt>
                <c:pt idx="45">
                  <c:v>17.2905303447962</c:v>
                </c:pt>
                <c:pt idx="46">
                  <c:v>17.2905303447962</c:v>
                </c:pt>
                <c:pt idx="47">
                  <c:v>17.2905303447962</c:v>
                </c:pt>
                <c:pt idx="48">
                  <c:v>17.2905303447962</c:v>
                </c:pt>
                <c:pt idx="49">
                  <c:v>17.6276680484277</c:v>
                </c:pt>
                <c:pt idx="50">
                  <c:v>17.6276680484277</c:v>
                </c:pt>
                <c:pt idx="51">
                  <c:v>17.6276680484277</c:v>
                </c:pt>
                <c:pt idx="52">
                  <c:v>17.6276680484277</c:v>
                </c:pt>
                <c:pt idx="53">
                  <c:v>17.6276680484277</c:v>
                </c:pt>
                <c:pt idx="54">
                  <c:v>17.6276680484277</c:v>
                </c:pt>
                <c:pt idx="55">
                  <c:v>17.9664687474657</c:v>
                </c:pt>
                <c:pt idx="56">
                  <c:v>17.9664687474657</c:v>
                </c:pt>
                <c:pt idx="57">
                  <c:v>17.9664687474657</c:v>
                </c:pt>
                <c:pt idx="58">
                  <c:v>17.9664687474657</c:v>
                </c:pt>
                <c:pt idx="59">
                  <c:v>17.9664687474657</c:v>
                </c:pt>
                <c:pt idx="60">
                  <c:v>17.9664687474657</c:v>
                </c:pt>
                <c:pt idx="61">
                  <c:v>18.3069891624946</c:v>
                </c:pt>
                <c:pt idx="62">
                  <c:v>18.3069891624946</c:v>
                </c:pt>
                <c:pt idx="63">
                  <c:v>18.3069891624946</c:v>
                </c:pt>
                <c:pt idx="64">
                  <c:v>18.3069891624946</c:v>
                </c:pt>
                <c:pt idx="65">
                  <c:v>18.3069891624946</c:v>
                </c:pt>
                <c:pt idx="66">
                  <c:v>18.3069891624946</c:v>
                </c:pt>
                <c:pt idx="67">
                  <c:v>18.3069891624946</c:v>
                </c:pt>
                <c:pt idx="68">
                  <c:v>18.649287300682</c:v>
                </c:pt>
                <c:pt idx="69">
                  <c:v>18.649287300682</c:v>
                </c:pt>
                <c:pt idx="70">
                  <c:v>18.649287300682</c:v>
                </c:pt>
                <c:pt idx="71">
                  <c:v>18.649287300682</c:v>
                </c:pt>
                <c:pt idx="72">
                  <c:v>18.649287300682</c:v>
                </c:pt>
                <c:pt idx="73">
                  <c:v>18.649287300682</c:v>
                </c:pt>
                <c:pt idx="74">
                  <c:v>18.649287300682</c:v>
                </c:pt>
                <c:pt idx="75">
                  <c:v>18.9934225188931</c:v>
                </c:pt>
                <c:pt idx="76">
                  <c:v>18.9934225188931</c:v>
                </c:pt>
                <c:pt idx="77">
                  <c:v>18.9934225188931</c:v>
                </c:pt>
                <c:pt idx="78">
                  <c:v>18.9934225188931</c:v>
                </c:pt>
                <c:pt idx="79">
                  <c:v>18.9934225188931</c:v>
                </c:pt>
                <c:pt idx="80">
                  <c:v>18.9934225188931</c:v>
                </c:pt>
                <c:pt idx="81">
                  <c:v>18.9934225188931</c:v>
                </c:pt>
                <c:pt idx="82">
                  <c:v>18.9934225188931</c:v>
                </c:pt>
                <c:pt idx="83">
                  <c:v>19.3394555896558</c:v>
                </c:pt>
                <c:pt idx="84">
                  <c:v>19.3394555896558</c:v>
                </c:pt>
                <c:pt idx="85">
                  <c:v>19.3394555896558</c:v>
                </c:pt>
                <c:pt idx="86">
                  <c:v>19.3394555896558</c:v>
                </c:pt>
                <c:pt idx="87">
                  <c:v>19.3394555896558</c:v>
                </c:pt>
                <c:pt idx="88">
                  <c:v>19.3394555896558</c:v>
                </c:pt>
                <c:pt idx="89">
                  <c:v>19.3394555896558</c:v>
                </c:pt>
                <c:pt idx="90">
                  <c:v>19.6874487701675</c:v>
                </c:pt>
                <c:pt idx="91">
                  <c:v>19.6874487701675</c:v>
                </c:pt>
                <c:pt idx="92">
                  <c:v>19.6874487701675</c:v>
                </c:pt>
                <c:pt idx="93">
                  <c:v>19.6874487701675</c:v>
                </c:pt>
                <c:pt idx="94">
                  <c:v>19.6874487701675</c:v>
                </c:pt>
                <c:pt idx="95">
                  <c:v>19.6874487701675</c:v>
                </c:pt>
                <c:pt idx="96">
                  <c:v>19.6874487701675</c:v>
                </c:pt>
                <c:pt idx="97">
                  <c:v>19.6874487701675</c:v>
                </c:pt>
                <c:pt idx="98">
                  <c:v>19.6874487701675</c:v>
                </c:pt>
                <c:pt idx="99">
                  <c:v>20.0374658745443</c:v>
                </c:pt>
                <c:pt idx="100">
                  <c:v>20.0374658745443</c:v>
                </c:pt>
                <c:pt idx="101">
                  <c:v>20.0374658745443</c:v>
                </c:pt>
                <c:pt idx="102">
                  <c:v>20.0374658745443</c:v>
                </c:pt>
                <c:pt idx="103">
                  <c:v>20.0374658745443</c:v>
                </c:pt>
                <c:pt idx="104">
                  <c:v>20.0374658745443</c:v>
                </c:pt>
                <c:pt idx="105">
                  <c:v>20.0374658745443</c:v>
                </c:pt>
                <c:pt idx="106">
                  <c:v>20.0374658745443</c:v>
                </c:pt>
                <c:pt idx="107">
                  <c:v>20.0374658745443</c:v>
                </c:pt>
                <c:pt idx="108">
                  <c:v>20.3895723495245</c:v>
                </c:pt>
                <c:pt idx="109">
                  <c:v>20.3895723495245</c:v>
                </c:pt>
                <c:pt idx="110">
                  <c:v>20.3895723495245</c:v>
                </c:pt>
                <c:pt idx="111">
                  <c:v>20.3895723495245</c:v>
                </c:pt>
                <c:pt idx="112">
                  <c:v>20.3895723495245</c:v>
                </c:pt>
                <c:pt idx="113">
                  <c:v>20.3895723495245</c:v>
                </c:pt>
                <c:pt idx="114">
                  <c:v>20.3895723495245</c:v>
                </c:pt>
                <c:pt idx="115">
                  <c:v>20.3895723495245</c:v>
                </c:pt>
                <c:pt idx="116">
                  <c:v>20.3895723495245</c:v>
                </c:pt>
                <c:pt idx="117">
                  <c:v>20.7438353538637</c:v>
                </c:pt>
                <c:pt idx="118">
                  <c:v>20.7438353538637</c:v>
                </c:pt>
                <c:pt idx="119">
                  <c:v>20.7438353538637</c:v>
                </c:pt>
                <c:pt idx="120">
                  <c:v>20.7438353538637</c:v>
                </c:pt>
                <c:pt idx="121">
                  <c:v>20.7438353538637</c:v>
                </c:pt>
                <c:pt idx="122">
                  <c:v>20.7438353538637</c:v>
                </c:pt>
                <c:pt idx="123">
                  <c:v>20.7438353538637</c:v>
                </c:pt>
                <c:pt idx="124">
                  <c:v>20.7438353538637</c:v>
                </c:pt>
                <c:pt idx="125">
                  <c:v>20.7438353538637</c:v>
                </c:pt>
                <c:pt idx="126">
                  <c:v>20.7438353538637</c:v>
                </c:pt>
                <c:pt idx="127">
                  <c:v>21.1003238416618</c:v>
                </c:pt>
                <c:pt idx="128">
                  <c:v>21.1003238416618</c:v>
                </c:pt>
                <c:pt idx="129">
                  <c:v>21.1003238416618</c:v>
                </c:pt>
                <c:pt idx="130">
                  <c:v>21.1003238416618</c:v>
                </c:pt>
                <c:pt idx="131">
                  <c:v>21.1003238416618</c:v>
                </c:pt>
                <c:pt idx="132">
                  <c:v>21.1003238416618</c:v>
                </c:pt>
                <c:pt idx="133">
                  <c:v>21.1003238416618</c:v>
                </c:pt>
                <c:pt idx="134">
                  <c:v>21.1003238416618</c:v>
                </c:pt>
                <c:pt idx="135">
                  <c:v>21.1003238416618</c:v>
                </c:pt>
                <c:pt idx="136">
                  <c:v>21.1003238416618</c:v>
                </c:pt>
                <c:pt idx="137">
                  <c:v>21.1003238416618</c:v>
                </c:pt>
                <c:pt idx="138">
                  <c:v>21.4591086498903</c:v>
                </c:pt>
                <c:pt idx="139">
                  <c:v>21.4591086498903</c:v>
                </c:pt>
                <c:pt idx="140">
                  <c:v>21.4591086498903</c:v>
                </c:pt>
                <c:pt idx="141">
                  <c:v>21.4591086498903</c:v>
                </c:pt>
                <c:pt idx="142">
                  <c:v>21.4591086498903</c:v>
                </c:pt>
                <c:pt idx="143">
                  <c:v>21.4591086498903</c:v>
                </c:pt>
                <c:pt idx="144">
                  <c:v>21.4591086498903</c:v>
                </c:pt>
                <c:pt idx="145">
                  <c:v>21.4591086498903</c:v>
                </c:pt>
                <c:pt idx="146">
                  <c:v>21.4591086498903</c:v>
                </c:pt>
                <c:pt idx="147">
                  <c:v>21.4591086498903</c:v>
                </c:pt>
                <c:pt idx="148">
                  <c:v>21.4591086498903</c:v>
                </c:pt>
                <c:pt idx="149">
                  <c:v>21.8202625904069</c:v>
                </c:pt>
                <c:pt idx="150">
                  <c:v>21.8202625904069</c:v>
                </c:pt>
                <c:pt idx="151">
                  <c:v>21.8202625904069</c:v>
                </c:pt>
                <c:pt idx="152">
                  <c:v>21.8202625904069</c:v>
                </c:pt>
                <c:pt idx="153">
                  <c:v>21.8202625904069</c:v>
                </c:pt>
                <c:pt idx="154">
                  <c:v>21.8202625904069</c:v>
                </c:pt>
                <c:pt idx="155">
                  <c:v>21.8202625904069</c:v>
                </c:pt>
                <c:pt idx="156">
                  <c:v>21.8202625904069</c:v>
                </c:pt>
                <c:pt idx="157">
                  <c:v>21.8202625904069</c:v>
                </c:pt>
                <c:pt idx="158">
                  <c:v>21.8202625904069</c:v>
                </c:pt>
                <c:pt idx="159">
                  <c:v>22.1838605467567</c:v>
                </c:pt>
                <c:pt idx="160">
                  <c:v>22.1838605467567</c:v>
                </c:pt>
                <c:pt idx="161">
                  <c:v>22.1838605467567</c:v>
                </c:pt>
                <c:pt idx="162">
                  <c:v>22.1838605467567</c:v>
                </c:pt>
                <c:pt idx="163">
                  <c:v>22.1838605467567</c:v>
                </c:pt>
                <c:pt idx="164">
                  <c:v>22.1838605467567</c:v>
                </c:pt>
                <c:pt idx="165">
                  <c:v>22.1838605467567</c:v>
                </c:pt>
                <c:pt idx="166">
                  <c:v>22.5499795760965</c:v>
                </c:pt>
                <c:pt idx="167">
                  <c:v>22.5499795760965</c:v>
                </c:pt>
                <c:pt idx="168">
                  <c:v>22.5499795760965</c:v>
                </c:pt>
                <c:pt idx="169">
                  <c:v>22.5499795760965</c:v>
                </c:pt>
                <c:pt idx="170">
                  <c:v>22.5499795760965</c:v>
                </c:pt>
                <c:pt idx="171">
                  <c:v>22.5499795760965</c:v>
                </c:pt>
                <c:pt idx="172">
                  <c:v>22.9186990165942</c:v>
                </c:pt>
                <c:pt idx="173">
                  <c:v>22.9186990165942</c:v>
                </c:pt>
                <c:pt idx="174">
                  <c:v>22.9186990165942</c:v>
                </c:pt>
                <c:pt idx="175">
                  <c:v>22.9186990165942</c:v>
                </c:pt>
                <c:pt idx="176">
                  <c:v>22.9186990165942</c:v>
                </c:pt>
                <c:pt idx="177">
                  <c:v>22.9186990165942</c:v>
                </c:pt>
                <c:pt idx="178">
                  <c:v>23.2901006006846</c:v>
                </c:pt>
                <c:pt idx="179">
                  <c:v>23.2901006006846</c:v>
                </c:pt>
                <c:pt idx="180">
                  <c:v>23.2901006006846</c:v>
                </c:pt>
                <c:pt idx="181">
                  <c:v>23.2901006006846</c:v>
                </c:pt>
                <c:pt idx="182">
                  <c:v>23.2901006006846</c:v>
                </c:pt>
                <c:pt idx="183">
                  <c:v>23.2901006006846</c:v>
                </c:pt>
                <c:pt idx="184">
                  <c:v>23.6642685745941</c:v>
                </c:pt>
                <c:pt idx="185">
                  <c:v>23.6642685745941</c:v>
                </c:pt>
                <c:pt idx="186">
                  <c:v>23.6642685745941</c:v>
                </c:pt>
                <c:pt idx="187">
                  <c:v>23.6642685745941</c:v>
                </c:pt>
                <c:pt idx="188">
                  <c:v>23.6642685745941</c:v>
                </c:pt>
                <c:pt idx="189">
                  <c:v>23.6642685745941</c:v>
                </c:pt>
                <c:pt idx="190">
                  <c:v>24.0412898245845</c:v>
                </c:pt>
                <c:pt idx="191">
                  <c:v>24.0412898245845</c:v>
                </c:pt>
                <c:pt idx="192">
                  <c:v>24.0412898245845</c:v>
                </c:pt>
                <c:pt idx="193">
                  <c:v>24.0412898245845</c:v>
                </c:pt>
                <c:pt idx="194">
                  <c:v>24.0412898245845</c:v>
                </c:pt>
                <c:pt idx="195">
                  <c:v>24.0412898245845</c:v>
                </c:pt>
                <c:pt idx="196">
                  <c:v>24.4212540103902</c:v>
                </c:pt>
                <c:pt idx="197">
                  <c:v>24.4212540103902</c:v>
                </c:pt>
                <c:pt idx="198">
                  <c:v>24.4212540103902</c:v>
                </c:pt>
                <c:pt idx="199">
                  <c:v>24.4212540103902</c:v>
                </c:pt>
                <c:pt idx="200">
                  <c:v>24.4212540103902</c:v>
                </c:pt>
                <c:pt idx="201">
                  <c:v>24.4212540103902</c:v>
                </c:pt>
                <c:pt idx="202">
                  <c:v>24.4212540103902</c:v>
                </c:pt>
                <c:pt idx="203">
                  <c:v>24.8042537063771</c:v>
                </c:pt>
                <c:pt idx="204">
                  <c:v>24.8042537063771</c:v>
                </c:pt>
                <c:pt idx="205">
                  <c:v>24.8042537063771</c:v>
                </c:pt>
                <c:pt idx="206">
                  <c:v>24.8042537063771</c:v>
                </c:pt>
                <c:pt idx="207">
                  <c:v>24.8042537063771</c:v>
                </c:pt>
                <c:pt idx="208">
                  <c:v>24.8042537063771</c:v>
                </c:pt>
                <c:pt idx="209">
                  <c:v>25.1903845509842</c:v>
                </c:pt>
                <c:pt idx="210">
                  <c:v>25.1903845509842</c:v>
                </c:pt>
                <c:pt idx="211">
                  <c:v>25.1903845509842</c:v>
                </c:pt>
                <c:pt idx="212">
                  <c:v>25.1903845509842</c:v>
                </c:pt>
                <c:pt idx="213">
                  <c:v>25.1903845509842</c:v>
                </c:pt>
                <c:pt idx="214">
                  <c:v>25.1903845509842</c:v>
                </c:pt>
                <c:pt idx="215">
                  <c:v>25.1903845509842</c:v>
                </c:pt>
                <c:pt idx="216">
                  <c:v>25.5797454050598</c:v>
                </c:pt>
                <c:pt idx="217">
                  <c:v>25.5797454050598</c:v>
                </c:pt>
                <c:pt idx="218">
                  <c:v>25.5797454050598</c:v>
                </c:pt>
                <c:pt idx="219">
                  <c:v>25.5797454050598</c:v>
                </c:pt>
                <c:pt idx="220">
                  <c:v>25.5797454050598</c:v>
                </c:pt>
                <c:pt idx="221">
                  <c:v>25.5797454050598</c:v>
                </c:pt>
                <c:pt idx="222">
                  <c:v>25.5797454050598</c:v>
                </c:pt>
                <c:pt idx="223">
                  <c:v>25.9724385197589</c:v>
                </c:pt>
                <c:pt idx="224">
                  <c:v>25.9724385197589</c:v>
                </c:pt>
                <c:pt idx="225">
                  <c:v>25.9724385197589</c:v>
                </c:pt>
                <c:pt idx="226">
                  <c:v>25.9724385197589</c:v>
                </c:pt>
                <c:pt idx="227">
                  <c:v>25.9724385197589</c:v>
                </c:pt>
                <c:pt idx="228">
                  <c:v>25.9724385197589</c:v>
                </c:pt>
                <c:pt idx="229">
                  <c:v>25.9724385197589</c:v>
                </c:pt>
                <c:pt idx="230">
                  <c:v>26.3685697147234</c:v>
                </c:pt>
                <c:pt idx="231">
                  <c:v>26.3685697147234</c:v>
                </c:pt>
                <c:pt idx="232">
                  <c:v>26.3685697147234</c:v>
                </c:pt>
                <c:pt idx="233">
                  <c:v>26.3685697147234</c:v>
                </c:pt>
                <c:pt idx="234">
                  <c:v>26.3685697147234</c:v>
                </c:pt>
                <c:pt idx="235">
                  <c:v>26.3685697147234</c:v>
                </c:pt>
                <c:pt idx="236">
                  <c:v>26.3685697147234</c:v>
                </c:pt>
                <c:pt idx="237">
                  <c:v>26.7682485673267</c:v>
                </c:pt>
                <c:pt idx="238">
                  <c:v>26.7682485673267</c:v>
                </c:pt>
                <c:pt idx="239">
                  <c:v>26.7682485673267</c:v>
                </c:pt>
                <c:pt idx="240">
                  <c:v>26.7682485673267</c:v>
                </c:pt>
                <c:pt idx="241">
                  <c:v>26.7682485673267</c:v>
                </c:pt>
                <c:pt idx="242">
                  <c:v>26.7682485673267</c:v>
                </c:pt>
                <c:pt idx="243">
                  <c:v>26.7682485673267</c:v>
                </c:pt>
                <c:pt idx="244">
                  <c:v>26.7682485673267</c:v>
                </c:pt>
                <c:pt idx="245">
                  <c:v>27.1715886138444</c:v>
                </c:pt>
                <c:pt idx="246">
                  <c:v>27.1715886138444</c:v>
                </c:pt>
                <c:pt idx="247">
                  <c:v>27.1715886138444</c:v>
                </c:pt>
                <c:pt idx="248">
                  <c:v>27.1715886138444</c:v>
                </c:pt>
                <c:pt idx="249">
                  <c:v>27.1715886138444</c:v>
                </c:pt>
                <c:pt idx="250">
                  <c:v>27.1715886138444</c:v>
                </c:pt>
                <c:pt idx="251">
                  <c:v>27.1715886138444</c:v>
                </c:pt>
                <c:pt idx="252">
                  <c:v>27.1715886138444</c:v>
                </c:pt>
                <c:pt idx="253">
                  <c:v>27.5787075634737</c:v>
                </c:pt>
                <c:pt idx="254">
                  <c:v>27.5787075634737</c:v>
                </c:pt>
                <c:pt idx="255">
                  <c:v>27.5787075634737</c:v>
                </c:pt>
                <c:pt idx="256">
                  <c:v>27.5787075634737</c:v>
                </c:pt>
                <c:pt idx="257">
                  <c:v>27.5787075634737</c:v>
                </c:pt>
                <c:pt idx="258">
                  <c:v>27.5787075634737</c:v>
                </c:pt>
                <c:pt idx="259">
                  <c:v>27.5787075634737</c:v>
                </c:pt>
                <c:pt idx="260">
                  <c:v>27.5787075634737</c:v>
                </c:pt>
                <c:pt idx="261">
                  <c:v>27.9897275262263</c:v>
                </c:pt>
                <c:pt idx="262">
                  <c:v>27.9897275262263</c:v>
                </c:pt>
                <c:pt idx="263">
                  <c:v>27.9897275262263</c:v>
                </c:pt>
                <c:pt idx="264">
                  <c:v>27.9897275262263</c:v>
                </c:pt>
                <c:pt idx="265">
                  <c:v>27.9897275262263</c:v>
                </c:pt>
                <c:pt idx="266">
                  <c:v>27.9897275262263</c:v>
                </c:pt>
                <c:pt idx="267">
                  <c:v>27.9897275262263</c:v>
                </c:pt>
                <c:pt idx="268">
                  <c:v>27.9897275262263</c:v>
                </c:pt>
                <c:pt idx="269">
                  <c:v>28.4047752557991</c:v>
                </c:pt>
                <c:pt idx="270">
                  <c:v>28.4047752557991</c:v>
                </c:pt>
                <c:pt idx="271">
                  <c:v>28.4047752557991</c:v>
                </c:pt>
                <c:pt idx="272">
                  <c:v>28.4047752557991</c:v>
                </c:pt>
                <c:pt idx="273">
                  <c:v>28.4047752557991</c:v>
                </c:pt>
                <c:pt idx="274">
                  <c:v>28.4047752557991</c:v>
                </c:pt>
                <c:pt idx="275">
                  <c:v>28.4047752557991</c:v>
                </c:pt>
                <c:pt idx="276">
                  <c:v>28.4047752557991</c:v>
                </c:pt>
                <c:pt idx="277">
                  <c:v>28.4047752557991</c:v>
                </c:pt>
                <c:pt idx="278">
                  <c:v>28.8239824086378</c:v>
                </c:pt>
                <c:pt idx="279">
                  <c:v>28.8239824086378</c:v>
                </c:pt>
                <c:pt idx="280">
                  <c:v>28.8239824086378</c:v>
                </c:pt>
                <c:pt idx="281">
                  <c:v>28.8239824086378</c:v>
                </c:pt>
                <c:pt idx="282">
                  <c:v>28.8239824086378</c:v>
                </c:pt>
                <c:pt idx="283">
                  <c:v>28.8239824086378</c:v>
                </c:pt>
                <c:pt idx="284">
                  <c:v>28.8239824086378</c:v>
                </c:pt>
                <c:pt idx="285">
                  <c:v>28.8239824086378</c:v>
                </c:pt>
                <c:pt idx="286">
                  <c:v>28.8239824086378</c:v>
                </c:pt>
                <c:pt idx="287">
                  <c:v>29.2474858205256</c:v>
                </c:pt>
                <c:pt idx="288">
                  <c:v>29.2474858205256</c:v>
                </c:pt>
                <c:pt idx="289">
                  <c:v>29.2474858205256</c:v>
                </c:pt>
                <c:pt idx="290">
                  <c:v>29.2474858205256</c:v>
                </c:pt>
                <c:pt idx="291">
                  <c:v>29.2474858205256</c:v>
                </c:pt>
                <c:pt idx="292">
                  <c:v>29.2474858205256</c:v>
                </c:pt>
                <c:pt idx="293">
                  <c:v>29.2474858205256</c:v>
                </c:pt>
                <c:pt idx="294">
                  <c:v>29.2474858205256</c:v>
                </c:pt>
                <c:pt idx="295">
                  <c:v>29.2474858205256</c:v>
                </c:pt>
                <c:pt idx="296">
                  <c:v>29.2474858205256</c:v>
                </c:pt>
                <c:pt idx="297">
                  <c:v>29.6754278021476</c:v>
                </c:pt>
                <c:pt idx="298">
                  <c:v>29.6754278021476</c:v>
                </c:pt>
                <c:pt idx="299">
                  <c:v>29.6754278021476</c:v>
                </c:pt>
                <c:pt idx="300">
                  <c:v>29.6754278021476</c:v>
                </c:pt>
                <c:pt idx="301">
                  <c:v>29.6754278021476</c:v>
                </c:pt>
                <c:pt idx="302">
                  <c:v>29.6754278021476</c:v>
                </c:pt>
                <c:pt idx="303">
                  <c:v>29.6754278021476</c:v>
                </c:pt>
                <c:pt idx="304">
                  <c:v>29.6754278021476</c:v>
                </c:pt>
                <c:pt idx="305">
                  <c:v>29.6754278021476</c:v>
                </c:pt>
                <c:pt idx="306">
                  <c:v>29.6754278021476</c:v>
                </c:pt>
                <c:pt idx="307">
                  <c:v>30.1079564552358</c:v>
                </c:pt>
                <c:pt idx="308">
                  <c:v>30.1079564552358</c:v>
                </c:pt>
                <c:pt idx="309">
                  <c:v>30.1079564552358</c:v>
                </c:pt>
                <c:pt idx="310">
                  <c:v>30.1079564552358</c:v>
                </c:pt>
                <c:pt idx="311">
                  <c:v>30.1079564552358</c:v>
                </c:pt>
                <c:pt idx="312">
                  <c:v>30.1079564552358</c:v>
                </c:pt>
                <c:pt idx="313">
                  <c:v>30.1079564552358</c:v>
                </c:pt>
                <c:pt idx="314">
                  <c:v>30.1079564552358</c:v>
                </c:pt>
                <c:pt idx="315">
                  <c:v>30.1079564552358</c:v>
                </c:pt>
                <c:pt idx="316">
                  <c:v>30.1079564552358</c:v>
                </c:pt>
                <c:pt idx="317">
                  <c:v>30.5452260110448</c:v>
                </c:pt>
                <c:pt idx="318">
                  <c:v>30.5452260110448</c:v>
                </c:pt>
                <c:pt idx="319">
                  <c:v>30.5452260110448</c:v>
                </c:pt>
                <c:pt idx="320">
                  <c:v>30.5452260110448</c:v>
                </c:pt>
                <c:pt idx="321">
                  <c:v>30.5452260110448</c:v>
                </c:pt>
                <c:pt idx="322">
                  <c:v>30.5452260110448</c:v>
                </c:pt>
                <c:pt idx="323">
                  <c:v>30.5452260110448</c:v>
                </c:pt>
                <c:pt idx="324">
                  <c:v>33.7532814018875</c:v>
                </c:pt>
                <c:pt idx="325">
                  <c:v>33.7532814018875</c:v>
                </c:pt>
                <c:pt idx="326">
                  <c:v>33.7532814018875</c:v>
                </c:pt>
                <c:pt idx="327">
                  <c:v>34.2348991179991</c:v>
                </c:pt>
                <c:pt idx="328">
                  <c:v>34.2348991179991</c:v>
                </c:pt>
                <c:pt idx="329">
                  <c:v>34.2348991179991</c:v>
                </c:pt>
                <c:pt idx="330">
                  <c:v>34.2348991179991</c:v>
                </c:pt>
                <c:pt idx="331">
                  <c:v>34.2348991179991</c:v>
                </c:pt>
                <c:pt idx="332">
                  <c:v>34.2348991179991</c:v>
                </c:pt>
                <c:pt idx="333">
                  <c:v>34.2348991179991</c:v>
                </c:pt>
                <c:pt idx="334">
                  <c:v>34.2348991179991</c:v>
                </c:pt>
                <c:pt idx="335">
                  <c:v>34.2348991179991</c:v>
                </c:pt>
                <c:pt idx="336">
                  <c:v>34.2348991179991</c:v>
                </c:pt>
                <c:pt idx="337">
                  <c:v>34.2348991179991</c:v>
                </c:pt>
                <c:pt idx="338">
                  <c:v>34.2348991179991</c:v>
                </c:pt>
                <c:pt idx="339">
                  <c:v>34.2348991179991</c:v>
                </c:pt>
                <c:pt idx="340">
                  <c:v>34.2348991179991</c:v>
                </c:pt>
                <c:pt idx="341">
                  <c:v>34.2348991179991</c:v>
                </c:pt>
                <c:pt idx="342">
                  <c:v>34.7229914183727</c:v>
                </c:pt>
                <c:pt idx="343">
                  <c:v>34.7229914183727</c:v>
                </c:pt>
                <c:pt idx="344">
                  <c:v>34.7229914183727</c:v>
                </c:pt>
                <c:pt idx="345">
                  <c:v>34.7229914183727</c:v>
                </c:pt>
                <c:pt idx="346">
                  <c:v>34.7229914183727</c:v>
                </c:pt>
                <c:pt idx="347">
                  <c:v>34.7229914183727</c:v>
                </c:pt>
                <c:pt idx="348">
                  <c:v>34.7229914183727</c:v>
                </c:pt>
                <c:pt idx="349">
                  <c:v>34.7229914183727</c:v>
                </c:pt>
                <c:pt idx="350">
                  <c:v>34.7229914183727</c:v>
                </c:pt>
                <c:pt idx="351">
                  <c:v>34.7229914183727</c:v>
                </c:pt>
                <c:pt idx="352">
                  <c:v>34.7229914183727</c:v>
                </c:pt>
                <c:pt idx="353">
                  <c:v>34.7229914183727</c:v>
                </c:pt>
                <c:pt idx="354">
                  <c:v>34.7229914183727</c:v>
                </c:pt>
                <c:pt idx="355">
                  <c:v>34.7229914183727</c:v>
                </c:pt>
                <c:pt idx="356">
                  <c:v>34.7229914183727</c:v>
                </c:pt>
                <c:pt idx="357">
                  <c:v>34.7229914183727</c:v>
                </c:pt>
                <c:pt idx="358">
                  <c:v>34.7229914183727</c:v>
                </c:pt>
                <c:pt idx="359">
                  <c:v>35.2177990390839</c:v>
                </c:pt>
                <c:pt idx="360">
                  <c:v>35.2177990390839</c:v>
                </c:pt>
                <c:pt idx="361">
                  <c:v>35.2177990390839</c:v>
                </c:pt>
                <c:pt idx="362">
                  <c:v>35.2177990390839</c:v>
                </c:pt>
                <c:pt idx="363">
                  <c:v>35.2177990390839</c:v>
                </c:pt>
                <c:pt idx="364">
                  <c:v>35.2177990390839</c:v>
                </c:pt>
                <c:pt idx="365">
                  <c:v>35.2177990390839</c:v>
                </c:pt>
                <c:pt idx="366">
                  <c:v>35.2177990390839</c:v>
                </c:pt>
                <c:pt idx="367">
                  <c:v>35.2177990390839</c:v>
                </c:pt>
                <c:pt idx="368">
                  <c:v>35.2177990390839</c:v>
                </c:pt>
                <c:pt idx="369">
                  <c:v>35.2177990390839</c:v>
                </c:pt>
                <c:pt idx="370">
                  <c:v>35.2177990390839</c:v>
                </c:pt>
                <c:pt idx="371">
                  <c:v>35.2177990390839</c:v>
                </c:pt>
                <c:pt idx="372">
                  <c:v>35.2177990390839</c:v>
                </c:pt>
                <c:pt idx="373">
                  <c:v>35.2177990390839</c:v>
                </c:pt>
                <c:pt idx="374">
                  <c:v>35.2177990390839</c:v>
                </c:pt>
                <c:pt idx="375">
                  <c:v>35.2177990390839</c:v>
                </c:pt>
                <c:pt idx="376">
                  <c:v>35.7195747720087</c:v>
                </c:pt>
                <c:pt idx="377">
                  <c:v>35.7195747720087</c:v>
                </c:pt>
                <c:pt idx="378">
                  <c:v>35.7195747720087</c:v>
                </c:pt>
                <c:pt idx="379">
                  <c:v>35.7195747720087</c:v>
                </c:pt>
                <c:pt idx="380">
                  <c:v>35.7195747720087</c:v>
                </c:pt>
                <c:pt idx="381">
                  <c:v>35.7195747720087</c:v>
                </c:pt>
                <c:pt idx="382">
                  <c:v>35.7195747720087</c:v>
                </c:pt>
                <c:pt idx="383">
                  <c:v>35.7195747720087</c:v>
                </c:pt>
                <c:pt idx="384">
                  <c:v>35.7195747720087</c:v>
                </c:pt>
                <c:pt idx="385">
                  <c:v>35.7195747720087</c:v>
                </c:pt>
                <c:pt idx="386">
                  <c:v>35.7195747720087</c:v>
                </c:pt>
                <c:pt idx="387">
                  <c:v>35.7195747720087</c:v>
                </c:pt>
                <c:pt idx="388">
                  <c:v>35.7195747720087</c:v>
                </c:pt>
                <c:pt idx="389">
                  <c:v>35.7195747720087</c:v>
                </c:pt>
                <c:pt idx="390">
                  <c:v>35.7195747720087</c:v>
                </c:pt>
                <c:pt idx="391">
                  <c:v>35.7195747720087</c:v>
                </c:pt>
                <c:pt idx="392">
                  <c:v>35.7195747720087</c:v>
                </c:pt>
                <c:pt idx="393">
                  <c:v>35.7195747720087</c:v>
                </c:pt>
                <c:pt idx="394">
                  <c:v>36.2285842996555</c:v>
                </c:pt>
                <c:pt idx="395">
                  <c:v>36.2285842996555</c:v>
                </c:pt>
                <c:pt idx="396">
                  <c:v>36.2285842996555</c:v>
                </c:pt>
                <c:pt idx="397">
                  <c:v>36.2285842996555</c:v>
                </c:pt>
                <c:pt idx="398">
                  <c:v>36.2285842996555</c:v>
                </c:pt>
                <c:pt idx="399">
                  <c:v>36.2285842996555</c:v>
                </c:pt>
                <c:pt idx="400">
                  <c:v>36.2285842996555</c:v>
                </c:pt>
                <c:pt idx="401">
                  <c:v>36.2285842996555</c:v>
                </c:pt>
                <c:pt idx="402">
                  <c:v>36.2285842996555</c:v>
                </c:pt>
                <c:pt idx="403">
                  <c:v>36.2285842996555</c:v>
                </c:pt>
                <c:pt idx="404">
                  <c:v>36.2285842996555</c:v>
                </c:pt>
                <c:pt idx="405">
                  <c:v>36.2285842996555</c:v>
                </c:pt>
                <c:pt idx="406">
                  <c:v>36.2285842996555</c:v>
                </c:pt>
                <c:pt idx="407">
                  <c:v>36.2285842996555</c:v>
                </c:pt>
                <c:pt idx="408">
                  <c:v>36.2285842996555</c:v>
                </c:pt>
                <c:pt idx="409">
                  <c:v>36.2285842996555</c:v>
                </c:pt>
                <c:pt idx="410">
                  <c:v>36.2285842996555</c:v>
                </c:pt>
                <c:pt idx="411">
                  <c:v>36.2285842996555</c:v>
                </c:pt>
                <c:pt idx="412">
                  <c:v>36.2285842996555</c:v>
                </c:pt>
                <c:pt idx="413">
                  <c:v>36.7451071023527</c:v>
                </c:pt>
                <c:pt idx="414">
                  <c:v>36.7451071023527</c:v>
                </c:pt>
                <c:pt idx="415">
                  <c:v>36.7451071023527</c:v>
                </c:pt>
                <c:pt idx="416">
                  <c:v>36.7451071023527</c:v>
                </c:pt>
                <c:pt idx="417">
                  <c:v>36.7451071023527</c:v>
                </c:pt>
                <c:pt idx="418">
                  <c:v>36.7451071023527</c:v>
                </c:pt>
                <c:pt idx="419">
                  <c:v>36.7451071023527</c:v>
                </c:pt>
                <c:pt idx="420">
                  <c:v>36.7451071023527</c:v>
                </c:pt>
                <c:pt idx="421">
                  <c:v>36.7451071023527</c:v>
                </c:pt>
                <c:pt idx="422">
                  <c:v>36.7451071023527</c:v>
                </c:pt>
                <c:pt idx="423">
                  <c:v>36.7451071023527</c:v>
                </c:pt>
                <c:pt idx="424">
                  <c:v>36.7451071023527</c:v>
                </c:pt>
                <c:pt idx="425">
                  <c:v>36.7451071023527</c:v>
                </c:pt>
                <c:pt idx="426">
                  <c:v>36.7451071023527</c:v>
                </c:pt>
                <c:pt idx="427">
                  <c:v>36.7451071023527</c:v>
                </c:pt>
                <c:pt idx="428">
                  <c:v>36.7451071023527</c:v>
                </c:pt>
                <c:pt idx="429">
                  <c:v>36.7451071023527</c:v>
                </c:pt>
                <c:pt idx="430">
                  <c:v>36.7451071023527</c:v>
                </c:pt>
                <c:pt idx="431">
                  <c:v>36.7451071023527</c:v>
                </c:pt>
                <c:pt idx="432">
                  <c:v>37.269437445441</c:v>
                </c:pt>
                <c:pt idx="433">
                  <c:v>37.269437445441</c:v>
                </c:pt>
                <c:pt idx="434">
                  <c:v>37.269437445441</c:v>
                </c:pt>
                <c:pt idx="435">
                  <c:v>37.269437445441</c:v>
                </c:pt>
                <c:pt idx="436">
                  <c:v>37.269437445441</c:v>
                </c:pt>
                <c:pt idx="437">
                  <c:v>37.269437445441</c:v>
                </c:pt>
                <c:pt idx="438">
                  <c:v>37.269437445441</c:v>
                </c:pt>
                <c:pt idx="439">
                  <c:v>37.269437445441</c:v>
                </c:pt>
                <c:pt idx="440">
                  <c:v>37.269437445441</c:v>
                </c:pt>
                <c:pt idx="441">
                  <c:v>37.269437445441</c:v>
                </c:pt>
                <c:pt idx="442">
                  <c:v>37.269437445441</c:v>
                </c:pt>
                <c:pt idx="443">
                  <c:v>37.269437445441</c:v>
                </c:pt>
                <c:pt idx="444">
                  <c:v>37.269437445441</c:v>
                </c:pt>
                <c:pt idx="445">
                  <c:v>37.269437445441</c:v>
                </c:pt>
                <c:pt idx="446">
                  <c:v>37.269437445441</c:v>
                </c:pt>
                <c:pt idx="447">
                  <c:v>37.269437445441</c:v>
                </c:pt>
                <c:pt idx="448">
                  <c:v>37.269437445441</c:v>
                </c:pt>
                <c:pt idx="449">
                  <c:v>37.269437445441</c:v>
                </c:pt>
                <c:pt idx="450">
                  <c:v>37.269437445441</c:v>
                </c:pt>
                <c:pt idx="451">
                  <c:v>37.269437445441</c:v>
                </c:pt>
                <c:pt idx="452">
                  <c:v>37.269437445441</c:v>
                </c:pt>
                <c:pt idx="453">
                  <c:v>37.8018854550582</c:v>
                </c:pt>
                <c:pt idx="454">
                  <c:v>37.8018854550582</c:v>
                </c:pt>
                <c:pt idx="455">
                  <c:v>37.8018854550582</c:v>
                </c:pt>
                <c:pt idx="456">
                  <c:v>37.8018854550582</c:v>
                </c:pt>
                <c:pt idx="457">
                  <c:v>37.8018854550582</c:v>
                </c:pt>
                <c:pt idx="458">
                  <c:v>37.8018854550582</c:v>
                </c:pt>
                <c:pt idx="459">
                  <c:v>37.8018854550582</c:v>
                </c:pt>
                <c:pt idx="460">
                  <c:v>37.8018854550582</c:v>
                </c:pt>
                <c:pt idx="461">
                  <c:v>37.8018854550582</c:v>
                </c:pt>
                <c:pt idx="462">
                  <c:v>37.8018854550582</c:v>
                </c:pt>
                <c:pt idx="463">
                  <c:v>37.8018854550582</c:v>
                </c:pt>
                <c:pt idx="464">
                  <c:v>37.8018854550582</c:v>
                </c:pt>
                <c:pt idx="465">
                  <c:v>37.8018854550582</c:v>
                </c:pt>
                <c:pt idx="466">
                  <c:v>37.8018854550582</c:v>
                </c:pt>
                <c:pt idx="467">
                  <c:v>37.8018854550582</c:v>
                </c:pt>
                <c:pt idx="468">
                  <c:v>37.8018854550582</c:v>
                </c:pt>
                <c:pt idx="469">
                  <c:v>37.8018854550582</c:v>
                </c:pt>
                <c:pt idx="470">
                  <c:v>37.8018854550582</c:v>
                </c:pt>
                <c:pt idx="471">
                  <c:v>37.8018854550582</c:v>
                </c:pt>
                <c:pt idx="472">
                  <c:v>37.8018854550582</c:v>
                </c:pt>
                <c:pt idx="473">
                  <c:v>37.8018854550582</c:v>
                </c:pt>
                <c:pt idx="474">
                  <c:v>38.3427782922068</c:v>
                </c:pt>
                <c:pt idx="475">
                  <c:v>38.3427782922068</c:v>
                </c:pt>
                <c:pt idx="476">
                  <c:v>38.3427782922068</c:v>
                </c:pt>
                <c:pt idx="477">
                  <c:v>38.3427782922068</c:v>
                </c:pt>
                <c:pt idx="478">
                  <c:v>38.3427782922068</c:v>
                </c:pt>
                <c:pt idx="479">
                  <c:v>38.3427782922068</c:v>
                </c:pt>
                <c:pt idx="480">
                  <c:v>38.3427782922068</c:v>
                </c:pt>
                <c:pt idx="481">
                  <c:v>38.3427782922068</c:v>
                </c:pt>
                <c:pt idx="482">
                  <c:v>38.3427782922068</c:v>
                </c:pt>
                <c:pt idx="483">
                  <c:v>38.3427782922068</c:v>
                </c:pt>
                <c:pt idx="484">
                  <c:v>38.3427782922068</c:v>
                </c:pt>
                <c:pt idx="485">
                  <c:v>38.3427782922068</c:v>
                </c:pt>
                <c:pt idx="486">
                  <c:v>38.3427782922068</c:v>
                </c:pt>
                <c:pt idx="487">
                  <c:v>38.3427782922068</c:v>
                </c:pt>
                <c:pt idx="488">
                  <c:v>38.3427782922068</c:v>
                </c:pt>
                <c:pt idx="489">
                  <c:v>38.3427782922068</c:v>
                </c:pt>
                <c:pt idx="490">
                  <c:v>38.3427782922068</c:v>
                </c:pt>
                <c:pt idx="491">
                  <c:v>38.3427782922068</c:v>
                </c:pt>
                <c:pt idx="492">
                  <c:v>38.3427782922068</c:v>
                </c:pt>
                <c:pt idx="493">
                  <c:v>38.3427782922068</c:v>
                </c:pt>
                <c:pt idx="494">
                  <c:v>38.3427782922068</c:v>
                </c:pt>
                <c:pt idx="495">
                  <c:v>38.8924614360398</c:v>
                </c:pt>
                <c:pt idx="496">
                  <c:v>38.8924614360398</c:v>
                </c:pt>
                <c:pt idx="497">
                  <c:v>38.8924614360398</c:v>
                </c:pt>
                <c:pt idx="498">
                  <c:v>38.8924614360398</c:v>
                </c:pt>
                <c:pt idx="499">
                  <c:v>38.8924614360398</c:v>
                </c:pt>
                <c:pt idx="500">
                  <c:v>38.8924614360398</c:v>
                </c:pt>
                <c:pt idx="501">
                  <c:v>38.8924614360398</c:v>
                </c:pt>
                <c:pt idx="502">
                  <c:v>38.8924614360398</c:v>
                </c:pt>
                <c:pt idx="503">
                  <c:v>38.8924614360398</c:v>
                </c:pt>
                <c:pt idx="504">
                  <c:v>38.8924614360398</c:v>
                </c:pt>
                <c:pt idx="505">
                  <c:v>38.8924614360398</c:v>
                </c:pt>
                <c:pt idx="506">
                  <c:v>38.8924614360398</c:v>
                </c:pt>
                <c:pt idx="507">
                  <c:v>38.8924614360398</c:v>
                </c:pt>
                <c:pt idx="508">
                  <c:v>38.8924614360398</c:v>
                </c:pt>
                <c:pt idx="509">
                  <c:v>38.8924614360398</c:v>
                </c:pt>
                <c:pt idx="510">
                  <c:v>38.8924614360398</c:v>
                </c:pt>
                <c:pt idx="511">
                  <c:v>38.8924614360398</c:v>
                </c:pt>
                <c:pt idx="512">
                  <c:v>38.8924614360398</c:v>
                </c:pt>
                <c:pt idx="513">
                  <c:v>38.3427782922068</c:v>
                </c:pt>
                <c:pt idx="514">
                  <c:v>38.3427782922068</c:v>
                </c:pt>
                <c:pt idx="515">
                  <c:v>38.3427782922068</c:v>
                </c:pt>
                <c:pt idx="516">
                  <c:v>38.3427782922068</c:v>
                </c:pt>
                <c:pt idx="517">
                  <c:v>38.3427782922068</c:v>
                </c:pt>
                <c:pt idx="518">
                  <c:v>38.3427782922068</c:v>
                </c:pt>
                <c:pt idx="519">
                  <c:v>37.8018854550582</c:v>
                </c:pt>
                <c:pt idx="520">
                  <c:v>37.8018854550582</c:v>
                </c:pt>
                <c:pt idx="521">
                  <c:v>37.8018854550582</c:v>
                </c:pt>
                <c:pt idx="522">
                  <c:v>37.8018854550582</c:v>
                </c:pt>
                <c:pt idx="523">
                  <c:v>37.8018854550582</c:v>
                </c:pt>
                <c:pt idx="524">
                  <c:v>37.8018854550582</c:v>
                </c:pt>
                <c:pt idx="525">
                  <c:v>37.8018854550582</c:v>
                </c:pt>
                <c:pt idx="526">
                  <c:v>37.269437445441</c:v>
                </c:pt>
                <c:pt idx="527">
                  <c:v>37.269437445441</c:v>
                </c:pt>
                <c:pt idx="528">
                  <c:v>37.269437445441</c:v>
                </c:pt>
                <c:pt idx="529">
                  <c:v>37.269437445441</c:v>
                </c:pt>
                <c:pt idx="530">
                  <c:v>37.269437445441</c:v>
                </c:pt>
                <c:pt idx="531">
                  <c:v>37.269437445441</c:v>
                </c:pt>
                <c:pt idx="532">
                  <c:v>36.7451071023527</c:v>
                </c:pt>
                <c:pt idx="533">
                  <c:v>36.7451071023527</c:v>
                </c:pt>
                <c:pt idx="534">
                  <c:v>36.7451071023527</c:v>
                </c:pt>
                <c:pt idx="535">
                  <c:v>36.7451071023527</c:v>
                </c:pt>
                <c:pt idx="536">
                  <c:v>36.7451071023527</c:v>
                </c:pt>
                <c:pt idx="537">
                  <c:v>36.7451071023527</c:v>
                </c:pt>
                <c:pt idx="538">
                  <c:v>36.2285842996555</c:v>
                </c:pt>
                <c:pt idx="539">
                  <c:v>36.2285842996555</c:v>
                </c:pt>
                <c:pt idx="540">
                  <c:v>36.2285842996555</c:v>
                </c:pt>
                <c:pt idx="541">
                  <c:v>36.2285842996555</c:v>
                </c:pt>
                <c:pt idx="542">
                  <c:v>36.2285842996555</c:v>
                </c:pt>
                <c:pt idx="543">
                  <c:v>36.2285842996555</c:v>
                </c:pt>
                <c:pt idx="544">
                  <c:v>35.7195747720087</c:v>
                </c:pt>
                <c:pt idx="545">
                  <c:v>35.7195747720087</c:v>
                </c:pt>
                <c:pt idx="546">
                  <c:v>35.7195747720087</c:v>
                </c:pt>
                <c:pt idx="547">
                  <c:v>35.7195747720087</c:v>
                </c:pt>
                <c:pt idx="548">
                  <c:v>35.7195747720087</c:v>
                </c:pt>
                <c:pt idx="549">
                  <c:v>35.7195747720087</c:v>
                </c:pt>
                <c:pt idx="550">
                  <c:v>35.7195747720087</c:v>
                </c:pt>
                <c:pt idx="551">
                  <c:v>35.2177990390839</c:v>
                </c:pt>
                <c:pt idx="552">
                  <c:v>35.2177990390839</c:v>
                </c:pt>
                <c:pt idx="553">
                  <c:v>35.2177990390839</c:v>
                </c:pt>
                <c:pt idx="554">
                  <c:v>35.2177990390839</c:v>
                </c:pt>
                <c:pt idx="555">
                  <c:v>35.2177990390839</c:v>
                </c:pt>
                <c:pt idx="556">
                  <c:v>35.2177990390839</c:v>
                </c:pt>
                <c:pt idx="557">
                  <c:v>35.2177990390839</c:v>
                </c:pt>
                <c:pt idx="558">
                  <c:v>34.7229914183727</c:v>
                </c:pt>
                <c:pt idx="559">
                  <c:v>34.7229914183727</c:v>
                </c:pt>
                <c:pt idx="560">
                  <c:v>34.7229914183727</c:v>
                </c:pt>
                <c:pt idx="561">
                  <c:v>34.7229914183727</c:v>
                </c:pt>
                <c:pt idx="562">
                  <c:v>34.7229914183727</c:v>
                </c:pt>
                <c:pt idx="563">
                  <c:v>34.7229914183727</c:v>
                </c:pt>
                <c:pt idx="564">
                  <c:v>34.7229914183727</c:v>
                </c:pt>
                <c:pt idx="565">
                  <c:v>34.2348991179991</c:v>
                </c:pt>
                <c:pt idx="566">
                  <c:v>34.2348991179991</c:v>
                </c:pt>
                <c:pt idx="567">
                  <c:v>34.2348991179991</c:v>
                </c:pt>
                <c:pt idx="568">
                  <c:v>34.2348991179991</c:v>
                </c:pt>
                <c:pt idx="569">
                  <c:v>34.2348991179991</c:v>
                </c:pt>
                <c:pt idx="570">
                  <c:v>34.2348991179991</c:v>
                </c:pt>
                <c:pt idx="571">
                  <c:v>34.2348991179991</c:v>
                </c:pt>
                <c:pt idx="572">
                  <c:v>33.7532814018875</c:v>
                </c:pt>
                <c:pt idx="573">
                  <c:v>33.7532814018875</c:v>
                </c:pt>
                <c:pt idx="574">
                  <c:v>33.7532814018875</c:v>
                </c:pt>
                <c:pt idx="575">
                  <c:v>33.7532814018875</c:v>
                </c:pt>
                <c:pt idx="576">
                  <c:v>33.7532814018875</c:v>
                </c:pt>
                <c:pt idx="577">
                  <c:v>33.7532814018875</c:v>
                </c:pt>
                <c:pt idx="578">
                  <c:v>33.7532814018875</c:v>
                </c:pt>
                <c:pt idx="579">
                  <c:v>33.7532814018875</c:v>
                </c:pt>
                <c:pt idx="580">
                  <c:v>33.2779088204909</c:v>
                </c:pt>
                <c:pt idx="581">
                  <c:v>33.2779088204909</c:v>
                </c:pt>
                <c:pt idx="582">
                  <c:v>33.2779088204909</c:v>
                </c:pt>
                <c:pt idx="583">
                  <c:v>33.2779088204909</c:v>
                </c:pt>
                <c:pt idx="584">
                  <c:v>33.2779088204909</c:v>
                </c:pt>
                <c:pt idx="585">
                  <c:v>33.2779088204909</c:v>
                </c:pt>
                <c:pt idx="586">
                  <c:v>33.2779088204909</c:v>
                </c:pt>
                <c:pt idx="587">
                  <c:v>33.2779088204909</c:v>
                </c:pt>
                <c:pt idx="588">
                  <c:v>32.8085625009975</c:v>
                </c:pt>
                <c:pt idx="589">
                  <c:v>32.8085625009975</c:v>
                </c:pt>
                <c:pt idx="590">
                  <c:v>32.8085625009975</c:v>
                </c:pt>
                <c:pt idx="591">
                  <c:v>32.8085625009975</c:v>
                </c:pt>
                <c:pt idx="592">
                  <c:v>32.8085625009975</c:v>
                </c:pt>
                <c:pt idx="593">
                  <c:v>32.8085625009975</c:v>
                </c:pt>
                <c:pt idx="594">
                  <c:v>32.8085625009975</c:v>
                </c:pt>
                <c:pt idx="595">
                  <c:v>32.8085625009975</c:v>
                </c:pt>
                <c:pt idx="596">
                  <c:v>32.345033491592</c:v>
                </c:pt>
                <c:pt idx="597">
                  <c:v>32.345033491592</c:v>
                </c:pt>
                <c:pt idx="598">
                  <c:v>32.345033491592</c:v>
                </c:pt>
                <c:pt idx="599">
                  <c:v>32.345033491592</c:v>
                </c:pt>
                <c:pt idx="600">
                  <c:v>32.345033491592</c:v>
                </c:pt>
                <c:pt idx="601">
                  <c:v>32.345033491592</c:v>
                </c:pt>
                <c:pt idx="602">
                  <c:v>32.345033491592</c:v>
                </c:pt>
                <c:pt idx="603">
                  <c:v>32.345033491592</c:v>
                </c:pt>
                <c:pt idx="604">
                  <c:v>31.8871221549094</c:v>
                </c:pt>
                <c:pt idx="605">
                  <c:v>31.8871221549094</c:v>
                </c:pt>
                <c:pt idx="606">
                  <c:v>31.8871221549094</c:v>
                </c:pt>
                <c:pt idx="607">
                  <c:v>31.8871221549094</c:v>
                </c:pt>
                <c:pt idx="608">
                  <c:v>31.8871221549094</c:v>
                </c:pt>
                <c:pt idx="609">
                  <c:v>31.8871221549094</c:v>
                </c:pt>
                <c:pt idx="610">
                  <c:v>31.8871221549094</c:v>
                </c:pt>
                <c:pt idx="611">
                  <c:v>31.8871221549094</c:v>
                </c:pt>
                <c:pt idx="612">
                  <c:v>31.4346376063142</c:v>
                </c:pt>
                <c:pt idx="613">
                  <c:v>31.4346376063142</c:v>
                </c:pt>
                <c:pt idx="614">
                  <c:v>31.4346376063142</c:v>
                </c:pt>
                <c:pt idx="615">
                  <c:v>31.4346376063142</c:v>
                </c:pt>
                <c:pt idx="616">
                  <c:v>31.4346376063142</c:v>
                </c:pt>
                <c:pt idx="617">
                  <c:v>31.4346376063142</c:v>
                </c:pt>
                <c:pt idx="618">
                  <c:v>31.4346376063142</c:v>
                </c:pt>
                <c:pt idx="619">
                  <c:v>31.4346376063142</c:v>
                </c:pt>
                <c:pt idx="620">
                  <c:v>31.4346376063142</c:v>
                </c:pt>
                <c:pt idx="621">
                  <c:v>30.9873971930961</c:v>
                </c:pt>
                <c:pt idx="622">
                  <c:v>30.9873971930961</c:v>
                </c:pt>
                <c:pt idx="623">
                  <c:v>30.9873971930961</c:v>
                </c:pt>
                <c:pt idx="624">
                  <c:v>30.9873971930961</c:v>
                </c:pt>
                <c:pt idx="625">
                  <c:v>30.9873971930961</c:v>
                </c:pt>
                <c:pt idx="626">
                  <c:v>30.9873971930961</c:v>
                </c:pt>
                <c:pt idx="627">
                  <c:v>30.9873971930961</c:v>
                </c:pt>
                <c:pt idx="628">
                  <c:v>30.9873971930961</c:v>
                </c:pt>
                <c:pt idx="629">
                  <c:v>30.9873971930961</c:v>
                </c:pt>
                <c:pt idx="630">
                  <c:v>30.5452260110448</c:v>
                </c:pt>
                <c:pt idx="631">
                  <c:v>30.5452260110448</c:v>
                </c:pt>
                <c:pt idx="632">
                  <c:v>30.5452260110448</c:v>
                </c:pt>
                <c:pt idx="633">
                  <c:v>30.5452260110448</c:v>
                </c:pt>
                <c:pt idx="634">
                  <c:v>30.5452260110448</c:v>
                </c:pt>
                <c:pt idx="635">
                  <c:v>30.5452260110448</c:v>
                </c:pt>
                <c:pt idx="636">
                  <c:v>30.5452260110448</c:v>
                </c:pt>
                <c:pt idx="637">
                  <c:v>30.5452260110448</c:v>
                </c:pt>
                <c:pt idx="638">
                  <c:v>30.5452260110448</c:v>
                </c:pt>
                <c:pt idx="639">
                  <c:v>30.1079564552358</c:v>
                </c:pt>
                <c:pt idx="640">
                  <c:v>30.1079564552358</c:v>
                </c:pt>
                <c:pt idx="641">
                  <c:v>30.1079564552358</c:v>
                </c:pt>
                <c:pt idx="642">
                  <c:v>30.1079564552358</c:v>
                </c:pt>
                <c:pt idx="643">
                  <c:v>30.1079564552358</c:v>
                </c:pt>
                <c:pt idx="644">
                  <c:v>30.1079564552358</c:v>
                </c:pt>
                <c:pt idx="645">
                  <c:v>30.1079564552358</c:v>
                </c:pt>
                <c:pt idx="646">
                  <c:v>30.1079564552358</c:v>
                </c:pt>
                <c:pt idx="647">
                  <c:v>30.1079564552358</c:v>
                </c:pt>
                <c:pt idx="648">
                  <c:v>30.1079564552358</c:v>
                </c:pt>
                <c:pt idx="649">
                  <c:v>29.6754278021476</c:v>
                </c:pt>
                <c:pt idx="650">
                  <c:v>29.6754278021476</c:v>
                </c:pt>
                <c:pt idx="651">
                  <c:v>29.6754278021476</c:v>
                </c:pt>
                <c:pt idx="652">
                  <c:v>29.6754278021476</c:v>
                </c:pt>
                <c:pt idx="653">
                  <c:v>29.6754278021476</c:v>
                </c:pt>
                <c:pt idx="654">
                  <c:v>29.6754278021476</c:v>
                </c:pt>
                <c:pt idx="655">
                  <c:v>29.6754278021476</c:v>
                </c:pt>
                <c:pt idx="656">
                  <c:v>29.6754278021476</c:v>
                </c:pt>
                <c:pt idx="657">
                  <c:v>29.6754278021476</c:v>
                </c:pt>
                <c:pt idx="658">
                  <c:v>29.6754278021476</c:v>
                </c:pt>
                <c:pt idx="659">
                  <c:v>29.2474858205256</c:v>
                </c:pt>
                <c:pt idx="660">
                  <c:v>29.2474858205256</c:v>
                </c:pt>
                <c:pt idx="661">
                  <c:v>29.2474858205256</c:v>
                </c:pt>
                <c:pt idx="662">
                  <c:v>29.2474858205256</c:v>
                </c:pt>
                <c:pt idx="663">
                  <c:v>29.2474858205256</c:v>
                </c:pt>
                <c:pt idx="664">
                  <c:v>29.2474858205256</c:v>
                </c:pt>
                <c:pt idx="665">
                  <c:v>29.2474858205256</c:v>
                </c:pt>
                <c:pt idx="666">
                  <c:v>29.2474858205256</c:v>
                </c:pt>
                <c:pt idx="667">
                  <c:v>29.2474858205256</c:v>
                </c:pt>
                <c:pt idx="668">
                  <c:v>29.2474858205256</c:v>
                </c:pt>
                <c:pt idx="669">
                  <c:v>28.8239824086378</c:v>
                </c:pt>
                <c:pt idx="670">
                  <c:v>28.8239824086378</c:v>
                </c:pt>
                <c:pt idx="671">
                  <c:v>28.8239824086378</c:v>
                </c:pt>
                <c:pt idx="672">
                  <c:v>28.8239824086378</c:v>
                </c:pt>
                <c:pt idx="673">
                  <c:v>28.8239824086378</c:v>
                </c:pt>
                <c:pt idx="674">
                  <c:v>28.8239824086378</c:v>
                </c:pt>
                <c:pt idx="675">
                  <c:v>28.8239824086378</c:v>
                </c:pt>
                <c:pt idx="676">
                  <c:v>28.8239824086378</c:v>
                </c:pt>
                <c:pt idx="677">
                  <c:v>28.8239824086378</c:v>
                </c:pt>
                <c:pt idx="678">
                  <c:v>28.8239824086378</c:v>
                </c:pt>
                <c:pt idx="679">
                  <c:v>28.8239824086378</c:v>
                </c:pt>
                <c:pt idx="680">
                  <c:v>28.4047752557991</c:v>
                </c:pt>
                <c:pt idx="681">
                  <c:v>28.4047752557991</c:v>
                </c:pt>
                <c:pt idx="682">
                  <c:v>28.4047752557991</c:v>
                </c:pt>
                <c:pt idx="683">
                  <c:v>28.4047752557991</c:v>
                </c:pt>
                <c:pt idx="684">
                  <c:v>28.4047752557991</c:v>
                </c:pt>
                <c:pt idx="685">
                  <c:v>28.4047752557991</c:v>
                </c:pt>
                <c:pt idx="686">
                  <c:v>28.4047752557991</c:v>
                </c:pt>
                <c:pt idx="687">
                  <c:v>28.4047752557991</c:v>
                </c:pt>
                <c:pt idx="688">
                  <c:v>28.4047752557991</c:v>
                </c:pt>
                <c:pt idx="689">
                  <c:v>28.4047752557991</c:v>
                </c:pt>
                <c:pt idx="690">
                  <c:v>28.4047752557991</c:v>
                </c:pt>
                <c:pt idx="691">
                  <c:v>27.9897275262263</c:v>
                </c:pt>
                <c:pt idx="692">
                  <c:v>27.9897275262263</c:v>
                </c:pt>
                <c:pt idx="693">
                  <c:v>27.9897275262263</c:v>
                </c:pt>
                <c:pt idx="694">
                  <c:v>27.9897275262263</c:v>
                </c:pt>
                <c:pt idx="695">
                  <c:v>27.9897275262263</c:v>
                </c:pt>
                <c:pt idx="696">
                  <c:v>27.9897275262263</c:v>
                </c:pt>
                <c:pt idx="697">
                  <c:v>27.9897275262263</c:v>
                </c:pt>
                <c:pt idx="698">
                  <c:v>27.9897275262263</c:v>
                </c:pt>
                <c:pt idx="699">
                  <c:v>27.9897275262263</c:v>
                </c:pt>
                <c:pt idx="700">
                  <c:v>27.9897275262263</c:v>
                </c:pt>
                <c:pt idx="701">
                  <c:v>27.9897275262263</c:v>
                </c:pt>
                <c:pt idx="702">
                  <c:v>27.5787075634737</c:v>
                </c:pt>
                <c:pt idx="703">
                  <c:v>27.5787075634737</c:v>
                </c:pt>
                <c:pt idx="704">
                  <c:v>27.5787075634737</c:v>
                </c:pt>
                <c:pt idx="705">
                  <c:v>27.5787075634737</c:v>
                </c:pt>
                <c:pt idx="706">
                  <c:v>27.5787075634737</c:v>
                </c:pt>
                <c:pt idx="707">
                  <c:v>27.5787075634737</c:v>
                </c:pt>
                <c:pt idx="708">
                  <c:v>27.5787075634737</c:v>
                </c:pt>
                <c:pt idx="709">
                  <c:v>27.5787075634737</c:v>
                </c:pt>
                <c:pt idx="710">
                  <c:v>27.5787075634737</c:v>
                </c:pt>
                <c:pt idx="711">
                  <c:v>27.5787075634737</c:v>
                </c:pt>
                <c:pt idx="712">
                  <c:v>27.1715886138444</c:v>
                </c:pt>
                <c:pt idx="713">
                  <c:v>27.1715886138444</c:v>
                </c:pt>
                <c:pt idx="714">
                  <c:v>27.1715886138444</c:v>
                </c:pt>
                <c:pt idx="715">
                  <c:v>27.1715886138444</c:v>
                </c:pt>
                <c:pt idx="716">
                  <c:v>27.1715886138444</c:v>
                </c:pt>
                <c:pt idx="717">
                  <c:v>27.1715886138444</c:v>
                </c:pt>
                <c:pt idx="718">
                  <c:v>27.1715886138444</c:v>
                </c:pt>
                <c:pt idx="719">
                  <c:v>27.1715886138444</c:v>
                </c:pt>
                <c:pt idx="720">
                  <c:v>27.1715886138444</c:v>
                </c:pt>
                <c:pt idx="721">
                  <c:v>27.1715886138444</c:v>
                </c:pt>
                <c:pt idx="722">
                  <c:v>27.1715886138444</c:v>
                </c:pt>
                <c:pt idx="723">
                  <c:v>27.1715886138444</c:v>
                </c:pt>
                <c:pt idx="724">
                  <c:v>27.1715886138444</c:v>
                </c:pt>
                <c:pt idx="725">
                  <c:v>26.7682485673267</c:v>
                </c:pt>
                <c:pt idx="726">
                  <c:v>26.7682485673267</c:v>
                </c:pt>
                <c:pt idx="727">
                  <c:v>26.7682485673267</c:v>
                </c:pt>
                <c:pt idx="728">
                  <c:v>26.7682485673267</c:v>
                </c:pt>
                <c:pt idx="729">
                  <c:v>26.7682485673267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1141226688"/>
        <c:axId val="1141225248"/>
      </c:scatterChart>
      <c:valAx>
        <c:axId val="1141225248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141226688"/>
        <c:crosses val="autoZero"/>
        <c:crossBetween val="midCat"/>
      </c:valAx>
      <c:valAx>
        <c:axId val="1141226688"/>
        <c:scaling>
          <c:orientation val="minMax"/>
        </c:scaling>
        <c:delete val="0"/>
        <c:axPos val="b"/>
        <c:numFmt formatCode="yyyy\-m\-d\ h:mm:ss" sourceLinked="1"/>
        <c:majorTickMark val="out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5400000" anchor="ctr" anchorCtr="1"/>
          <a:lstStyle xmlns:a="http://schemas.openxmlformats.org/drawingml/2006/main"/>
          <a:p xmlns:a="http://schemas.openxmlformats.org/drawingml/2006/main">
            <a:pPr>
              <a:defRPr sz="11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</a:p>
        </c:txPr>
        <c:crossAx val="1141225248"/>
        <c:crosses val="autoZero"/>
        <c:crossBetween val="midCat"/>
        <c:majorUnit val="0.0020000000000000005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layout>
        <c:manualLayout>
          <c:xMode val="edge"/>
          <c:yMode val="edge"/>
          <c:x val="0.12210680402597768"/>
          <c:y val="0.918928805120342"/>
          <c:w val="0.869347036406741"/>
          <c:h val="0.06636415050282732"/>
        </c:manualLayout>
      </c:layout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6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</a:p>
      </c:txPr>
    </c:legend>
    <c:plotVisOnly val="1"/>
    <c:dispBlanksAs val="zero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582610</xdr:colOff>
      <xdr:row>700</xdr:row>
      <xdr:rowOff>57151</xdr:rowOff>
    </xdr:from>
    <xdr:to>
      <xdr:col>23</xdr:col>
      <xdr:colOff>438150</xdr:colOff>
      <xdr:row>725</xdr:row>
      <xdr:rowOff>38100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0d6f3cdd3d46a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28a40da7e27437c" /></Relationships>
</file>

<file path=xl/worksheets/sheet1.xml><?xml version="1.0" encoding="utf-8"?>
<x:worksheet xmlns:x="http://schemas.openxmlformats.org/spreadsheetml/2006/main">
  <x:sheetFormatPr defaultRowHeight="14"/>
  <x:cols>
    <x:col min="1" max="3" width="0" hidden="1" customWidth="1"/>
    <x:col min="4" max="4" width="18.83203125" style="3" customWidth="1"/>
    <x:col min="5" max="6" width="25.83203125" customWidth="1"/>
  </x:cols>
  <x:sheetData>
    <x:row r="1" ht="26.399999618530273" hidden="0" customHeight="1">
      <x:c r="D1" s="4" t="str">
        <x:v>Time (UTC)</x:v>
      </x:c>
      <x:c r="E1" s="5" t="str">
        <x:v>Ka Transceiver Temperature 1 (°C)</x:v>
      </x:c>
      <x:c r="F1" s="5" t="str">
        <x:v>Ka Transceiver Temperature 2 (°C)</x:v>
      </x:c>
    </x:row>
    <x:row r="2">
      <x:c r="A2">
        <x:v>13</x:v>
      </x:c>
      <x:c r="B2">
        <x:v>9</x:v>
      </x:c>
      <x:c r="C2">
        <x:v>56</x:v>
      </x:c>
      <x:c r="D2" s="2">
        <x:v>45393.548562361109</x:v>
      </x:c>
      <x:c r="E2" s="1">
        <x:v>12.7160397757306</x:v>
      </x:c>
      <x:c r="F2" s="1">
        <x:v>13.9989454730293</x:v>
      </x:c>
      <x:c r="G2">
        <x:v>0</x:v>
      </x:c>
    </x:row>
    <x:row r="3">
      <x:c r="A3">
        <x:v>13</x:v>
      </x:c>
      <x:c r="B3">
        <x:v>10</x:v>
      </x:c>
      <x:c r="C3">
        <x:v>4</x:v>
      </x:c>
      <x:c r="D3" s="2">
        <x:v>45393.548654976854</x:v>
      </x:c>
      <x:c r="E3" s="1">
        <x:v>12.7160397757306</x:v>
      </x:c>
      <x:c r="F3" s="1">
        <x:v>13.9989454730293</x:v>
      </x:c>
      <x:c r="G3" t="n">
        <x:f>G2+8</x:f>
        <x:v>8</x:v>
      </x:c>
    </x:row>
    <x:row r="4">
      <x:c r="A4">
        <x:v>13</x:v>
      </x:c>
      <x:c r="B4">
        <x:v>10</x:v>
      </x:c>
      <x:c r="C4">
        <x:v>12</x:v>
      </x:c>
      <x:c r="D4" s="2">
        <x:v>45393.548747604167</x:v>
      </x:c>
      <x:c r="E4" s="1">
        <x:v>12.7160397757306</x:v>
      </x:c>
      <x:c r="F4" s="1">
        <x:v>13.9989454730293</x:v>
      </x:c>
      <x:c r="G4" t="n">
        <x:f t="shared" ref="G4:G67" si="0">G3+8</x:f>
        <x:v>16</x:v>
      </x:c>
    </x:row>
    <x:row r="5">
      <x:c r="A5">
        <x:v>13</x:v>
      </x:c>
      <x:c r="B5">
        <x:v>10</x:v>
      </x:c>
      <x:c r="C5">
        <x:v>20</x:v>
      </x:c>
      <x:c r="D5" s="2">
        <x:v>45393.548840219904</x:v>
      </x:c>
      <x:c r="E5" s="1">
        <x:v>13.0352607766043</x:v>
      </x:c>
      <x:c r="F5" s="1">
        <x:v>13.9989454730293</x:v>
      </x:c>
      <x:c r="G5">
        <x:f t="shared" si="0"/>
        <x:v>24</x:v>
      </x:c>
    </x:row>
    <x:row r="6">
      <x:c r="A6">
        <x:v>13</x:v>
      </x:c>
      <x:c r="B6">
        <x:v>10</x:v>
      </x:c>
      <x:c r="C6">
        <x:v>28</x:v>
      </x:c>
      <x:c r="D6" s="2">
        <x:v>45393.548932847225</x:v>
      </x:c>
      <x:c r="E6" s="1">
        <x:v>13.0352607766043</x:v>
      </x:c>
      <x:c r="F6" s="1">
        <x:v>13.9989454730293</x:v>
      </x:c>
      <x:c r="G6">
        <x:f t="shared" si="0"/>
        <x:v>32</x:v>
      </x:c>
    </x:row>
    <x:row r="7">
      <x:c r="A7">
        <x:v>13</x:v>
      </x:c>
      <x:c r="B7">
        <x:v>10</x:v>
      </x:c>
      <x:c r="C7">
        <x:v>36</x:v>
      </x:c>
      <x:c r="D7" s="2">
        <x:v>45393.549025462962</x:v>
      </x:c>
      <x:c r="E7" s="1">
        <x:v>13.0352607766043</x:v>
      </x:c>
      <x:c r="F7" s="1">
        <x:v>14.3223300387625</x:v>
      </x:c>
      <x:c r="G7">
        <x:f t="shared" si="0"/>
        <x:v>40</x:v>
      </x:c>
    </x:row>
    <x:row r="8">
      <x:c r="A8">
        <x:v>13</x:v>
      </x:c>
      <x:c r="B8">
        <x:v>10</x:v>
      </x:c>
      <x:c r="C8">
        <x:v>44</x:v>
      </x:c>
      <x:c r="D8" s="2">
        <x:v>45393.549118090275</x:v>
      </x:c>
      <x:c r="E8" s="1">
        <x:v>13.0352607766043</x:v>
      </x:c>
      <x:c r="F8" s="1">
        <x:v>14.3223300387625</x:v>
      </x:c>
      <x:c r="G8">
        <x:f t="shared" si="0"/>
        <x:v>48</x:v>
      </x:c>
    </x:row>
    <x:row r="9">
      <x:c r="A9">
        <x:v>13</x:v>
      </x:c>
      <x:c r="B9">
        <x:v>10</x:v>
      </x:c>
      <x:c r="C9">
        <x:v>52</x:v>
      </x:c>
      <x:c r="D9" s="2">
        <x:v>45393.54921070602</x:v>
      </x:c>
      <x:c r="E9" s="1">
        <x:v>13.0352607766043</x:v>
      </x:c>
      <x:c r="F9" s="1">
        <x:v>14.3223300387625</x:v>
      </x:c>
      <x:c r="G9">
        <x:f t="shared" si="0"/>
        <x:v>56</x:v>
      </x:c>
    </x:row>
    <x:row r="10">
      <x:c r="A10">
        <x:v>13</x:v>
      </x:c>
      <x:c r="B10">
        <x:v>11</x:v>
      </x:c>
      <x:c r="C10">
        <x:v>0</x:v>
      </x:c>
      <x:c r="D10" s="2">
        <x:v>45393.549303333333</x:v>
      </x:c>
      <x:c r="E10" s="1">
        <x:v>13.0352607766043</x:v>
      </x:c>
      <x:c r="F10" s="1">
        <x:v>14.6468689879982</x:v>
      </x:c>
      <x:c r="G10">
        <x:f t="shared" si="0"/>
        <x:v>64</x:v>
      </x:c>
    </x:row>
    <x:row r="11">
      <x:c r="A11">
        <x:v>13</x:v>
      </x:c>
      <x:c r="B11">
        <x:v>11</x:v>
      </x:c>
      <x:c r="C11">
        <x:v>8</x:v>
      </x:c>
      <x:c r="D11" s="2">
        <x:v>45393.549395960647</x:v>
      </x:c>
      <x:c r="E11" s="1">
        <x:v>13.0352607766043</x:v>
      </x:c>
      <x:c r="F11" s="1">
        <x:v>14.6468689879982</x:v>
      </x:c>
      <x:c r="G11">
        <x:f t="shared" si="0"/>
        <x:v>72</x:v>
      </x:c>
    </x:row>
    <x:row r="12">
      <x:c r="A12">
        <x:v>13</x:v>
      </x:c>
      <x:c r="B12">
        <x:v>11</x:v>
      </x:c>
      <x:c r="C12">
        <x:v>16</x:v>
      </x:c>
      <x:c r="D12" s="2">
        <x:v>45393.549488576391</x:v>
      </x:c>
      <x:c r="E12" s="1">
        <x:v>13.0352607766043</x:v>
      </x:c>
      <x:c r="F12" s="1">
        <x:v>14.6468689879982</x:v>
      </x:c>
      <x:c r="G12">
        <x:f t="shared" si="0"/>
        <x:v>80</x:v>
      </x:c>
    </x:row>
    <x:row r="13">
      <x:c r="A13">
        <x:v>13</x:v>
      </x:c>
      <x:c r="B13">
        <x:v>11</x:v>
      </x:c>
      <x:c r="C13">
        <x:v>24</x:v>
      </x:c>
      <x:c r="D13" s="2">
        <x:v>45393.549581203704</x:v>
      </x:c>
      <x:c r="E13" s="1">
        <x:v>13.0352607766043</x:v>
      </x:c>
      <x:c r="F13" s="1">
        <x:v>14.6468689879982</x:v>
      </x:c>
      <x:c r="G13">
        <x:f t="shared" si="0"/>
        <x:v>88</x:v>
      </x:c>
    </x:row>
    <x:row r="14">
      <x:c r="A14">
        <x:v>13</x:v>
      </x:c>
      <x:c r="B14">
        <x:v>11</x:v>
      </x:c>
      <x:c r="C14">
        <x:v>32</x:v>
      </x:c>
      <x:c r="D14" s="2">
        <x:v>45393.549673819442</x:v>
      </x:c>
      <x:c r="E14" s="1">
        <x:v>13.355455890462499</x:v>
      </x:c>
      <x:c r="F14" s="1">
        <x:v>14.972609132448399</x:v>
      </x:c>
      <x:c r="G14">
        <x:f t="shared" si="0"/>
        <x:v>96</x:v>
      </x:c>
    </x:row>
    <x:row r="15">
      <x:c r="A15">
        <x:v>13</x:v>
      </x:c>
      <x:c r="B15">
        <x:v>11</x:v>
      </x:c>
      <x:c r="C15">
        <x:v>40</x:v>
      </x:c>
      <x:c r="D15" s="2">
        <x:v>45393.549766446762</x:v>
      </x:c>
      <x:c r="E15" s="1">
        <x:v>13.355455890462499</x:v>
      </x:c>
      <x:c r="F15" s="1">
        <x:v>14.972609132448399</x:v>
      </x:c>
      <x:c r="G15">
        <x:f t="shared" si="0"/>
        <x:v>104</x:v>
      </x:c>
    </x:row>
    <x:row r="16">
      <x:c r="A16">
        <x:v>13</x:v>
      </x:c>
      <x:c r="B16">
        <x:v>11</x:v>
      </x:c>
      <x:c r="C16">
        <x:v>48</x:v>
      </x:c>
      <x:c r="D16" s="2">
        <x:v>45393.549859062499</x:v>
      </x:c>
      <x:c r="E16" s="1">
        <x:v>13.355455890462499</x:v>
      </x:c>
      <x:c r="F16" s="1">
        <x:v>14.972609132448399</x:v>
      </x:c>
      <x:c r="G16">
        <x:f t="shared" si="0"/>
        <x:v>112</x:v>
      </x:c>
    </x:row>
    <x:row r="17">
      <x:c r="A17">
        <x:v>13</x:v>
      </x:c>
      <x:c r="B17">
        <x:v>11</x:v>
      </x:c>
      <x:c r="C17">
        <x:v>56</x:v>
      </x:c>
      <x:c r="D17" s="2">
        <x:v>45393.549951689813</x:v>
      </x:c>
      <x:c r="E17" s="1">
        <x:v>13.355455890462499</x:v>
      </x:c>
      <x:c r="F17" s="1">
        <x:v>14.972609132448399</x:v>
      </x:c>
      <x:c r="G17">
        <x:f t="shared" si="0"/>
        <x:v>120</x:v>
      </x:c>
    </x:row>
    <x:row r="18">
      <x:c r="A18">
        <x:v>13</x:v>
      </x:c>
      <x:c r="B18">
        <x:v>12</x:v>
      </x:c>
      <x:c r="C18">
        <x:v>4</x:v>
      </x:c>
      <x:c r="D18" s="2">
        <x:v>45393.550044305557</x:v>
      </x:c>
      <x:c r="E18" s="1">
        <x:v>13.355455890462499</x:v>
      </x:c>
      <x:c r="F18" s="1">
        <x:v>15.2995980621995</x:v>
      </x:c>
      <x:c r="G18">
        <x:f t="shared" si="0"/>
        <x:v>128</x:v>
      </x:c>
    </x:row>
    <x:row r="19">
      <x:c r="A19">
        <x:v>13</x:v>
      </x:c>
      <x:c r="B19">
        <x:v>12</x:v>
      </x:c>
      <x:c r="C19">
        <x:v>12</x:v>
      </x:c>
      <x:c r="D19" s="2">
        <x:v>45393.55013693287</x:v>
      </x:c>
      <x:c r="E19" s="1">
        <x:v>13.355455890462499</x:v>
      </x:c>
      <x:c r="F19" s="1">
        <x:v>15.2995980621995</x:v>
      </x:c>
      <x:c r="G19">
        <x:f t="shared" si="0"/>
        <x:v>136</x:v>
      </x:c>
    </x:row>
    <x:row r="20">
      <x:c r="A20">
        <x:v>13</x:v>
      </x:c>
      <x:c r="B20">
        <x:v>12</x:v>
      </x:c>
      <x:c r="C20">
        <x:v>20</x:v>
      </x:c>
      <x:c r="D20" s="2">
        <x:v>45393.550229548608</x:v>
      </x:c>
      <x:c r="E20" s="1">
        <x:v>13.355455890462499</x:v>
      </x:c>
      <x:c r="F20" s="1">
        <x:v>15.2995980621995</x:v>
      </x:c>
      <x:c r="G20">
        <x:f t="shared" si="0"/>
        <x:v>144</x:v>
      </x:c>
    </x:row>
    <x:row r="21">
      <x:c r="A21">
        <x:v>13</x:v>
      </x:c>
      <x:c r="B21">
        <x:v>12</x:v>
      </x:c>
      <x:c r="C21">
        <x:v>28</x:v>
      </x:c>
      <x:c r="D21" s="2">
        <x:v>45393.550322175928</x:v>
      </x:c>
      <x:c r="E21" s="1">
        <x:v>13.676669216138601</x:v>
      </x:c>
      <x:c r="F21" s="1">
        <x:v>15.2995980621995</x:v>
      </x:c>
      <x:c r="G21">
        <x:f t="shared" si="0"/>
        <x:v>152</x:v>
      </x:c>
    </x:row>
    <x:row r="22">
      <x:c r="A22">
        <x:v>13</x:v>
      </x:c>
      <x:c r="B22">
        <x:v>12</x:v>
      </x:c>
      <x:c r="C22">
        <x:v>36</x:v>
      </x:c>
      <x:c r="D22" s="2">
        <x:v>45393.550414791665</x:v>
      </x:c>
      <x:c r="E22" s="1">
        <x:v>13.676669216138601</x:v>
      </x:c>
      <x:c r="F22" s="1">
        <x:v>15.627884188435401</x:v>
      </x:c>
      <x:c r="G22">
        <x:f t="shared" si="0"/>
        <x:v>160</x:v>
      </x:c>
    </x:row>
    <x:row r="23">
      <x:c r="A23">
        <x:v>13</x:v>
      </x:c>
      <x:c r="B23">
        <x:v>12</x:v>
      </x:c>
      <x:c r="C23">
        <x:v>44</x:v>
      </x:c>
      <x:c r="D23" s="2">
        <x:v>45393.550507418979</x:v>
      </x:c>
      <x:c r="E23" s="1">
        <x:v>13.676669216138601</x:v>
      </x:c>
      <x:c r="F23" s="1">
        <x:v>15.627884188435401</x:v>
      </x:c>
      <x:c r="G23">
        <x:f t="shared" si="0"/>
        <x:v>168</x:v>
      </x:c>
    </x:row>
    <x:row r="24">
      <x:c r="A24">
        <x:v>13</x:v>
      </x:c>
      <x:c r="B24">
        <x:v>12</x:v>
      </x:c>
      <x:c r="C24">
        <x:v>52</x:v>
      </x:c>
      <x:c r="D24" s="2">
        <x:v>45393.550600034723</x:v>
      </x:c>
      <x:c r="E24" s="1">
        <x:v>13.676669216138601</x:v>
      </x:c>
      <x:c r="F24" s="1">
        <x:v>15.627884188435401</x:v>
      </x:c>
      <x:c r="G24">
        <x:f t="shared" si="0"/>
        <x:v>176</x:v>
      </x:c>
    </x:row>
    <x:row r="25">
      <x:c r="A25">
        <x:v>13</x:v>
      </x:c>
      <x:c r="B25">
        <x:v>13</x:v>
      </x:c>
      <x:c r="C25">
        <x:v>0</x:v>
      </x:c>
      <x:c r="D25" s="2">
        <x:v>45393.550692662036</x:v>
      </x:c>
      <x:c r="E25" s="1">
        <x:v>13.676669216138601</x:v>
      </x:c>
      <x:c r="F25" s="1">
        <x:v>15.627884188435401</x:v>
      </x:c>
      <x:c r="G25" t="n">
        <x:f>G24+8</x:f>
        <x:v>184</x:v>
      </x:c>
    </x:row>
    <x:row r="26">
      <x:c r="A26">
        <x:v>13</x:v>
      </x:c>
      <x:c r="B26">
        <x:v>13</x:v>
      </x:c>
      <x:c r="C26">
        <x:v>8</x:v>
      </x:c>
      <x:c r="D26" s="2">
        <x:v>45393.55078528935</x:v>
      </x:c>
      <x:c r="E26" s="1">
        <x:v>13.676669216138601</x:v>
      </x:c>
      <x:c r="F26" s="1">
        <x:v>15.9575167876555</x:v>
      </x:c>
      <x:c r="G26">
        <x:f t="shared" si="0"/>
        <x:v>192</x:v>
      </x:c>
    </x:row>
    <x:row r="27">
      <x:c r="A27">
        <x:v>13</x:v>
      </x:c>
      <x:c r="B27">
        <x:v>13</x:v>
      </x:c>
      <x:c r="C27">
        <x:v>16</x:v>
      </x:c>
      <x:c r="D27" s="2">
        <x:v>45393.550877905094</x:v>
      </x:c>
      <x:c r="E27" s="1">
        <x:v>13.676669216138601</x:v>
      </x:c>
      <x:c r="F27" s="1">
        <x:v>15.9575167876555</x:v>
      </x:c>
      <x:c r="G27">
        <x:f t="shared" si="0"/>
        <x:v>200</x:v>
      </x:c>
    </x:row>
    <x:row r="28">
      <x:c r="A28">
        <x:v>13</x:v>
      </x:c>
      <x:c r="B28">
        <x:v>13</x:v>
      </x:c>
      <x:c r="C28">
        <x:v>24</x:v>
      </x:c>
      <x:c r="D28" s="2">
        <x:v>45393.550970532408</x:v>
      </x:c>
      <x:c r="E28" s="1">
        <x:v>13.9989454730293</x:v>
      </x:c>
      <x:c r="F28" s="1">
        <x:v>15.9575167876555</x:v>
      </x:c>
      <x:c r="G28">
        <x:f t="shared" si="0"/>
        <x:v>208</x:v>
      </x:c>
    </x:row>
    <x:row r="29">
      <x:c r="A29">
        <x:v>13</x:v>
      </x:c>
      <x:c r="B29">
        <x:v>13</x:v>
      </x:c>
      <x:c r="C29">
        <x:v>32</x:v>
      </x:c>
      <x:c r="D29" s="2">
        <x:v>45393.551063148145</x:v>
      </x:c>
      <x:c r="E29" s="1">
        <x:v>13.9989454730293</x:v>
      </x:c>
      <x:c r="F29" s="1">
        <x:v>15.9575167876555</x:v>
      </x:c>
      <x:c r="G29">
        <x:f t="shared" si="0"/>
        <x:v>216</x:v>
      </x:c>
    </x:row>
    <x:row r="30">
      <x:c r="A30">
        <x:v>13</x:v>
      </x:c>
      <x:c r="B30">
        <x:v>13</x:v>
      </x:c>
      <x:c r="C30">
        <x:v>40</x:v>
      </x:c>
      <x:c r="D30" s="2">
        <x:v>45393.551155775465</x:v>
      </x:c>
      <x:c r="E30" s="1">
        <x:v>13.9989454730293</x:v>
      </x:c>
      <x:c r="F30" s="1">
        <x:v>15.9575167876555</x:v>
      </x:c>
      <x:c r="G30">
        <x:f t="shared" si="0"/>
        <x:v>224</x:v>
      </x:c>
    </x:row>
    <x:row r="31">
      <x:c r="A31">
        <x:v>13</x:v>
      </x:c>
      <x:c r="B31">
        <x:v>13</x:v>
      </x:c>
      <x:c r="C31">
        <x:v>48</x:v>
      </x:c>
      <x:c r="D31" s="2">
        <x:v>45393.551248391203</x:v>
      </x:c>
      <x:c r="E31" s="1">
        <x:v>13.9989454730293</x:v>
      </x:c>
      <x:c r="F31" s="1">
        <x:v>16.288546047489401</x:v>
      </x:c>
      <x:c r="G31">
        <x:f t="shared" si="0"/>
        <x:v>232</x:v>
      </x:c>
    </x:row>
    <x:row r="32">
      <x:c r="A32">
        <x:v>13</x:v>
      </x:c>
      <x:c r="B32">
        <x:v>13</x:v>
      </x:c>
      <x:c r="C32">
        <x:v>56</x:v>
      </x:c>
      <x:c r="D32" s="2">
        <x:v>45393.551341018516</x:v>
      </x:c>
      <x:c r="E32" s="1">
        <x:v>13.9989454730293</x:v>
      </x:c>
      <x:c r="F32" s="1">
        <x:v>16.288546047489401</x:v>
      </x:c>
      <x:c r="G32">
        <x:f t="shared" si="0"/>
        <x:v>240</x:v>
      </x:c>
    </x:row>
    <x:row r="33">
      <x:c r="A33">
        <x:v>13</x:v>
      </x:c>
      <x:c r="B33">
        <x:v>14</x:v>
      </x:c>
      <x:c r="C33">
        <x:v>4</x:v>
      </x:c>
      <x:c r="D33" s="2">
        <x:v>45393.55143363426</x:v>
      </x:c>
      <x:c r="E33" s="1">
        <x:v>13.9989454730293</x:v>
      </x:c>
      <x:c r="F33" s="1">
        <x:v>16.288546047489401</x:v>
      </x:c>
      <x:c r="G33" t="n">
        <x:f>G32+8</x:f>
        <x:v>248</x:v>
      </x:c>
    </x:row>
    <x:row r="34">
      <x:c r="A34">
        <x:v>13</x:v>
      </x:c>
      <x:c r="B34">
        <x:v>14</x:v>
      </x:c>
      <x:c r="C34">
        <x:v>12</x:v>
      </x:c>
      <x:c r="D34" s="2">
        <x:v>45393.551526261574</x:v>
      </x:c>
      <x:c r="E34" s="1">
        <x:v>14.3223300387625</x:v>
      </x:c>
      <x:c r="F34" s="1">
        <x:v>16.288546047489401</x:v>
      </x:c>
      <x:c r="G34">
        <x:f t="shared" si="0"/>
        <x:v>256</x:v>
      </x:c>
    </x:row>
    <x:row r="35">
      <x:c r="A35">
        <x:v>13</x:v>
      </x:c>
      <x:c r="B35">
        <x:v>14</x:v>
      </x:c>
      <x:c r="C35">
        <x:v>20</x:v>
      </x:c>
      <x:c r="D35" s="2">
        <x:v>45393.551618877318</x:v>
      </x:c>
      <x:c r="E35" s="1">
        <x:v>14.3223300387625</x:v>
      </x:c>
      <x:c r="F35" s="1">
        <x:v>16.621023114221298</x:v>
      </x:c>
      <x:c r="G35">
        <x:f t="shared" si="0"/>
        <x:v>264</x:v>
      </x:c>
    </x:row>
    <x:row r="36">
      <x:c r="A36">
        <x:v>13</x:v>
      </x:c>
      <x:c r="B36">
        <x:v>14</x:v>
      </x:c>
      <x:c r="C36">
        <x:v>28</x:v>
      </x:c>
      <x:c r="D36" s="2">
        <x:v>45393.551711504631</x:v>
      </x:c>
      <x:c r="E36" s="1">
        <x:v>14.3223300387625</x:v>
      </x:c>
      <x:c r="F36" s="1">
        <x:v>16.621023114221298</x:v>
      </x:c>
      <x:c r="G36">
        <x:f t="shared" si="0"/>
        <x:v>272</x:v>
      </x:c>
    </x:row>
    <x:row r="37">
      <x:c r="A37">
        <x:v>13</x:v>
      </x:c>
      <x:c r="B37">
        <x:v>14</x:v>
      </x:c>
      <x:c r="C37">
        <x:v>36</x:v>
      </x:c>
      <x:c r="D37" s="2">
        <x:v>45393.551804120369</x:v>
      </x:c>
      <x:c r="E37" s="1">
        <x:v>14.3223300387625</x:v>
      </x:c>
      <x:c r="F37" s="1">
        <x:v>16.621023114221298</x:v>
      </x:c>
      <x:c r="G37">
        <x:f t="shared" si="0"/>
        <x:v>280</x:v>
      </x:c>
    </x:row>
    <x:row r="38">
      <x:c r="A38">
        <x:v>13</x:v>
      </x:c>
      <x:c r="B38">
        <x:v>14</x:v>
      </x:c>
      <x:c r="C38">
        <x:v>44</x:v>
      </x:c>
      <x:c r="D38" s="2">
        <x:v>45393.551896747682</x:v>
      </x:c>
      <x:c r="E38" s="1">
        <x:v>14.3223300387625</x:v>
      </x:c>
      <x:c r="F38" s="1">
        <x:v>16.621023114221298</x:v>
      </x:c>
      <x:c r="G38">
        <x:f t="shared" si="0"/>
        <x:v>288</x:v>
      </x:c>
    </x:row>
    <x:row r="39">
      <x:c r="A39">
        <x:v>13</x:v>
      </x:c>
      <x:c r="B39">
        <x:v>14</x:v>
      </x:c>
      <x:c r="C39">
        <x:v>52</x:v>
      </x:c>
      <x:c r="D39" s="2">
        <x:v>45393.551989375002</x:v>
      </x:c>
      <x:c r="E39" s="1">
        <x:v>14.3223300387625</x:v>
      </x:c>
      <x:c r="F39" s="1">
        <x:v>16.621023114221298</x:v>
      </x:c>
      <x:c r="G39">
        <x:f t="shared" si="0"/>
        <x:v>296</x:v>
      </x:c>
    </x:row>
    <x:row r="40">
      <x:c r="A40">
        <x:v>13</x:v>
      </x:c>
      <x:c r="B40">
        <x:v>15</x:v>
      </x:c>
      <x:c r="C40">
        <x:v>0</x:v>
      </x:c>
      <x:c r="D40" s="2">
        <x:v>45393.55208199074</x:v>
      </x:c>
      <x:c r="E40" s="1">
        <x:v>14.6468689879982</x:v>
      </x:c>
      <x:c r="F40" s="1">
        <x:v>16.9550001421335</x:v>
      </x:c>
      <x:c r="G40">
        <x:f t="shared" si="0"/>
        <x:v>304</x:v>
      </x:c>
    </x:row>
    <x:row r="41">
      <x:c r="A41">
        <x:v>13</x:v>
      </x:c>
      <x:c r="B41">
        <x:v>15</x:v>
      </x:c>
      <x:c r="C41">
        <x:v>8</x:v>
      </x:c>
      <x:c r="D41" s="2">
        <x:v>45393.552174618053</x:v>
      </x:c>
      <x:c r="E41" s="1">
        <x:v>14.6468689879982</x:v>
      </x:c>
      <x:c r="F41" s="1">
        <x:v>16.9550001421335</x:v>
      </x:c>
      <x:c r="G41">
        <x:f t="shared" si="0"/>
        <x:v>312</x:v>
      </x:c>
    </x:row>
    <x:row r="42">
      <x:c r="A42">
        <x:v>13</x:v>
      </x:c>
      <x:c r="B42">
        <x:v>15</x:v>
      </x:c>
      <x:c r="C42">
        <x:v>16</x:v>
      </x:c>
      <x:c r="D42" s="2">
        <x:v>45393.552267233797</x:v>
      </x:c>
      <x:c r="E42" s="1">
        <x:v>14.6468689879982</x:v>
      </x:c>
      <x:c r="F42" s="1">
        <x:v>16.9550001421335</x:v>
      </x:c>
      <x:c r="G42">
        <x:f t="shared" si="0"/>
        <x:v>320</x:v>
      </x:c>
    </x:row>
    <x:row r="43">
      <x:c r="A43">
        <x:v>13</x:v>
      </x:c>
      <x:c r="B43">
        <x:v>15</x:v>
      </x:c>
      <x:c r="C43">
        <x:v>24</x:v>
      </x:c>
      <x:c r="D43" s="2">
        <x:v>45393.552359861111</x:v>
      </x:c>
      <x:c r="E43" s="1">
        <x:v>14.6468689879982</x:v>
      </x:c>
      <x:c r="F43" s="1">
        <x:v>16.9550001421335</x:v>
      </x:c>
      <x:c r="G43">
        <x:f t="shared" si="0"/>
        <x:v>328</x:v>
      </x:c>
    </x:row>
    <x:row r="44">
      <x:c r="A44">
        <x:v>13</x:v>
      </x:c>
      <x:c r="B44">
        <x:v>15</x:v>
      </x:c>
      <x:c r="C44">
        <x:v>32</x:v>
      </x:c>
      <x:c r="D44" s="2">
        <x:v>45393.552452476855</x:v>
      </x:c>
      <x:c r="E44" s="1">
        <x:v>14.6468689879982</x:v>
      </x:c>
      <x:c r="F44" s="1">
        <x:v>16.9550001421335</x:v>
      </x:c>
      <x:c r="G44">
        <x:f t="shared" si="0"/>
        <x:v>336</x:v>
      </x:c>
    </x:row>
    <x:row r="45">
      <x:c r="A45">
        <x:v>13</x:v>
      </x:c>
      <x:c r="B45">
        <x:v>15</x:v>
      </x:c>
      <x:c r="C45">
        <x:v>40</x:v>
      </x:c>
      <x:c r="D45" s="2">
        <x:v>45393.552545104169</x:v>
      </x:c>
      <x:c r="E45" s="1">
        <x:v>14.6468689879982</x:v>
      </x:c>
      <x:c r="F45" s="1">
        <x:v>16.9550001421335</x:v>
      </x:c>
      <x:c r="G45">
        <x:f t="shared" si="0"/>
        <x:v>344</x:v>
      </x:c>
    </x:row>
    <x:row r="46">
      <x:c r="A46">
        <x:v>13</x:v>
      </x:c>
      <x:c r="B46">
        <x:v>15</x:v>
      </x:c>
      <x:c r="C46">
        <x:v>48</x:v>
      </x:c>
      <x:c r="D46" s="2">
        <x:v>45393.552637719906</x:v>
      </x:c>
      <x:c r="E46" s="1">
        <x:v>14.6468689879982</x:v>
      </x:c>
      <x:c r="F46" s="1">
        <x:v>17.290530344796199</x:v>
      </x:c>
      <x:c r="G46">
        <x:f t="shared" si="0"/>
        <x:v>352</x:v>
      </x:c>
    </x:row>
    <x:row r="47">
      <x:c r="A47">
        <x:v>13</x:v>
      </x:c>
      <x:c r="B47">
        <x:v>15</x:v>
      </x:c>
      <x:c r="C47">
        <x:v>56</x:v>
      </x:c>
      <x:c r="D47" s="2">
        <x:v>45393.552730347219</x:v>
      </x:c>
      <x:c r="E47" s="1">
        <x:v>14.972609132448399</x:v>
      </x:c>
      <x:c r="F47" s="1">
        <x:v>17.290530344796199</x:v>
      </x:c>
      <x:c r="G47">
        <x:f t="shared" si="0"/>
        <x:v>360</x:v>
      </x:c>
    </x:row>
    <x:row r="48">
      <x:c r="A48">
        <x:v>13</x:v>
      </x:c>
      <x:c r="B48">
        <x:v>16</x:v>
      </x:c>
      <x:c r="C48">
        <x:v>4</x:v>
      </x:c>
      <x:c r="D48" s="2">
        <x:v>45393.552822962964</x:v>
      </x:c>
      <x:c r="E48" s="1">
        <x:v>14.972609132448399</x:v>
      </x:c>
      <x:c r="F48" s="1">
        <x:v>17.290530344796199</x:v>
      </x:c>
      <x:c r="G48" t="n">
        <x:f>G47+8</x:f>
        <x:v>368</x:v>
      </x:c>
    </x:row>
    <x:row r="49">
      <x:c r="A49">
        <x:v>13</x:v>
      </x:c>
      <x:c r="B49">
        <x:v>16</x:v>
      </x:c>
      <x:c r="C49">
        <x:v>12</x:v>
      </x:c>
      <x:c r="D49" s="2">
        <x:v>45393.552915590277</x:v>
      </x:c>
      <x:c r="E49" s="1">
        <x:v>14.972609132448399</x:v>
      </x:c>
      <x:c r="F49" s="1">
        <x:v>17.290530344796199</x:v>
      </x:c>
      <x:c r="G49">
        <x:f t="shared" si="0"/>
        <x:v>376</x:v>
      </x:c>
    </x:row>
    <x:row r="50">
      <x:c r="A50">
        <x:v>13</x:v>
      </x:c>
      <x:c r="B50">
        <x:v>16</x:v>
      </x:c>
      <x:c r="C50">
        <x:v>20</x:v>
      </x:c>
      <x:c r="D50" s="2">
        <x:v>45393.553008206021</x:v>
      </x:c>
      <x:c r="E50" s="1">
        <x:v>14.972609132448399</x:v>
      </x:c>
      <x:c r="F50" s="1">
        <x:v>17.290530344796199</x:v>
      </x:c>
      <x:c r="G50">
        <x:f t="shared" si="0"/>
        <x:v>384</x:v>
      </x:c>
    </x:row>
    <x:row r="51">
      <x:c r="A51">
        <x:v>13</x:v>
      </x:c>
      <x:c r="B51">
        <x:v>16</x:v>
      </x:c>
      <x:c r="C51">
        <x:v>28</x:v>
      </x:c>
      <x:c r="D51" s="2">
        <x:v>45393.553100833335</x:v>
      </x:c>
      <x:c r="E51" s="1">
        <x:v>14.972609132448399</x:v>
      </x:c>
      <x:c r="F51" s="1">
        <x:v>17.627668048427701</x:v>
      </x:c>
      <x:c r="G51">
        <x:f t="shared" si="0"/>
        <x:v>392</x:v>
      </x:c>
    </x:row>
    <x:row r="52">
      <x:c r="A52">
        <x:v>13</x:v>
      </x:c>
      <x:c r="B52">
        <x:v>16</x:v>
      </x:c>
      <x:c r="C52">
        <x:v>36</x:v>
      </x:c>
      <x:c r="D52" s="2">
        <x:v>45393.553193449072</x:v>
      </x:c>
      <x:c r="E52" s="1">
        <x:v>14.972609132448399</x:v>
      </x:c>
      <x:c r="F52" s="1">
        <x:v>17.627668048427701</x:v>
      </x:c>
      <x:c r="G52">
        <x:f t="shared" si="0"/>
        <x:v>400</x:v>
      </x:c>
    </x:row>
    <x:row r="53">
      <x:c r="A53">
        <x:v>13</x:v>
      </x:c>
      <x:c r="B53">
        <x:v>16</x:v>
      </x:c>
      <x:c r="C53">
        <x:v>44</x:v>
      </x:c>
      <x:c r="D53" s="2">
        <x:v>45393.553286076392</x:v>
      </x:c>
      <x:c r="E53" s="1">
        <x:v>15.2995980621995</x:v>
      </x:c>
      <x:c r="F53" s="1">
        <x:v>17.627668048427701</x:v>
      </x:c>
      <x:c r="G53">
        <x:f t="shared" si="0"/>
        <x:v>408</x:v>
      </x:c>
    </x:row>
    <x:row r="54">
      <x:c r="A54">
        <x:v>13</x:v>
      </x:c>
      <x:c r="B54">
        <x:v>16</x:v>
      </x:c>
      <x:c r="C54">
        <x:v>52</x:v>
      </x:c>
      <x:c r="D54" s="2">
        <x:v>45393.553378703706</x:v>
      </x:c>
      <x:c r="E54" s="1">
        <x:v>15.2995980621995</x:v>
      </x:c>
      <x:c r="F54" s="1">
        <x:v>17.627668048427701</x:v>
      </x:c>
      <x:c r="G54">
        <x:f t="shared" si="0"/>
        <x:v>416</x:v>
      </x:c>
    </x:row>
    <x:row r="55">
      <x:c r="A55">
        <x:v>13</x:v>
      </x:c>
      <x:c r="B55">
        <x:v>17</x:v>
      </x:c>
      <x:c r="C55">
        <x:v>0</x:v>
      </x:c>
      <x:c r="D55" s="2">
        <x:v>45393.553471319443</x:v>
      </x:c>
      <x:c r="E55" s="1">
        <x:v>15.2995980621995</x:v>
      </x:c>
      <x:c r="F55" s="1">
        <x:v>17.627668048427701</x:v>
      </x:c>
      <x:c r="G55">
        <x:f t="shared" si="0"/>
        <x:v>424</x:v>
      </x:c>
    </x:row>
    <x:row r="56">
      <x:c r="A56">
        <x:v>13</x:v>
      </x:c>
      <x:c r="B56">
        <x:v>17</x:v>
      </x:c>
      <x:c r="C56">
        <x:v>8</x:v>
      </x:c>
      <x:c r="D56" s="2">
        <x:v>45393.553563946756</x:v>
      </x:c>
      <x:c r="E56" s="1">
        <x:v>15.2995980621995</x:v>
      </x:c>
      <x:c r="F56" s="1">
        <x:v>17.627668048427701</x:v>
      </x:c>
      <x:c r="G56">
        <x:f t="shared" si="0"/>
        <x:v>432</x:v>
      </x:c>
    </x:row>
    <x:row r="57">
      <x:c r="A57">
        <x:v>13</x:v>
      </x:c>
      <x:c r="B57">
        <x:v>17</x:v>
      </x:c>
      <x:c r="C57">
        <x:v>16</x:v>
      </x:c>
      <x:c r="D57" s="2">
        <x:v>45393.553656562501</x:v>
      </x:c>
      <x:c r="E57" s="1">
        <x:v>15.2995980621995</x:v>
      </x:c>
      <x:c r="F57" s="1">
        <x:v>17.966468747465701</x:v>
      </x:c>
      <x:c r="G57">
        <x:f t="shared" si="0"/>
        <x:v>440</x:v>
      </x:c>
    </x:row>
    <x:row r="58">
      <x:c r="A58">
        <x:v>13</x:v>
      </x:c>
      <x:c r="B58">
        <x:v>17</x:v>
      </x:c>
      <x:c r="C58">
        <x:v>24</x:v>
      </x:c>
      <x:c r="D58" s="2">
        <x:v>45393.553749189814</x:v>
      </x:c>
      <x:c r="E58" s="1">
        <x:v>15.2995980621995</x:v>
      </x:c>
      <x:c r="F58" s="1">
        <x:v>17.966468747465701</x:v>
      </x:c>
      <x:c r="G58">
        <x:f t="shared" si="0"/>
        <x:v>448</x:v>
      </x:c>
    </x:row>
    <x:row r="59">
      <x:c r="A59">
        <x:v>13</x:v>
      </x:c>
      <x:c r="B59">
        <x:v>17</x:v>
      </x:c>
      <x:c r="C59">
        <x:v>32</x:v>
      </x:c>
      <x:c r="D59" s="2">
        <x:v>45393.553841805558</x:v>
      </x:c>
      <x:c r="E59" s="1">
        <x:v>15.627884188435401</x:v>
      </x:c>
      <x:c r="F59" s="1">
        <x:v>17.966468747465701</x:v>
      </x:c>
      <x:c r="G59">
        <x:f t="shared" si="0"/>
        <x:v>456</x:v>
      </x:c>
    </x:row>
    <x:row r="60">
      <x:c r="A60">
        <x:v>13</x:v>
      </x:c>
      <x:c r="B60">
        <x:v>17</x:v>
      </x:c>
      <x:c r="C60">
        <x:v>40</x:v>
      </x:c>
      <x:c r="D60" s="2">
        <x:v>45393.553934432872</x:v>
      </x:c>
      <x:c r="E60" s="1">
        <x:v>15.627884188435401</x:v>
      </x:c>
      <x:c r="F60" s="1">
        <x:v>17.966468747465701</x:v>
      </x:c>
      <x:c r="G60">
        <x:f t="shared" si="0"/>
        <x:v>464</x:v>
      </x:c>
    </x:row>
    <x:row r="61">
      <x:c r="A61">
        <x:v>13</x:v>
      </x:c>
      <x:c r="B61">
        <x:v>17</x:v>
      </x:c>
      <x:c r="C61">
        <x:v>48</x:v>
      </x:c>
      <x:c r="D61" s="2">
        <x:v>45393.554027048609</x:v>
      </x:c>
      <x:c r="E61" s="1">
        <x:v>15.627884188435401</x:v>
      </x:c>
      <x:c r="F61" s="1">
        <x:v>17.966468747465701</x:v>
      </x:c>
      <x:c r="G61">
        <x:f t="shared" si="0"/>
        <x:v>472</x:v>
      </x:c>
    </x:row>
    <x:row r="62">
      <x:c r="A62">
        <x:v>13</x:v>
      </x:c>
      <x:c r="B62">
        <x:v>17</x:v>
      </x:c>
      <x:c r="C62">
        <x:v>56</x:v>
      </x:c>
      <x:c r="D62" s="2">
        <x:v>45393.55411967593</x:v>
      </x:c>
      <x:c r="E62" s="1">
        <x:v>15.627884188435401</x:v>
      </x:c>
      <x:c r="F62" s="1">
        <x:v>17.966468747465701</x:v>
      </x:c>
      <x:c r="G62">
        <x:f t="shared" si="0"/>
        <x:v>480</x:v>
      </x:c>
    </x:row>
    <x:row r="63">
      <x:c r="A63">
        <x:v>13</x:v>
      </x:c>
      <x:c r="B63">
        <x:v>18</x:v>
      </x:c>
      <x:c r="C63">
        <x:v>4</x:v>
      </x:c>
      <x:c r="D63" s="2">
        <x:v>45393.554212291667</x:v>
      </x:c>
      <x:c r="E63" s="1">
        <x:v>15.627884188435401</x:v>
      </x:c>
      <x:c r="F63" s="1">
        <x:v>18.306989162494599</x:v>
      </x:c>
      <x:c r="G63">
        <x:f t="shared" si="0"/>
        <x:v>488</x:v>
      </x:c>
    </x:row>
    <x:row r="64">
      <x:c r="A64">
        <x:v>13</x:v>
      </x:c>
      <x:c r="B64">
        <x:v>18</x:v>
      </x:c>
      <x:c r="C64">
        <x:v>12</x:v>
      </x:c>
      <x:c r="D64" s="2">
        <x:v>45393.55430491898</x:v>
      </x:c>
      <x:c r="E64" s="1">
        <x:v>15.627884188435401</x:v>
      </x:c>
      <x:c r="F64" s="1">
        <x:v>18.306989162494599</x:v>
      </x:c>
      <x:c r="G64">
        <x:f t="shared" si="0"/>
        <x:v>496</x:v>
      </x:c>
    </x:row>
    <x:row r="65">
      <x:c r="A65">
        <x:v>13</x:v>
      </x:c>
      <x:c r="B65">
        <x:v>18</x:v>
      </x:c>
      <x:c r="C65">
        <x:v>20</x:v>
      </x:c>
      <x:c r="D65" s="2">
        <x:v>45393.554397534725</x:v>
      </x:c>
      <x:c r="E65" s="1">
        <x:v>15.627884188435401</x:v>
      </x:c>
      <x:c r="F65" s="1">
        <x:v>18.306989162494599</x:v>
      </x:c>
      <x:c r="G65" t="n">
        <x:f>G64+8</x:f>
        <x:v>504</x:v>
      </x:c>
    </x:row>
    <x:row r="66">
      <x:c r="A66">
        <x:v>13</x:v>
      </x:c>
      <x:c r="B66">
        <x:v>18</x:v>
      </x:c>
      <x:c r="C66">
        <x:v>28</x:v>
      </x:c>
      <x:c r="D66" s="2">
        <x:v>45393.554490162038</x:v>
      </x:c>
      <x:c r="E66" s="1">
        <x:v>15.9575167876555</x:v>
      </x:c>
      <x:c r="F66" s="1">
        <x:v>18.306989162494599</x:v>
      </x:c>
      <x:c r="G66">
        <x:f t="shared" si="0"/>
        <x:v>512</x:v>
      </x:c>
    </x:row>
    <x:row r="67">
      <x:c r="A67">
        <x:v>13</x:v>
      </x:c>
      <x:c r="B67">
        <x:v>18</x:v>
      </x:c>
      <x:c r="C67">
        <x:v>36</x:v>
      </x:c>
      <x:c r="D67" s="2">
        <x:v>45393.554582777775</x:v>
      </x:c>
      <x:c r="E67" s="1">
        <x:v>15.9575167876555</x:v>
      </x:c>
      <x:c r="F67" s="1">
        <x:v>18.306989162494599</x:v>
      </x:c>
      <x:c r="G67">
        <x:f t="shared" si="0"/>
        <x:v>520</x:v>
      </x:c>
    </x:row>
    <x:row r="68">
      <x:c r="A68">
        <x:v>13</x:v>
      </x:c>
      <x:c r="B68">
        <x:v>18</x:v>
      </x:c>
      <x:c r="C68">
        <x:v>44</x:v>
      </x:c>
      <x:c r="D68" s="2">
        <x:v>45393.554675405096</x:v>
      </x:c>
      <x:c r="E68" s="1">
        <x:v>15.9575167876555</x:v>
      </x:c>
      <x:c r="F68" s="1">
        <x:v>18.306989162494599</x:v>
      </x:c>
      <x:c r="G68" t="n">
        <x:f t="shared" ref="G68:G81" si="1">G67+8</x:f>
        <x:v>528</x:v>
      </x:c>
    </x:row>
    <x:row r="69">
      <x:c r="A69">
        <x:v>13</x:v>
      </x:c>
      <x:c r="B69">
        <x:v>18</x:v>
      </x:c>
      <x:c r="C69">
        <x:v>52</x:v>
      </x:c>
      <x:c r="D69" s="2">
        <x:v>45393.554768032409</x:v>
      </x:c>
      <x:c r="E69" s="1">
        <x:v>15.9575167876555</x:v>
      </x:c>
      <x:c r="F69" s="1">
        <x:v>18.306989162494599</x:v>
      </x:c>
      <x:c r="G69">
        <x:f t="shared" si="1"/>
        <x:v>536</x:v>
      </x:c>
    </x:row>
    <x:row r="70">
      <x:c r="A70">
        <x:v>13</x:v>
      </x:c>
      <x:c r="B70">
        <x:v>19</x:v>
      </x:c>
      <x:c r="C70">
        <x:v>0</x:v>
      </x:c>
      <x:c r="D70" s="2">
        <x:v>45393.554860648146</x:v>
      </x:c>
      <x:c r="E70" s="1">
        <x:v>15.9575167876555</x:v>
      </x:c>
      <x:c r="F70" s="1">
        <x:v>18.649287300682001</x:v>
      </x:c>
      <x:c r="G70">
        <x:f t="shared" si="1"/>
        <x:v>544</x:v>
      </x:c>
    </x:row>
    <x:row r="71">
      <x:c r="A71">
        <x:v>13</x:v>
      </x:c>
      <x:c r="B71">
        <x:v>19</x:v>
      </x:c>
      <x:c r="C71">
        <x:v>8</x:v>
      </x:c>
      <x:c r="D71" s="2">
        <x:v>45393.554953275459</x:v>
      </x:c>
      <x:c r="E71" s="1">
        <x:v>15.9575167876555</x:v>
      </x:c>
      <x:c r="F71" s="1">
        <x:v>18.649287300682001</x:v>
      </x:c>
      <x:c r="G71">
        <x:f t="shared" si="1"/>
        <x:v>552</x:v>
      </x:c>
    </x:row>
    <x:row r="72">
      <x:c r="A72">
        <x:v>13</x:v>
      </x:c>
      <x:c r="B72">
        <x:v>19</x:v>
      </x:c>
      <x:c r="C72">
        <x:v>16</x:v>
      </x:c>
      <x:c r="D72" s="2">
        <x:v>45393.555045891204</x:v>
      </x:c>
      <x:c r="E72" s="1">
        <x:v>15.9575167876555</x:v>
      </x:c>
      <x:c r="F72" s="1">
        <x:v>18.649287300682001</x:v>
      </x:c>
      <x:c r="G72">
        <x:f t="shared" si="1"/>
        <x:v>560</x:v>
      </x:c>
    </x:row>
    <x:row r="73">
      <x:c r="A73">
        <x:v>13</x:v>
      </x:c>
      <x:c r="B73">
        <x:v>19</x:v>
      </x:c>
      <x:c r="C73">
        <x:v>24</x:v>
      </x:c>
      <x:c r="D73" s="2">
        <x:v>45393.555138518517</x:v>
      </x:c>
      <x:c r="E73" s="1">
        <x:v>16.288546047489401</x:v>
      </x:c>
      <x:c r="F73" s="1">
        <x:v>18.649287300682001</x:v>
      </x:c>
      <x:c r="G73">
        <x:f t="shared" si="1"/>
        <x:v>568</x:v>
      </x:c>
    </x:row>
    <x:row r="74">
      <x:c r="A74">
        <x:v>13</x:v>
      </x:c>
      <x:c r="B74">
        <x:v>19</x:v>
      </x:c>
      <x:c r="C74">
        <x:v>32</x:v>
      </x:c>
      <x:c r="D74" s="2">
        <x:v>45393.555231134262</x:v>
      </x:c>
      <x:c r="E74" s="1">
        <x:v>16.288546047489401</x:v>
      </x:c>
      <x:c r="F74" s="1">
        <x:v>18.649287300682001</x:v>
      </x:c>
      <x:c r="G74">
        <x:f t="shared" si="1"/>
        <x:v>576</x:v>
      </x:c>
    </x:row>
    <x:row r="75">
      <x:c r="A75">
        <x:v>13</x:v>
      </x:c>
      <x:c r="B75">
        <x:v>19</x:v>
      </x:c>
      <x:c r="C75">
        <x:v>40</x:v>
      </x:c>
      <x:c r="D75" s="2">
        <x:v>45393.555323761575</x:v>
      </x:c>
      <x:c r="E75" s="1">
        <x:v>16.288546047489401</x:v>
      </x:c>
      <x:c r="F75" s="1">
        <x:v>18.649287300682001</x:v>
      </x:c>
      <x:c r="G75">
        <x:f t="shared" si="1"/>
        <x:v>584</x:v>
      </x:c>
    </x:row>
    <x:row r="76">
      <x:c r="A76">
        <x:v>13</x:v>
      </x:c>
      <x:c r="B76">
        <x:v>19</x:v>
      </x:c>
      <x:c r="C76">
        <x:v>48</x:v>
      </x:c>
      <x:c r="D76" s="2">
        <x:v>45393.555416377312</x:v>
      </x:c>
      <x:c r="E76" s="1">
        <x:v>16.288546047489401</x:v>
      </x:c>
      <x:c r="F76" s="1">
        <x:v>18.649287300682001</x:v>
      </x:c>
      <x:c r="G76">
        <x:f t="shared" si="1"/>
        <x:v>592</x:v>
      </x:c>
    </x:row>
    <x:row r="77">
      <x:c r="A77">
        <x:v>13</x:v>
      </x:c>
      <x:c r="B77">
        <x:v>19</x:v>
      </x:c>
      <x:c r="C77">
        <x:v>56</x:v>
      </x:c>
      <x:c r="D77" s="2">
        <x:v>45393.555509004633</x:v>
      </x:c>
      <x:c r="E77" s="1">
        <x:v>16.288546047489401</x:v>
      </x:c>
      <x:c r="F77" s="1">
        <x:v>18.993422518893102</x:v>
      </x:c>
      <x:c r="G77">
        <x:f t="shared" si="1"/>
        <x:v>600</x:v>
      </x:c>
    </x:row>
    <x:row r="78">
      <x:c r="A78">
        <x:v>13</x:v>
      </x:c>
      <x:c r="B78">
        <x:v>20</x:v>
      </x:c>
      <x:c r="C78">
        <x:v>4</x:v>
      </x:c>
      <x:c r="D78" s="2">
        <x:v>45393.55560162037</x:v>
      </x:c>
      <x:c r="E78" s="1">
        <x:v>16.288546047489401</x:v>
      </x:c>
      <x:c r="F78" s="1">
        <x:v>18.993422518893102</x:v>
      </x:c>
      <x:c r="G78">
        <x:f t="shared" si="1"/>
        <x:v>608</x:v>
      </x:c>
    </x:row>
    <x:row r="79">
      <x:c r="A79">
        <x:v>13</x:v>
      </x:c>
      <x:c r="B79">
        <x:v>20</x:v>
      </x:c>
      <x:c r="C79">
        <x:v>12</x:v>
      </x:c>
      <x:c r="D79" s="2">
        <x:v>45393.555694247683</x:v>
      </x:c>
      <x:c r="E79" s="1">
        <x:v>16.288546047489401</x:v>
      </x:c>
      <x:c r="F79" s="1">
        <x:v>18.993422518893102</x:v>
      </x:c>
      <x:c r="G79">
        <x:f t="shared" si="1"/>
        <x:v>616</x:v>
      </x:c>
    </x:row>
    <x:row r="80">
      <x:c r="A80">
        <x:v>13</x:v>
      </x:c>
      <x:c r="B80">
        <x:v>20</x:v>
      </x:c>
      <x:c r="C80">
        <x:v>20</x:v>
      </x:c>
      <x:c r="D80" s="2">
        <x:v>45393.555786863428</x:v>
      </x:c>
      <x:c r="E80" s="1">
        <x:v>16.621023114221298</x:v>
      </x:c>
      <x:c r="F80" s="1">
        <x:v>18.993422518893102</x:v>
      </x:c>
      <x:c r="G80">
        <x:f t="shared" si="1"/>
        <x:v>624</x:v>
      </x:c>
    </x:row>
    <x:row r="81">
      <x:c r="A81">
        <x:v>13</x:v>
      </x:c>
      <x:c r="B81">
        <x:v>20</x:v>
      </x:c>
      <x:c r="C81">
        <x:v>28</x:v>
      </x:c>
      <x:c r="D81" s="2">
        <x:v>45393.555879490741</x:v>
      </x:c>
      <x:c r="E81" s="1">
        <x:v>16.621023114221298</x:v>
      </x:c>
      <x:c r="F81" s="1">
        <x:v>18.993422518893102</x:v>
      </x:c>
      <x:c r="G81">
        <x:f t="shared" si="1"/>
        <x:v>632</x:v>
      </x:c>
    </x:row>
    <x:row r="82">
      <x:c r="A82">
        <x:v>13</x:v>
      </x:c>
      <x:c r="B82">
        <x:v>20</x:v>
      </x:c>
      <x:c r="C82">
        <x:v>36</x:v>
      </x:c>
      <x:c r="D82" s="2">
        <x:v>45393.555972118054</x:v>
      </x:c>
      <x:c r="E82" s="1">
        <x:v>16.621023114221298</x:v>
      </x:c>
      <x:c r="F82" s="1">
        <x:v>18.993422518893102</x:v>
      </x:c>
      <x:c r="G82" t="n">
        <x:f>G81+8</x:f>
        <x:v>640</x:v>
      </x:c>
    </x:row>
    <x:row r="83">
      <x:c r="A83">
        <x:v>13</x:v>
      </x:c>
      <x:c r="B83">
        <x:v>20</x:v>
      </x:c>
      <x:c r="C83">
        <x:v>44</x:v>
      </x:c>
      <x:c r="D83" s="2">
        <x:v>45393.556064733799</x:v>
      </x:c>
      <x:c r="E83" s="1">
        <x:v>16.621023114221298</x:v>
      </x:c>
      <x:c r="F83" s="1">
        <x:v>18.993422518893102</x:v>
      </x:c>
      <x:c r="G83" t="n">
        <x:f t="shared" ref="G83:G102" si="2">G82+8</x:f>
        <x:v>648</x:v>
      </x:c>
    </x:row>
    <x:row r="84">
      <x:c r="A84">
        <x:v>13</x:v>
      </x:c>
      <x:c r="B84">
        <x:v>20</x:v>
      </x:c>
      <x:c r="C84">
        <x:v>52</x:v>
      </x:c>
      <x:c r="D84" s="2">
        <x:v>45393.556157361112</x:v>
      </x:c>
      <x:c r="E84" s="1">
        <x:v>16.621023114221298</x:v>
      </x:c>
      <x:c r="F84" s="1">
        <x:v>18.993422518893102</x:v>
      </x:c>
      <x:c r="G84">
        <x:f t="shared" si="2"/>
        <x:v>656</x:v>
      </x:c>
    </x:row>
    <x:row r="85">
      <x:c r="A85">
        <x:v>13</x:v>
      </x:c>
      <x:c r="B85">
        <x:v>21</x:v>
      </x:c>
      <x:c r="C85">
        <x:v>0</x:v>
      </x:c>
      <x:c r="D85" s="2">
        <x:v>45393.556249976849</x:v>
      </x:c>
      <x:c r="E85" s="1">
        <x:v>16.621023114221298</x:v>
      </x:c>
      <x:c r="F85" s="1">
        <x:v>19.339455589655799</x:v>
      </x:c>
      <x:c r="G85">
        <x:f t="shared" si="2"/>
        <x:v>664</x:v>
      </x:c>
    </x:row>
    <x:row r="86">
      <x:c r="A86">
        <x:v>13</x:v>
      </x:c>
      <x:c r="B86">
        <x:v>21</x:v>
      </x:c>
      <x:c r="C86">
        <x:v>8</x:v>
      </x:c>
      <x:c r="D86" s="2">
        <x:v>45393.55634260417</x:v>
      </x:c>
      <x:c r="E86" s="1">
        <x:v>16.621023114221298</x:v>
      </x:c>
      <x:c r="F86" s="1">
        <x:v>19.339455589655799</x:v>
      </x:c>
      <x:c r="G86">
        <x:f t="shared" si="2"/>
        <x:v>672</x:v>
      </x:c>
    </x:row>
    <x:row r="87">
      <x:c r="A87">
        <x:v>13</x:v>
      </x:c>
      <x:c r="B87">
        <x:v>21</x:v>
      </x:c>
      <x:c r="C87">
        <x:v>16</x:v>
      </x:c>
      <x:c r="D87" s="2">
        <x:v>45393.556435219907</x:v>
      </x:c>
      <x:c r="E87" s="1">
        <x:v>16.9550001421335</x:v>
      </x:c>
      <x:c r="F87" s="1">
        <x:v>19.339455589655799</x:v>
      </x:c>
      <x:c r="G87">
        <x:f t="shared" si="2"/>
        <x:v>680</x:v>
      </x:c>
    </x:row>
    <x:row r="88">
      <x:c r="A88">
        <x:v>13</x:v>
      </x:c>
      <x:c r="B88">
        <x:v>21</x:v>
      </x:c>
      <x:c r="C88">
        <x:v>24</x:v>
      </x:c>
      <x:c r="D88" s="2">
        <x:v>45393.55652784722</x:v>
      </x:c>
      <x:c r="E88" s="1">
        <x:v>16.9550001421335</x:v>
      </x:c>
      <x:c r="F88" s="1">
        <x:v>19.339455589655799</x:v>
      </x:c>
      <x:c r="G88">
        <x:f t="shared" si="2"/>
        <x:v>688</x:v>
      </x:c>
    </x:row>
    <x:row r="89">
      <x:c r="A89">
        <x:v>13</x:v>
      </x:c>
      <x:c r="B89">
        <x:v>21</x:v>
      </x:c>
      <x:c r="C89">
        <x:v>32</x:v>
      </x:c>
      <x:c r="D89" s="2">
        <x:v>45393.556620462965</x:v>
      </x:c>
      <x:c r="E89" s="1">
        <x:v>16.9550001421335</x:v>
      </x:c>
      <x:c r="F89" s="1">
        <x:v>19.339455589655799</x:v>
      </x:c>
      <x:c r="G89">
        <x:f t="shared" si="2"/>
        <x:v>696</x:v>
      </x:c>
    </x:row>
    <x:row r="90">
      <x:c r="A90">
        <x:v>13</x:v>
      </x:c>
      <x:c r="B90">
        <x:v>21</x:v>
      </x:c>
      <x:c r="C90">
        <x:v>40</x:v>
      </x:c>
      <x:c r="D90" s="2">
        <x:v>45393.556713090278</x:v>
      </x:c>
      <x:c r="E90" s="1">
        <x:v>16.9550001421335</x:v>
      </x:c>
      <x:c r="F90" s="1">
        <x:v>19.339455589655799</x:v>
      </x:c>
      <x:c r="G90">
        <x:f t="shared" si="2"/>
        <x:v>704</x:v>
      </x:c>
    </x:row>
    <x:row r="91">
      <x:c r="A91">
        <x:v>13</x:v>
      </x:c>
      <x:c r="B91">
        <x:v>21</x:v>
      </x:c>
      <x:c r="C91">
        <x:v>48</x:v>
      </x:c>
      <x:c r="D91" s="2">
        <x:v>45393.556805706015</x:v>
      </x:c>
      <x:c r="E91" s="1">
        <x:v>16.9550001421335</x:v>
      </x:c>
      <x:c r="F91" s="1">
        <x:v>19.339455589655799</x:v>
      </x:c>
      <x:c r="G91">
        <x:f t="shared" si="2"/>
        <x:v>712</x:v>
      </x:c>
    </x:row>
    <x:row r="92">
      <x:c r="A92">
        <x:v>13</x:v>
      </x:c>
      <x:c r="B92">
        <x:v>21</x:v>
      </x:c>
      <x:c r="C92">
        <x:v>56</x:v>
      </x:c>
      <x:c r="D92" s="2">
        <x:v>45393.556898333336</x:v>
      </x:c>
      <x:c r="E92" s="1">
        <x:v>16.9550001421335</x:v>
      </x:c>
      <x:c r="F92" s="1">
        <x:v>19.687448770167499</x:v>
      </x:c>
      <x:c r="G92">
        <x:f t="shared" si="2"/>
        <x:v>720</x:v>
      </x:c>
    </x:row>
    <x:row r="93">
      <x:c r="A93">
        <x:v>13</x:v>
      </x:c>
      <x:c r="B93">
        <x:v>22</x:v>
      </x:c>
      <x:c r="C93">
        <x:v>4</x:v>
      </x:c>
      <x:c r="D93" s="2">
        <x:v>45393.556990949073</x:v>
      </x:c>
      <x:c r="E93" s="1">
        <x:v>16.9550001421335</x:v>
      </x:c>
      <x:c r="F93" s="1">
        <x:v>19.687448770167499</x:v>
      </x:c>
      <x:c r="G93">
        <x:f t="shared" si="2"/>
        <x:v>728</x:v>
      </x:c>
    </x:row>
    <x:row r="94">
      <x:c r="A94">
        <x:v>13</x:v>
      </x:c>
      <x:c r="B94">
        <x:v>22</x:v>
      </x:c>
      <x:c r="C94">
        <x:v>12</x:v>
      </x:c>
      <x:c r="D94" s="2">
        <x:v>45393.557083576387</x:v>
      </x:c>
      <x:c r="E94" s="1">
        <x:v>16.9550001421335</x:v>
      </x:c>
      <x:c r="F94" s="1">
        <x:v>19.687448770167499</x:v>
      </x:c>
      <x:c r="G94">
        <x:f t="shared" si="2"/>
        <x:v>736</x:v>
      </x:c>
    </x:row>
    <x:row r="95">
      <x:c r="A95">
        <x:v>13</x:v>
      </x:c>
      <x:c r="B95">
        <x:v>22</x:v>
      </x:c>
      <x:c r="C95">
        <x:v>20</x:v>
      </x:c>
      <x:c r="D95" s="2">
        <x:v>45393.557176192131</x:v>
      </x:c>
      <x:c r="E95" s="1">
        <x:v>17.290530344796199</x:v>
      </x:c>
      <x:c r="F95" s="1">
        <x:v>19.687448770167499</x:v>
      </x:c>
      <x:c r="G95">
        <x:f t="shared" si="2"/>
        <x:v>744</x:v>
      </x:c>
    </x:row>
    <x:row r="96">
      <x:c r="A96">
        <x:v>13</x:v>
      </x:c>
      <x:c r="B96">
        <x:v>22</x:v>
      </x:c>
      <x:c r="C96">
        <x:v>28</x:v>
      </x:c>
      <x:c r="D96" s="2">
        <x:v>45393.557268819444</x:v>
      </x:c>
      <x:c r="E96" s="1">
        <x:v>17.290530344796199</x:v>
      </x:c>
      <x:c r="F96" s="1">
        <x:v>19.687448770167499</x:v>
      </x:c>
      <x:c r="G96">
        <x:f t="shared" si="2"/>
        <x:v>752</x:v>
      </x:c>
    </x:row>
    <x:row r="97">
      <x:c r="A97">
        <x:v>13</x:v>
      </x:c>
      <x:c r="B97">
        <x:v>22</x:v>
      </x:c>
      <x:c r="C97">
        <x:v>36</x:v>
      </x:c>
      <x:c r="D97" s="2">
        <x:v>45393.557361446758</x:v>
      </x:c>
      <x:c r="E97" s="1">
        <x:v>17.290530344796199</x:v>
      </x:c>
      <x:c r="F97" s="1">
        <x:v>19.687448770167499</x:v>
      </x:c>
      <x:c r="G97">
        <x:f t="shared" si="2"/>
        <x:v>760</x:v>
      </x:c>
    </x:row>
    <x:row r="98">
      <x:c r="A98">
        <x:v>13</x:v>
      </x:c>
      <x:c r="B98">
        <x:v>22</x:v>
      </x:c>
      <x:c r="C98">
        <x:v>44</x:v>
      </x:c>
      <x:c r="D98" s="2">
        <x:v>45393.557454062502</x:v>
      </x:c>
      <x:c r="E98" s="1">
        <x:v>17.290530344796199</x:v>
      </x:c>
      <x:c r="F98" s="1">
        <x:v>19.687448770167499</x:v>
      </x:c>
      <x:c r="G98">
        <x:f t="shared" si="2"/>
        <x:v>768</x:v>
      </x:c>
    </x:row>
    <x:row r="99">
      <x:c r="A99">
        <x:v>13</x:v>
      </x:c>
      <x:c r="B99">
        <x:v>22</x:v>
      </x:c>
      <x:c r="C99">
        <x:v>52</x:v>
      </x:c>
      <x:c r="D99" s="2">
        <x:v>45393.557546689815</x:v>
      </x:c>
      <x:c r="E99" s="1">
        <x:v>17.290530344796199</x:v>
      </x:c>
      <x:c r="F99" s="1">
        <x:v>19.687448770167499</x:v>
      </x:c>
      <x:c r="G99">
        <x:f t="shared" si="2"/>
        <x:v>776</x:v>
      </x:c>
    </x:row>
    <x:row r="100">
      <x:c r="A100">
        <x:v>13</x:v>
      </x:c>
      <x:c r="B100">
        <x:v>23</x:v>
      </x:c>
      <x:c r="C100">
        <x:v>0</x:v>
      </x:c>
      <x:c r="D100" s="2">
        <x:v>45393.557639305553</x:v>
      </x:c>
      <x:c r="E100" s="1">
        <x:v>17.290530344796199</x:v>
      </x:c>
      <x:c r="F100" s="1">
        <x:v>19.687448770167499</x:v>
      </x:c>
      <x:c r="G100">
        <x:f t="shared" si="2"/>
        <x:v>784</x:v>
      </x:c>
    </x:row>
    <x:row r="101">
      <x:c r="A101">
        <x:v>13</x:v>
      </x:c>
      <x:c r="B101">
        <x:v>23</x:v>
      </x:c>
      <x:c r="C101">
        <x:v>8</x:v>
      </x:c>
      <x:c r="D101" s="2">
        <x:v>45393.557731932873</x:v>
      </x:c>
      <x:c r="E101" s="1">
        <x:v>17.290530344796199</x:v>
      </x:c>
      <x:c r="F101" s="1">
        <x:v>20.037465874544299</x:v>
      </x:c>
      <x:c r="G101">
        <x:f t="shared" si="2"/>
        <x:v>792</x:v>
      </x:c>
    </x:row>
    <x:row r="102">
      <x:c r="A102">
        <x:v>13</x:v>
      </x:c>
      <x:c r="B102">
        <x:v>23</x:v>
      </x:c>
      <x:c r="C102">
        <x:v>16</x:v>
      </x:c>
      <x:c r="D102" s="2">
        <x:v>45393.55782454861</x:v>
      </x:c>
      <x:c r="E102" s="1">
        <x:v>17.290530344796199</x:v>
      </x:c>
      <x:c r="F102" s="1">
        <x:v>20.037465874544299</x:v>
      </x:c>
      <x:c r="G102">
        <x:f t="shared" si="2"/>
        <x:v>800</x:v>
      </x:c>
    </x:row>
    <x:row r="103">
      <x:c r="A103">
        <x:v>13</x:v>
      </x:c>
      <x:c r="B103">
        <x:v>23</x:v>
      </x:c>
      <x:c r="C103">
        <x:v>24</x:v>
      </x:c>
      <x:c r="D103" s="2">
        <x:v>45393.557917175924</x:v>
      </x:c>
      <x:c r="E103" s="1">
        <x:v>17.627668048427701</x:v>
      </x:c>
      <x:c r="F103" s="1">
        <x:v>20.037465874544299</x:v>
      </x:c>
      <x:c r="G103" t="n">
        <x:f>G102+8</x:f>
        <x:v>808</x:v>
      </x:c>
    </x:row>
    <x:row r="104">
      <x:c r="A104">
        <x:v>13</x:v>
      </x:c>
      <x:c r="B104">
        <x:v>23</x:v>
      </x:c>
      <x:c r="C104">
        <x:v>32</x:v>
      </x:c>
      <x:c r="D104" s="2">
        <x:v>45393.558009791668</x:v>
      </x:c>
      <x:c r="E104" s="1">
        <x:v>17.627668048427701</x:v>
      </x:c>
      <x:c r="F104" s="1">
        <x:v>20.037465874544299</x:v>
      </x:c>
      <x:c r="G104" t="n">
        <x:f t="shared" ref="G104:G167" si="3">G103+8</x:f>
        <x:v>816</x:v>
      </x:c>
    </x:row>
    <x:row r="105">
      <x:c r="A105">
        <x:v>13</x:v>
      </x:c>
      <x:c r="B105">
        <x:v>23</x:v>
      </x:c>
      <x:c r="C105">
        <x:v>40</x:v>
      </x:c>
      <x:c r="D105" s="2">
        <x:v>45393.558102418981</x:v>
      </x:c>
      <x:c r="E105" s="1">
        <x:v>17.627668048427701</x:v>
      </x:c>
      <x:c r="F105" s="1">
        <x:v>20.037465874544299</x:v>
      </x:c>
      <x:c r="G105">
        <x:f t="shared" si="3"/>
        <x:v>824</x:v>
      </x:c>
    </x:row>
    <x:row r="106">
      <x:c r="A106">
        <x:v>13</x:v>
      </x:c>
      <x:c r="B106">
        <x:v>23</x:v>
      </x:c>
      <x:c r="C106">
        <x:v>48</x:v>
      </x:c>
      <x:c r="D106" s="2">
        <x:v>45393.558195034719</x:v>
      </x:c>
      <x:c r="E106" s="1">
        <x:v>17.627668048427701</x:v>
      </x:c>
      <x:c r="F106" s="1">
        <x:v>20.037465874544299</x:v>
      </x:c>
      <x:c r="G106">
        <x:f t="shared" si="3"/>
        <x:v>832</x:v>
      </x:c>
    </x:row>
    <x:row r="107">
      <x:c r="A107">
        <x:v>13</x:v>
      </x:c>
      <x:c r="B107">
        <x:v>23</x:v>
      </x:c>
      <x:c r="C107">
        <x:v>56</x:v>
      </x:c>
      <x:c r="D107" s="2">
        <x:v>45393.558287662039</x:v>
      </x:c>
      <x:c r="E107" s="1">
        <x:v>17.627668048427701</x:v>
      </x:c>
      <x:c r="F107" s="1">
        <x:v>20.037465874544299</x:v>
      </x:c>
      <x:c r="G107">
        <x:f t="shared" si="3"/>
        <x:v>840</x:v>
      </x:c>
    </x:row>
    <x:row r="108">
      <x:c r="A108">
        <x:v>13</x:v>
      </x:c>
      <x:c r="B108">
        <x:v>24</x:v>
      </x:c>
      <x:c r="C108">
        <x:v>4</x:v>
      </x:c>
      <x:c r="D108" s="2">
        <x:v>45393.558380277776</x:v>
      </x:c>
      <x:c r="E108" s="1">
        <x:v>17.627668048427701</x:v>
      </x:c>
      <x:c r="F108" s="1">
        <x:v>20.037465874544299</x:v>
      </x:c>
      <x:c r="G108">
        <x:f t="shared" si="3"/>
        <x:v>848</x:v>
      </x:c>
    </x:row>
    <x:row r="109">
      <x:c r="A109">
        <x:v>13</x:v>
      </x:c>
      <x:c r="B109">
        <x:v>24</x:v>
      </x:c>
      <x:c r="C109">
        <x:v>12</x:v>
      </x:c>
      <x:c r="D109" s="2">
        <x:v>45393.55847290509</x:v>
      </x:c>
      <x:c r="E109" s="1">
        <x:v>17.627668048427701</x:v>
      </x:c>
      <x:c r="F109" s="1">
        <x:v>20.037465874544299</x:v>
      </x:c>
      <x:c r="G109">
        <x:f t="shared" si="3"/>
        <x:v>856</x:v>
      </x:c>
    </x:row>
    <x:row r="110">
      <x:c r="A110">
        <x:v>13</x:v>
      </x:c>
      <x:c r="B110">
        <x:v>24</x:v>
      </x:c>
      <x:c r="C110">
        <x:v>20</x:v>
      </x:c>
      <x:c r="D110" s="2">
        <x:v>45393.55856553241</x:v>
      </x:c>
      <x:c r="E110" s="1">
        <x:v>17.627668048427701</x:v>
      </x:c>
      <x:c r="F110" s="1">
        <x:v>20.389572349524499</x:v>
      </x:c>
      <x:c r="G110">
        <x:f t="shared" si="3"/>
        <x:v>864</x:v>
      </x:c>
    </x:row>
    <x:row r="111">
      <x:c r="A111">
        <x:v>13</x:v>
      </x:c>
      <x:c r="B111">
        <x:v>24</x:v>
      </x:c>
      <x:c r="C111">
        <x:v>28</x:v>
      </x:c>
      <x:c r="D111" s="2">
        <x:v>45393.558658148148</x:v>
      </x:c>
      <x:c r="E111" s="1">
        <x:v>17.966468747465701</x:v>
      </x:c>
      <x:c r="F111" s="1">
        <x:v>20.389572349524499</x:v>
      </x:c>
      <x:c r="G111">
        <x:f t="shared" si="3"/>
        <x:v>872</x:v>
      </x:c>
    </x:row>
    <x:row r="112">
      <x:c r="A112">
        <x:v>13</x:v>
      </x:c>
      <x:c r="B112">
        <x:v>24</x:v>
      </x:c>
      <x:c r="C112">
        <x:v>36</x:v>
      </x:c>
      <x:c r="D112" s="2">
        <x:v>45393.558750775461</x:v>
      </x:c>
      <x:c r="E112" s="1">
        <x:v>17.966468747465701</x:v>
      </x:c>
      <x:c r="F112" s="1">
        <x:v>20.389572349524499</x:v>
      </x:c>
      <x:c r="G112">
        <x:f t="shared" si="3"/>
        <x:v>880</x:v>
      </x:c>
    </x:row>
    <x:row r="113">
      <x:c r="A113">
        <x:v>13</x:v>
      </x:c>
      <x:c r="B113">
        <x:v>24</x:v>
      </x:c>
      <x:c r="C113">
        <x:v>44</x:v>
      </x:c>
      <x:c r="D113" s="2">
        <x:v>45393.558843391205</x:v>
      </x:c>
      <x:c r="E113" s="1">
        <x:v>17.966468747465701</x:v>
      </x:c>
      <x:c r="F113" s="1">
        <x:v>20.389572349524499</x:v>
      </x:c>
      <x:c r="G113">
        <x:f t="shared" si="3"/>
        <x:v>888</x:v>
      </x:c>
    </x:row>
    <x:row r="114">
      <x:c r="A114">
        <x:v>13</x:v>
      </x:c>
      <x:c r="B114">
        <x:v>24</x:v>
      </x:c>
      <x:c r="C114">
        <x:v>52</x:v>
      </x:c>
      <x:c r="D114" s="2">
        <x:v>45393.558936018519</x:v>
      </x:c>
      <x:c r="E114" s="1">
        <x:v>17.966468747465701</x:v>
      </x:c>
      <x:c r="F114" s="1">
        <x:v>20.389572349524499</x:v>
      </x:c>
      <x:c r="G114">
        <x:f t="shared" si="3"/>
        <x:v>896</x:v>
      </x:c>
    </x:row>
    <x:row r="115">
      <x:c r="A115">
        <x:v>13</x:v>
      </x:c>
      <x:c r="B115">
        <x:v>25</x:v>
      </x:c>
      <x:c r="C115">
        <x:v>0</x:v>
      </x:c>
      <x:c r="D115" s="2">
        <x:v>45393.559028634256</x:v>
      </x:c>
      <x:c r="E115" s="1">
        <x:v>17.966468747465701</x:v>
      </x:c>
      <x:c r="F115" s="1">
        <x:v>20.389572349524499</x:v>
      </x:c>
      <x:c r="G115">
        <x:f t="shared" si="3"/>
        <x:v>904</x:v>
      </x:c>
    </x:row>
    <x:row r="116">
      <x:c r="A116">
        <x:v>13</x:v>
      </x:c>
      <x:c r="B116">
        <x:v>25</x:v>
      </x:c>
      <x:c r="C116">
        <x:v>8</x:v>
      </x:c>
      <x:c r="D116" s="2">
        <x:v>45393.559121261576</x:v>
      </x:c>
      <x:c r="E116" s="1">
        <x:v>17.966468747465701</x:v>
      </x:c>
      <x:c r="F116" s="1">
        <x:v>20.389572349524499</x:v>
      </x:c>
      <x:c r="G116">
        <x:f t="shared" si="3"/>
        <x:v>912</x:v>
      </x:c>
    </x:row>
    <x:row r="117">
      <x:c r="A117">
        <x:v>13</x:v>
      </x:c>
      <x:c r="B117">
        <x:v>25</x:v>
      </x:c>
      <x:c r="C117">
        <x:v>16</x:v>
      </x:c>
      <x:c r="D117" s="2">
        <x:v>45393.559213877314</x:v>
      </x:c>
      <x:c r="E117" s="1">
        <x:v>17.966468747465701</x:v>
      </x:c>
      <x:c r="F117" s="1">
        <x:v>20.389572349524499</x:v>
      </x:c>
      <x:c r="G117">
        <x:f t="shared" si="3"/>
        <x:v>920</x:v>
      </x:c>
    </x:row>
    <x:row r="118">
      <x:c r="A118">
        <x:v>13</x:v>
      </x:c>
      <x:c r="B118">
        <x:v>25</x:v>
      </x:c>
      <x:c r="C118">
        <x:v>24</x:v>
      </x:c>
      <x:c r="D118" s="2">
        <x:v>45393.559306504627</x:v>
      </x:c>
      <x:c r="E118" s="1">
        <x:v>17.966468747465701</x:v>
      </x:c>
      <x:c r="F118" s="1">
        <x:v>20.389572349524499</x:v>
      </x:c>
      <x:c r="G118">
        <x:f t="shared" si="3"/>
        <x:v>928</x:v>
      </x:c>
    </x:row>
    <x:row r="119">
      <x:c r="A119">
        <x:v>13</x:v>
      </x:c>
      <x:c r="B119">
        <x:v>25</x:v>
      </x:c>
      <x:c r="C119">
        <x:v>32</x:v>
      </x:c>
      <x:c r="D119" s="2">
        <x:v>45393.559399120371</x:v>
      </x:c>
      <x:c r="E119" s="1">
        <x:v>18.306989162494599</x:v>
      </x:c>
      <x:c r="F119" s="1">
        <x:v>20.743835353863702</x:v>
      </x:c>
      <x:c r="G119">
        <x:f t="shared" si="3"/>
        <x:v>936</x:v>
      </x:c>
    </x:row>
    <x:row r="120">
      <x:c r="A120">
        <x:v>13</x:v>
      </x:c>
      <x:c r="B120">
        <x:v>25</x:v>
      </x:c>
      <x:c r="C120">
        <x:v>40</x:v>
      </x:c>
      <x:c r="D120" s="2">
        <x:v>45393.559491747685</x:v>
      </x:c>
      <x:c r="E120" s="1">
        <x:v>18.306989162494599</x:v>
      </x:c>
      <x:c r="F120" s="1">
        <x:v>20.743835353863702</x:v>
      </x:c>
      <x:c r="G120">
        <x:f t="shared" si="3"/>
        <x:v>944</x:v>
      </x:c>
    </x:row>
    <x:row r="121">
      <x:c r="A121">
        <x:v>13</x:v>
      </x:c>
      <x:c r="B121">
        <x:v>25</x:v>
      </x:c>
      <x:c r="C121">
        <x:v>48</x:v>
      </x:c>
      <x:c r="D121" s="2">
        <x:v>45393.559584363429</x:v>
      </x:c>
      <x:c r="E121" s="1">
        <x:v>18.306989162494599</x:v>
      </x:c>
      <x:c r="F121" s="1">
        <x:v>20.743835353863702</x:v>
      </x:c>
      <x:c r="G121">
        <x:f t="shared" si="3"/>
        <x:v>952</x:v>
      </x:c>
    </x:row>
    <x:row r="122">
      <x:c r="A122">
        <x:v>13</x:v>
      </x:c>
      <x:c r="B122">
        <x:v>25</x:v>
      </x:c>
      <x:c r="C122">
        <x:v>56</x:v>
      </x:c>
      <x:c r="D122" s="2">
        <x:v>45393.559676990742</x:v>
      </x:c>
      <x:c r="E122" s="1">
        <x:v>18.306989162494599</x:v>
      </x:c>
      <x:c r="F122" s="1">
        <x:v>20.743835353863702</x:v>
      </x:c>
      <x:c r="G122">
        <x:f t="shared" si="3"/>
        <x:v>960</x:v>
      </x:c>
    </x:row>
    <x:row r="123">
      <x:c r="A123">
        <x:v>13</x:v>
      </x:c>
      <x:c r="B123">
        <x:v>26</x:v>
      </x:c>
      <x:c r="C123">
        <x:v>4</x:v>
      </x:c>
      <x:c r="D123" s="2">
        <x:v>45393.55976960648</x:v>
      </x:c>
      <x:c r="E123" s="1">
        <x:v>18.306989162494599</x:v>
      </x:c>
      <x:c r="F123" s="1">
        <x:v>20.743835353863702</x:v>
      </x:c>
      <x:c r="G123">
        <x:f t="shared" si="3"/>
        <x:v>968</x:v>
      </x:c>
    </x:row>
    <x:row r="124">
      <x:c r="A124">
        <x:v>13</x:v>
      </x:c>
      <x:c r="B124">
        <x:v>26</x:v>
      </x:c>
      <x:c r="C124">
        <x:v>12</x:v>
      </x:c>
      <x:c r="D124" s="2">
        <x:v>45393.559862233793</x:v>
      </x:c>
      <x:c r="E124" s="1">
        <x:v>18.306989162494599</x:v>
      </x:c>
      <x:c r="F124" s="1">
        <x:v>20.743835353863702</x:v>
      </x:c>
      <x:c r="G124">
        <x:f t="shared" si="3"/>
        <x:v>976</x:v>
      </x:c>
    </x:row>
    <x:row r="125">
      <x:c r="A125">
        <x:v>13</x:v>
      </x:c>
      <x:c r="B125">
        <x:v>26</x:v>
      </x:c>
      <x:c r="C125">
        <x:v>20</x:v>
      </x:c>
      <x:c r="D125" s="2">
        <x:v>45393.559954861114</x:v>
      </x:c>
      <x:c r="E125" s="1">
        <x:v>18.306989162494599</x:v>
      </x:c>
      <x:c r="F125" s="1">
        <x:v>20.743835353863702</x:v>
      </x:c>
      <x:c r="G125">
        <x:f t="shared" si="3"/>
        <x:v>984</x:v>
      </x:c>
    </x:row>
    <x:row r="126">
      <x:c r="A126">
        <x:v>13</x:v>
      </x:c>
      <x:c r="B126">
        <x:v>26</x:v>
      </x:c>
      <x:c r="C126">
        <x:v>28</x:v>
      </x:c>
      <x:c r="D126" s="2">
        <x:v>45393.560047476851</x:v>
      </x:c>
      <x:c r="E126" s="1">
        <x:v>18.306989162494599</x:v>
      </x:c>
      <x:c r="F126" s="1">
        <x:v>20.743835353863702</x:v>
      </x:c>
      <x:c r="G126">
        <x:f t="shared" si="3"/>
        <x:v>992</x:v>
      </x:c>
    </x:row>
    <x:row r="127">
      <x:c r="A127">
        <x:v>13</x:v>
      </x:c>
      <x:c r="B127">
        <x:v>26</x:v>
      </x:c>
      <x:c r="C127">
        <x:v>36</x:v>
      </x:c>
      <x:c r="D127" s="2">
        <x:v>45393.560140104164</x:v>
      </x:c>
      <x:c r="E127" s="1">
        <x:v>18.306989162494599</x:v>
      </x:c>
      <x:c r="F127" s="1">
        <x:v>20.743835353863702</x:v>
      </x:c>
      <x:c r="G127">
        <x:f t="shared" si="3"/>
        <x:v>1000</x:v>
      </x:c>
    </x:row>
    <x:row r="128">
      <x:c r="A128">
        <x:v>13</x:v>
      </x:c>
      <x:c r="B128">
        <x:v>26</x:v>
      </x:c>
      <x:c r="C128">
        <x:v>44</x:v>
      </x:c>
      <x:c r="D128" s="2">
        <x:v>45393.560232719909</x:v>
      </x:c>
      <x:c r="E128" s="1">
        <x:v>18.649287300682001</x:v>
      </x:c>
      <x:c r="F128" s="1">
        <x:v>20.743835353863702</x:v>
      </x:c>
      <x:c r="G128">
        <x:f t="shared" si="3"/>
        <x:v>1008</x:v>
      </x:c>
    </x:row>
    <x:row r="129">
      <x:c r="A129">
        <x:v>13</x:v>
      </x:c>
      <x:c r="B129">
        <x:v>26</x:v>
      </x:c>
      <x:c r="C129">
        <x:v>52</x:v>
      </x:c>
      <x:c r="D129" s="2">
        <x:v>45393.560325347222</x:v>
      </x:c>
      <x:c r="E129" s="1">
        <x:v>18.649287300682001</x:v>
      </x:c>
      <x:c r="F129" s="1">
        <x:v>21.100323841661801</x:v>
      </x:c>
      <x:c r="G129">
        <x:f t="shared" si="3"/>
        <x:v>1016</x:v>
      </x:c>
    </x:row>
    <x:row r="130">
      <x:c r="A130">
        <x:v>13</x:v>
      </x:c>
      <x:c r="B130">
        <x:v>27</x:v>
      </x:c>
      <x:c r="C130">
        <x:v>0</x:v>
      </x:c>
      <x:c r="D130" s="2">
        <x:v>45393.560417962966</x:v>
      </x:c>
      <x:c r="E130" s="1">
        <x:v>18.649287300682001</x:v>
      </x:c>
      <x:c r="F130" s="1">
        <x:v>21.100323841661801</x:v>
      </x:c>
      <x:c r="G130">
        <x:f t="shared" si="3"/>
        <x:v>1024</x:v>
      </x:c>
    </x:row>
    <x:row r="131">
      <x:c r="A131">
        <x:v>13</x:v>
      </x:c>
      <x:c r="B131">
        <x:v>27</x:v>
      </x:c>
      <x:c r="C131">
        <x:v>8</x:v>
      </x:c>
      <x:c r="D131" s="2">
        <x:v>45393.56051059028</x:v>
      </x:c>
      <x:c r="E131" s="1">
        <x:v>18.649287300682001</x:v>
      </x:c>
      <x:c r="F131" s="1">
        <x:v>21.100323841661801</x:v>
      </x:c>
      <x:c r="G131">
        <x:f t="shared" si="3"/>
        <x:v>1032</x:v>
      </x:c>
    </x:row>
    <x:row r="132">
      <x:c r="A132">
        <x:v>13</x:v>
      </x:c>
      <x:c r="B132">
        <x:v>27</x:v>
      </x:c>
      <x:c r="C132">
        <x:v>16</x:v>
      </x:c>
      <x:c r="D132" s="2">
        <x:v>45393.560603206017</x:v>
      </x:c>
      <x:c r="E132" s="1">
        <x:v>18.649287300682001</x:v>
      </x:c>
      <x:c r="F132" s="1">
        <x:v>21.100323841661801</x:v>
      </x:c>
      <x:c r="G132">
        <x:f t="shared" si="3"/>
        <x:v>1040</x:v>
      </x:c>
    </x:row>
    <x:row r="133">
      <x:c r="A133">
        <x:v>13</x:v>
      </x:c>
      <x:c r="B133">
        <x:v>27</x:v>
      </x:c>
      <x:c r="C133">
        <x:v>24</x:v>
      </x:c>
      <x:c r="D133" s="2">
        <x:v>45393.56069583333</x:v>
      </x:c>
      <x:c r="E133" s="1">
        <x:v>18.649287300682001</x:v>
      </x:c>
      <x:c r="F133" s="1">
        <x:v>21.100323841661801</x:v>
      </x:c>
      <x:c r="G133">
        <x:f t="shared" si="3"/>
        <x:v>1048</x:v>
      </x:c>
    </x:row>
    <x:row r="134">
      <x:c r="A134">
        <x:v>13</x:v>
      </x:c>
      <x:c r="B134">
        <x:v>27</x:v>
      </x:c>
      <x:c r="C134">
        <x:v>32</x:v>
      </x:c>
      <x:c r="D134" s="2">
        <x:v>45393.560788449075</x:v>
      </x:c>
      <x:c r="E134" s="1">
        <x:v>18.649287300682001</x:v>
      </x:c>
      <x:c r="F134" s="1">
        <x:v>21.100323841661801</x:v>
      </x:c>
      <x:c r="G134">
        <x:f t="shared" si="3"/>
        <x:v>1056</x:v>
      </x:c>
    </x:row>
    <x:row r="135">
      <x:c r="A135">
        <x:v>13</x:v>
      </x:c>
      <x:c r="B135">
        <x:v>27</x:v>
      </x:c>
      <x:c r="C135">
        <x:v>40</x:v>
      </x:c>
      <x:c r="D135" s="2">
        <x:v>45393.560881076388</x:v>
      </x:c>
      <x:c r="E135" s="1">
        <x:v>18.649287300682001</x:v>
      </x:c>
      <x:c r="F135" s="1">
        <x:v>21.100323841661801</x:v>
      </x:c>
      <x:c r="G135">
        <x:f t="shared" si="3"/>
        <x:v>1064</x:v>
      </x:c>
    </x:row>
    <x:row r="136">
      <x:c r="A136">
        <x:v>13</x:v>
      </x:c>
      <x:c r="B136">
        <x:v>27</x:v>
      </x:c>
      <x:c r="C136">
        <x:v>48</x:v>
      </x:c>
      <x:c r="D136" s="2">
        <x:v>45393.560973692132</x:v>
      </x:c>
      <x:c r="E136" s="1">
        <x:v>18.649287300682001</x:v>
      </x:c>
      <x:c r="F136" s="1">
        <x:v>21.100323841661801</x:v>
      </x:c>
      <x:c r="G136">
        <x:f t="shared" si="3"/>
        <x:v>1072</x:v>
      </x:c>
    </x:row>
    <x:row r="137">
      <x:c r="A137">
        <x:v>13</x:v>
      </x:c>
      <x:c r="B137">
        <x:v>27</x:v>
      </x:c>
      <x:c r="C137">
        <x:v>56</x:v>
      </x:c>
      <x:c r="D137" s="2">
        <x:v>45393.561066319446</x:v>
      </x:c>
      <x:c r="E137" s="1">
        <x:v>18.649287300682001</x:v>
      </x:c>
      <x:c r="F137" s="1">
        <x:v>21.100323841661801</x:v>
      </x:c>
      <x:c r="G137">
        <x:f t="shared" si="3"/>
        <x:v>1080</x:v>
      </x:c>
    </x:row>
    <x:row r="138">
      <x:c r="A138">
        <x:v>13</x:v>
      </x:c>
      <x:c r="B138">
        <x:v>28</x:v>
      </x:c>
      <x:c r="C138">
        <x:v>4</x:v>
      </x:c>
      <x:c r="D138" s="2">
        <x:v>45393.561158946759</x:v>
      </x:c>
      <x:c r="E138" s="1">
        <x:v>18.993422518893102</x:v>
      </x:c>
      <x:c r="F138" s="1">
        <x:v>21.100323841661801</x:v>
      </x:c>
      <x:c r="G138">
        <x:f t="shared" si="3"/>
        <x:v>1088</x:v>
      </x:c>
    </x:row>
    <x:row r="139">
      <x:c r="A139">
        <x:v>13</x:v>
      </x:c>
      <x:c r="B139">
        <x:v>28</x:v>
      </x:c>
      <x:c r="C139">
        <x:v>12</x:v>
      </x:c>
      <x:c r="D139" s="2">
        <x:v>45393.561251562503</x:v>
      </x:c>
      <x:c r="E139" s="1">
        <x:v>18.993422518893102</x:v>
      </x:c>
      <x:c r="F139" s="1">
        <x:v>21.100323841661801</x:v>
      </x:c>
      <x:c r="G139">
        <x:f t="shared" si="3"/>
        <x:v>1096</x:v>
      </x:c>
    </x:row>
    <x:row r="140">
      <x:c r="A140">
        <x:v>13</x:v>
      </x:c>
      <x:c r="B140">
        <x:v>28</x:v>
      </x:c>
      <x:c r="C140">
        <x:v>20</x:v>
      </x:c>
      <x:c r="D140" s="2">
        <x:v>45393.561344189817</x:v>
      </x:c>
      <x:c r="E140" s="1">
        <x:v>18.993422518893102</x:v>
      </x:c>
      <x:c r="F140" s="1">
        <x:v>21.4591086498903</x:v>
      </x:c>
      <x:c r="G140">
        <x:f t="shared" si="3"/>
        <x:v>1104</x:v>
      </x:c>
    </x:row>
    <x:row r="141">
      <x:c r="A141">
        <x:v>13</x:v>
      </x:c>
      <x:c r="B141">
        <x:v>28</x:v>
      </x:c>
      <x:c r="C141">
        <x:v>28</x:v>
      </x:c>
      <x:c r="D141" s="2">
        <x:v>45393.561436805554</x:v>
      </x:c>
      <x:c r="E141" s="1">
        <x:v>18.993422518893102</x:v>
      </x:c>
      <x:c r="F141" s="1">
        <x:v>21.4591086498903</x:v>
      </x:c>
      <x:c r="G141">
        <x:f t="shared" si="3"/>
        <x:v>1112</x:v>
      </x:c>
    </x:row>
    <x:row r="142">
      <x:c r="A142">
        <x:v>13</x:v>
      </x:c>
      <x:c r="B142">
        <x:v>28</x:v>
      </x:c>
      <x:c r="C142">
        <x:v>36</x:v>
      </x:c>
      <x:c r="D142" s="2">
        <x:v>45393.561529432867</x:v>
      </x:c>
      <x:c r="E142" s="1">
        <x:v>18.993422518893102</x:v>
      </x:c>
      <x:c r="F142" s="1">
        <x:v>21.4591086498903</x:v>
      </x:c>
      <x:c r="G142">
        <x:f t="shared" si="3"/>
        <x:v>1120</x:v>
      </x:c>
    </x:row>
    <x:row r="143">
      <x:c r="A143">
        <x:v>13</x:v>
      </x:c>
      <x:c r="B143">
        <x:v>28</x:v>
      </x:c>
      <x:c r="C143">
        <x:v>44</x:v>
      </x:c>
      <x:c r="D143" s="2">
        <x:v>45393.561622048612</x:v>
      </x:c>
      <x:c r="E143" s="1">
        <x:v>18.993422518893102</x:v>
      </x:c>
      <x:c r="F143" s="1">
        <x:v>21.4591086498903</x:v>
      </x:c>
      <x:c r="G143">
        <x:f t="shared" si="3"/>
        <x:v>1128</x:v>
      </x:c>
    </x:row>
    <x:row r="144">
      <x:c r="A144">
        <x:v>13</x:v>
      </x:c>
      <x:c r="B144">
        <x:v>28</x:v>
      </x:c>
      <x:c r="C144">
        <x:v>52</x:v>
      </x:c>
      <x:c r="D144" s="2">
        <x:v>45393.561714675925</x:v>
      </x:c>
      <x:c r="E144" s="1">
        <x:v>18.993422518893102</x:v>
      </x:c>
      <x:c r="F144" s="1">
        <x:v>21.4591086498903</x:v>
      </x:c>
      <x:c r="G144">
        <x:f t="shared" si="3"/>
        <x:v>1136</x:v>
      </x:c>
    </x:row>
    <x:row r="145">
      <x:c r="A145">
        <x:v>13</x:v>
      </x:c>
      <x:c r="B145">
        <x:v>29</x:v>
      </x:c>
      <x:c r="C145">
        <x:v>0</x:v>
      </x:c>
      <x:c r="D145" s="2">
        <x:v>45393.56180729167</x:v>
      </x:c>
      <x:c r="E145" s="1">
        <x:v>18.993422518893102</x:v>
      </x:c>
      <x:c r="F145" s="1">
        <x:v>21.4591086498903</x:v>
      </x:c>
      <x:c r="G145">
        <x:f t="shared" si="3"/>
        <x:v>1144</x:v>
      </x:c>
    </x:row>
    <x:row r="146">
      <x:c r="A146">
        <x:v>13</x:v>
      </x:c>
      <x:c r="B146">
        <x:v>29</x:v>
      </x:c>
      <x:c r="C146">
        <x:v>8</x:v>
      </x:c>
      <x:c r="D146" s="2">
        <x:v>45393.561899918983</x:v>
      </x:c>
      <x:c r="E146" s="1">
        <x:v>18.993422518893102</x:v>
      </x:c>
      <x:c r="F146" s="1">
        <x:v>21.4591086498903</x:v>
      </x:c>
      <x:c r="G146">
        <x:f t="shared" si="3"/>
        <x:v>1152</x:v>
      </x:c>
    </x:row>
    <x:row r="147">
      <x:c r="A147">
        <x:v>13</x:v>
      </x:c>
      <x:c r="B147">
        <x:v>29</x:v>
      </x:c>
      <x:c r="C147">
        <x:v>16</x:v>
      </x:c>
      <x:c r="D147" s="2">
        <x:v>45393.56199253472</x:v>
      </x:c>
      <x:c r="E147" s="1">
        <x:v>18.993422518893102</x:v>
      </x:c>
      <x:c r="F147" s="1">
        <x:v>21.4591086498903</x:v>
      </x:c>
      <x:c r="G147">
        <x:f t="shared" si="3"/>
        <x:v>1160</x:v>
      </x:c>
    </x:row>
    <x:row r="148">
      <x:c r="A148">
        <x:v>13</x:v>
      </x:c>
      <x:c r="B148">
        <x:v>29</x:v>
      </x:c>
      <x:c r="C148">
        <x:v>24</x:v>
      </x:c>
      <x:c r="D148" s="2">
        <x:v>45393.562085162041</x:v>
      </x:c>
      <x:c r="E148" s="1">
        <x:v>19.339455589655799</x:v>
      </x:c>
      <x:c r="F148" s="1">
        <x:v>21.4591086498903</x:v>
      </x:c>
      <x:c r="G148">
        <x:f t="shared" si="3"/>
        <x:v>1168</x:v>
      </x:c>
    </x:row>
    <x:row r="149">
      <x:c r="A149">
        <x:v>13</x:v>
      </x:c>
      <x:c r="B149">
        <x:v>29</x:v>
      </x:c>
      <x:c r="C149">
        <x:v>32</x:v>
      </x:c>
      <x:c r="D149" s="2">
        <x:v>45393.562177777778</x:v>
      </x:c>
      <x:c r="E149" s="1">
        <x:v>19.339455589655799</x:v>
      </x:c>
      <x:c r="F149" s="1">
        <x:v>21.4591086498903</x:v>
      </x:c>
      <x:c r="G149">
        <x:f t="shared" si="3"/>
        <x:v>1176</x:v>
      </x:c>
    </x:row>
    <x:row r="150">
      <x:c r="A150">
        <x:v>13</x:v>
      </x:c>
      <x:c r="B150">
        <x:v>29</x:v>
      </x:c>
      <x:c r="C150">
        <x:v>40</x:v>
      </x:c>
      <x:c r="D150" s="2">
        <x:v>45393.562270405091</x:v>
      </x:c>
      <x:c r="E150" s="1">
        <x:v>19.339455589655799</x:v>
      </x:c>
      <x:c r="F150" s="1">
        <x:v>21.4591086498903</x:v>
      </x:c>
      <x:c r="G150">
        <x:f t="shared" si="3"/>
        <x:v>1184</x:v>
      </x:c>
    </x:row>
    <x:row r="151">
      <x:c r="A151">
        <x:v>13</x:v>
      </x:c>
      <x:c r="B151">
        <x:v>29</x:v>
      </x:c>
      <x:c r="C151">
        <x:v>48</x:v>
      </x:c>
      <x:c r="D151" s="2">
        <x:v>45393.562363020836</x:v>
      </x:c>
      <x:c r="E151" s="1">
        <x:v>19.339455589655799</x:v>
      </x:c>
      <x:c r="F151" s="1">
        <x:v>21.820262590406902</x:v>
      </x:c>
      <x:c r="G151">
        <x:f t="shared" si="3"/>
        <x:v>1192</x:v>
      </x:c>
    </x:row>
    <x:row r="152">
      <x:c r="A152">
        <x:v>13</x:v>
      </x:c>
      <x:c r="B152">
        <x:v>29</x:v>
      </x:c>
      <x:c r="C152">
        <x:v>56</x:v>
      </x:c>
      <x:c r="D152" s="2">
        <x:v>45393.562455648149</x:v>
      </x:c>
      <x:c r="E152" s="1">
        <x:v>19.339455589655799</x:v>
      </x:c>
      <x:c r="F152" s="1">
        <x:v>21.820262590406902</x:v>
      </x:c>
      <x:c r="G152">
        <x:f t="shared" si="3"/>
        <x:v>1200</x:v>
      </x:c>
    </x:row>
    <x:row r="153">
      <x:c r="A153">
        <x:v>13</x:v>
      </x:c>
      <x:c r="B153">
        <x:v>30</x:v>
      </x:c>
      <x:c r="C153">
        <x:v>4</x:v>
      </x:c>
      <x:c r="D153" s="2">
        <x:v>45393.562548275462</x:v>
      </x:c>
      <x:c r="E153" s="1">
        <x:v>19.339455589655799</x:v>
      </x:c>
      <x:c r="F153" s="1">
        <x:v>21.820262590406902</x:v>
      </x:c>
      <x:c r="G153">
        <x:f t="shared" si="3"/>
        <x:v>1208</x:v>
      </x:c>
    </x:row>
    <x:row r="154">
      <x:c r="A154">
        <x:v>13</x:v>
      </x:c>
      <x:c r="B154">
        <x:v>30</x:v>
      </x:c>
      <x:c r="C154">
        <x:v>12</x:v>
      </x:c>
      <x:c r="D154" s="2">
        <x:v>45393.562640891207</x:v>
      </x:c>
      <x:c r="E154" s="1">
        <x:v>19.339455589655799</x:v>
      </x:c>
      <x:c r="F154" s="1">
        <x:v>21.820262590406902</x:v>
      </x:c>
      <x:c r="G154">
        <x:f t="shared" si="3"/>
        <x:v>1216</x:v>
      </x:c>
    </x:row>
    <x:row r="155">
      <x:c r="A155">
        <x:v>13</x:v>
      </x:c>
      <x:c r="B155">
        <x:v>30</x:v>
      </x:c>
      <x:c r="C155">
        <x:v>20</x:v>
      </x:c>
      <x:c r="D155" s="2">
        <x:v>45393.56273351852</x:v>
      </x:c>
      <x:c r="E155" s="1">
        <x:v>19.339455589655799</x:v>
      </x:c>
      <x:c r="F155" s="1">
        <x:v>21.820262590406902</x:v>
      </x:c>
      <x:c r="G155">
        <x:f t="shared" si="3"/>
        <x:v>1224</x:v>
      </x:c>
    </x:row>
    <x:row r="156">
      <x:c r="A156">
        <x:v>13</x:v>
      </x:c>
      <x:c r="B156">
        <x:v>30</x:v>
      </x:c>
      <x:c r="C156">
        <x:v>28</x:v>
      </x:c>
      <x:c r="D156" s="2">
        <x:v>45393.562826134257</x:v>
      </x:c>
      <x:c r="E156" s="1">
        <x:v>19.339455589655799</x:v>
      </x:c>
      <x:c r="F156" s="1">
        <x:v>21.820262590406902</x:v>
      </x:c>
      <x:c r="G156">
        <x:f t="shared" si="3"/>
        <x:v>1232</x:v>
      </x:c>
    </x:row>
    <x:row r="157">
      <x:c r="A157">
        <x:v>13</x:v>
      </x:c>
      <x:c r="B157">
        <x:v>30</x:v>
      </x:c>
      <x:c r="C157">
        <x:v>36</x:v>
      </x:c>
      <x:c r="D157" s="2">
        <x:v>45393.56291876157</x:v>
      </x:c>
      <x:c r="E157" s="1">
        <x:v>19.687448770167499</x:v>
      </x:c>
      <x:c r="F157" s="1">
        <x:v>21.820262590406902</x:v>
      </x:c>
      <x:c r="G157">
        <x:f t="shared" si="3"/>
        <x:v>1240</x:v>
      </x:c>
    </x:row>
    <x:row r="158">
      <x:c r="A158">
        <x:v>13</x:v>
      </x:c>
      <x:c r="B158">
        <x:v>30</x:v>
      </x:c>
      <x:c r="C158">
        <x:v>44</x:v>
      </x:c>
      <x:c r="D158" s="2">
        <x:v>45393.563011377315</x:v>
      </x:c>
      <x:c r="E158" s="1">
        <x:v>19.687448770167499</x:v>
      </x:c>
      <x:c r="F158" s="1">
        <x:v>21.820262590406902</x:v>
      </x:c>
      <x:c r="G158">
        <x:f t="shared" si="3"/>
        <x:v>1248</x:v>
      </x:c>
    </x:row>
    <x:row r="159">
      <x:c r="A159">
        <x:v>13</x:v>
      </x:c>
      <x:c r="B159">
        <x:v>30</x:v>
      </x:c>
      <x:c r="C159">
        <x:v>52</x:v>
      </x:c>
      <x:c r="D159" s="2">
        <x:v>45393.563104004628</x:v>
      </x:c>
      <x:c r="E159" s="1">
        <x:v>19.687448770167499</x:v>
      </x:c>
      <x:c r="F159" s="1">
        <x:v>21.820262590406902</x:v>
      </x:c>
      <x:c r="G159">
        <x:f t="shared" si="3"/>
        <x:v>1256</x:v>
      </x:c>
    </x:row>
    <x:row r="160">
      <x:c r="A160">
        <x:v>13</x:v>
      </x:c>
      <x:c r="B160">
        <x:v>31</x:v>
      </x:c>
      <x:c r="C160">
        <x:v>0</x:v>
      </x:c>
      <x:c r="D160" s="2">
        <x:v>45393.563196620373</x:v>
      </x:c>
      <x:c r="E160" s="1">
        <x:v>19.687448770167499</x:v>
      </x:c>
      <x:c r="F160" s="1">
        <x:v>21.820262590406902</x:v>
      </x:c>
      <x:c r="G160">
        <x:f t="shared" si="3"/>
        <x:v>1264</x:v>
      </x:c>
    </x:row>
    <x:row r="161">
      <x:c r="A161">
        <x:v>13</x:v>
      </x:c>
      <x:c r="B161">
        <x:v>31</x:v>
      </x:c>
      <x:c r="C161">
        <x:v>8</x:v>
      </x:c>
      <x:c r="D161" s="2">
        <x:v>45393.563289247686</x:v>
      </x:c>
      <x:c r="E161" s="1">
        <x:v>20.037465874544299</x:v>
      </x:c>
      <x:c r="F161" s="1">
        <x:v>22.183860546756701</x:v>
      </x:c>
      <x:c r="G161">
        <x:f t="shared" si="3"/>
        <x:v>1272</x:v>
      </x:c>
    </x:row>
    <x:row r="162">
      <x:c r="A162">
        <x:v>13</x:v>
      </x:c>
      <x:c r="B162">
        <x:v>31</x:v>
      </x:c>
      <x:c r="C162">
        <x:v>16</x:v>
      </x:c>
      <x:c r="D162" s="2">
        <x:v>45393.563381863423</x:v>
      </x:c>
      <x:c r="E162" s="1">
        <x:v>20.037465874544299</x:v>
      </x:c>
      <x:c r="F162" s="1">
        <x:v>22.183860546756701</x:v>
      </x:c>
      <x:c r="G162">
        <x:f t="shared" si="3"/>
        <x:v>1280</x:v>
      </x:c>
    </x:row>
    <x:row r="163">
      <x:c r="A163">
        <x:v>13</x:v>
      </x:c>
      <x:c r="B163">
        <x:v>31</x:v>
      </x:c>
      <x:c r="C163">
        <x:v>24</x:v>
      </x:c>
      <x:c r="D163" s="2">
        <x:v>45393.563474490744</x:v>
      </x:c>
      <x:c r="E163" s="1">
        <x:v>20.037465874544299</x:v>
      </x:c>
      <x:c r="F163" s="1">
        <x:v>22.183860546756701</x:v>
      </x:c>
      <x:c r="G163">
        <x:f t="shared" si="3"/>
        <x:v>1288</x:v>
      </x:c>
    </x:row>
    <x:row r="164">
      <x:c r="A164">
        <x:v>13</x:v>
      </x:c>
      <x:c r="B164">
        <x:v>31</x:v>
      </x:c>
      <x:c r="C164">
        <x:v>32</x:v>
      </x:c>
      <x:c r="D164" s="2">
        <x:v>45393.563567106481</x:v>
      </x:c>
      <x:c r="E164" s="1">
        <x:v>20.037465874544299</x:v>
      </x:c>
      <x:c r="F164" s="1">
        <x:v>22.183860546756701</x:v>
      </x:c>
      <x:c r="G164">
        <x:f t="shared" si="3"/>
        <x:v>1296</x:v>
      </x:c>
    </x:row>
    <x:row r="165">
      <x:c r="A165">
        <x:v>13</x:v>
      </x:c>
      <x:c r="B165">
        <x:v>31</x:v>
      </x:c>
      <x:c r="C165">
        <x:v>40</x:v>
      </x:c>
      <x:c r="D165" s="2">
        <x:v>45393.563659733794</x:v>
      </x:c>
      <x:c r="E165" s="1">
        <x:v>20.389572349524499</x:v>
      </x:c>
      <x:c r="F165" s="1">
        <x:v>22.183860546756701</x:v>
      </x:c>
      <x:c r="G165">
        <x:f t="shared" si="3"/>
        <x:v>1304</x:v>
      </x:c>
    </x:row>
    <x:row r="166">
      <x:c r="A166">
        <x:v>13</x:v>
      </x:c>
      <x:c r="B166">
        <x:v>31</x:v>
      </x:c>
      <x:c r="C166">
        <x:v>48</x:v>
      </x:c>
      <x:c r="D166" s="2">
        <x:v>45393.563752361108</x:v>
      </x:c>
      <x:c r="E166" s="1">
        <x:v>20.389572349524499</x:v>
      </x:c>
      <x:c r="F166" s="1">
        <x:v>22.183860546756701</x:v>
      </x:c>
      <x:c r="G166">
        <x:f t="shared" si="3"/>
        <x:v>1312</x:v>
      </x:c>
    </x:row>
    <x:row r="167">
      <x:c r="A167">
        <x:v>13</x:v>
      </x:c>
      <x:c r="B167">
        <x:v>31</x:v>
      </x:c>
      <x:c r="C167">
        <x:v>56</x:v>
      </x:c>
      <x:c r="D167" s="2">
        <x:v>45393.563844976852</x:v>
      </x:c>
      <x:c r="E167" s="1">
        <x:v>20.389572349524499</x:v>
      </x:c>
      <x:c r="F167" s="1">
        <x:v>22.183860546756701</x:v>
      </x:c>
      <x:c r="G167">
        <x:f t="shared" si="3"/>
        <x:v>1320</x:v>
      </x:c>
    </x:row>
    <x:row r="168">
      <x:c r="A168">
        <x:v>13</x:v>
      </x:c>
      <x:c r="B168">
        <x:v>32</x:v>
      </x:c>
      <x:c r="C168">
        <x:v>4</x:v>
      </x:c>
      <x:c r="D168" s="2">
        <x:v>45393.563937604165</x:v>
      </x:c>
      <x:c r="E168" s="1">
        <x:v>20.389572349524499</x:v>
      </x:c>
      <x:c r="F168" s="1">
        <x:v>22.549979576096501</x:v>
      </x:c>
      <x:c r="G168" t="n">
        <x:f t="shared" ref="G168:G231" si="4">G167+8</x:f>
        <x:v>1328</x:v>
      </x:c>
    </x:row>
    <x:row r="169">
      <x:c r="A169">
        <x:v>13</x:v>
      </x:c>
      <x:c r="B169">
        <x:v>32</x:v>
      </x:c>
      <x:c r="C169">
        <x:v>12</x:v>
      </x:c>
      <x:c r="D169" s="2">
        <x:v>45393.56403021991</x:v>
      </x:c>
      <x:c r="E169" s="1">
        <x:v>20.743835353863702</x:v>
      </x:c>
      <x:c r="F169" s="1">
        <x:v>22.549979576096501</x:v>
      </x:c>
      <x:c r="G169">
        <x:f t="shared" si="4"/>
        <x:v>1336</x:v>
      </x:c>
    </x:row>
    <x:row r="170">
      <x:c r="A170">
        <x:v>13</x:v>
      </x:c>
      <x:c r="B170">
        <x:v>32</x:v>
      </x:c>
      <x:c r="C170">
        <x:v>20</x:v>
      </x:c>
      <x:c r="D170" s="2">
        <x:v>45393.564122847223</x:v>
      </x:c>
      <x:c r="E170" s="1">
        <x:v>20.743835353863702</x:v>
      </x:c>
      <x:c r="F170" s="1">
        <x:v>22.549979576096501</x:v>
      </x:c>
      <x:c r="G170">
        <x:f t="shared" si="4"/>
        <x:v>1344</x:v>
      </x:c>
    </x:row>
    <x:row r="171">
      <x:c r="A171">
        <x:v>13</x:v>
      </x:c>
      <x:c r="B171">
        <x:v>32</x:v>
      </x:c>
      <x:c r="C171">
        <x:v>28</x:v>
      </x:c>
      <x:c r="D171" s="2">
        <x:v>45393.56421546296</x:v>
      </x:c>
      <x:c r="E171" s="1">
        <x:v>20.743835353863702</x:v>
      </x:c>
      <x:c r="F171" s="1">
        <x:v>22.549979576096501</x:v>
      </x:c>
      <x:c r="G171">
        <x:f t="shared" si="4"/>
        <x:v>1352</x:v>
      </x:c>
    </x:row>
    <x:row r="172">
      <x:c r="A172">
        <x:v>13</x:v>
      </x:c>
      <x:c r="B172">
        <x:v>32</x:v>
      </x:c>
      <x:c r="C172">
        <x:v>36</x:v>
      </x:c>
      <x:c r="D172" s="2">
        <x:v>45393.564308090281</x:v>
      </x:c>
      <x:c r="E172" s="1">
        <x:v>21.100323841661801</x:v>
      </x:c>
      <x:c r="F172" s="1">
        <x:v>22.549979576096501</x:v>
      </x:c>
      <x:c r="G172">
        <x:f t="shared" si="4"/>
        <x:v>1360</x:v>
      </x:c>
    </x:row>
    <x:row r="173">
      <x:c r="A173">
        <x:v>13</x:v>
      </x:c>
      <x:c r="B173">
        <x:v>32</x:v>
      </x:c>
      <x:c r="C173">
        <x:v>44</x:v>
      </x:c>
      <x:c r="D173" s="2">
        <x:v>45393.564400706018</x:v>
      </x:c>
      <x:c r="E173" s="1">
        <x:v>21.100323841661801</x:v>
      </x:c>
      <x:c r="F173" s="1">
        <x:v>22.549979576096501</x:v>
      </x:c>
      <x:c r="G173">
        <x:f t="shared" si="4"/>
        <x:v>1368</x:v>
      </x:c>
    </x:row>
    <x:row r="174">
      <x:c r="A174">
        <x:v>13</x:v>
      </x:c>
      <x:c r="B174">
        <x:v>32</x:v>
      </x:c>
      <x:c r="C174">
        <x:v>52</x:v>
      </x:c>
      <x:c r="D174" s="2">
        <x:v>45393.564493333331</x:v>
      </x:c>
      <x:c r="E174" s="1">
        <x:v>21.100323841661801</x:v>
      </x:c>
      <x:c r="F174" s="1">
        <x:v>22.9186990165942</x:v>
      </x:c>
      <x:c r="G174">
        <x:f t="shared" si="4"/>
        <x:v>1376</x:v>
      </x:c>
    </x:row>
    <x:row r="175">
      <x:c r="A175">
        <x:v>13</x:v>
      </x:c>
      <x:c r="B175">
        <x:v>33</x:v>
      </x:c>
      <x:c r="C175">
        <x:v>0</x:v>
      </x:c>
      <x:c r="D175" s="2">
        <x:v>45393.564585949076</x:v>
      </x:c>
      <x:c r="E175" s="1">
        <x:v>21.100323841661801</x:v>
      </x:c>
      <x:c r="F175" s="1">
        <x:v>22.9186990165942</x:v>
      </x:c>
      <x:c r="G175">
        <x:f t="shared" si="4"/>
        <x:v>1384</x:v>
      </x:c>
    </x:row>
    <x:row r="176">
      <x:c r="A176">
        <x:v>13</x:v>
      </x:c>
      <x:c r="B176">
        <x:v>33</x:v>
      </x:c>
      <x:c r="C176">
        <x:v>8</x:v>
      </x:c>
      <x:c r="D176" s="2">
        <x:v>45393.564678576389</x:v>
      </x:c>
      <x:c r="E176" s="1">
        <x:v>21.4591086498903</x:v>
      </x:c>
      <x:c r="F176" s="1">
        <x:v>22.9186990165942</x:v>
      </x:c>
      <x:c r="G176">
        <x:f t="shared" si="4"/>
        <x:v>1392</x:v>
      </x:c>
    </x:row>
    <x:row r="177">
      <x:c r="A177">
        <x:v>13</x:v>
      </x:c>
      <x:c r="B177">
        <x:v>33</x:v>
      </x:c>
      <x:c r="C177">
        <x:v>16</x:v>
      </x:c>
      <x:c r="D177" s="2">
        <x:v>45393.564771192126</x:v>
      </x:c>
      <x:c r="E177" s="1">
        <x:v>21.4591086498903</x:v>
      </x:c>
      <x:c r="F177" s="1">
        <x:v>22.9186990165942</x:v>
      </x:c>
      <x:c r="G177">
        <x:f t="shared" si="4"/>
        <x:v>1400</x:v>
      </x:c>
    </x:row>
    <x:row r="178">
      <x:c r="A178">
        <x:v>13</x:v>
      </x:c>
      <x:c r="B178">
        <x:v>33</x:v>
      </x:c>
      <x:c r="C178">
        <x:v>24</x:v>
      </x:c>
      <x:c r="D178" s="2">
        <x:v>45393.564863819447</x:v>
      </x:c>
      <x:c r="E178" s="1">
        <x:v>21.4591086498903</x:v>
      </x:c>
      <x:c r="F178" s="1">
        <x:v>22.9186990165942</x:v>
      </x:c>
      <x:c r="G178">
        <x:f t="shared" si="4"/>
        <x:v>1408</x:v>
      </x:c>
    </x:row>
    <x:row r="179">
      <x:c r="A179">
        <x:v>13</x:v>
      </x:c>
      <x:c r="B179">
        <x:v>33</x:v>
      </x:c>
      <x:c r="C179">
        <x:v>32</x:v>
      </x:c>
      <x:c r="D179" s="2">
        <x:v>45393.564956435184</x:v>
      </x:c>
      <x:c r="E179" s="1">
        <x:v>21.4591086498903</x:v>
      </x:c>
      <x:c r="F179" s="1">
        <x:v>22.9186990165942</x:v>
      </x:c>
      <x:c r="G179">
        <x:f t="shared" si="4"/>
        <x:v>1416</x:v>
      </x:c>
    </x:row>
    <x:row r="180">
      <x:c r="A180">
        <x:v>13</x:v>
      </x:c>
      <x:c r="B180">
        <x:v>33</x:v>
      </x:c>
      <x:c r="C180">
        <x:v>40</x:v>
      </x:c>
      <x:c r="D180" s="2">
        <x:v>45393.565049062498</x:v>
      </x:c>
      <x:c r="E180" s="1">
        <x:v>21.820262590406902</x:v>
      </x:c>
      <x:c r="F180" s="1">
        <x:v>23.2901006006846</x:v>
      </x:c>
      <x:c r="G180">
        <x:f t="shared" si="4"/>
        <x:v>1424</x:v>
      </x:c>
    </x:row>
    <x:row r="181">
      <x:c r="A181">
        <x:v>13</x:v>
      </x:c>
      <x:c r="B181">
        <x:v>33</x:v>
      </x:c>
      <x:c r="C181">
        <x:v>48</x:v>
      </x:c>
      <x:c r="D181" s="2">
        <x:v>45393.565141689818</x:v>
      </x:c>
      <x:c r="E181" s="1">
        <x:v>21.820262590406902</x:v>
      </x:c>
      <x:c r="F181" s="1">
        <x:v>23.2901006006846</x:v>
      </x:c>
      <x:c r="G181">
        <x:f t="shared" si="4"/>
        <x:v>1432</x:v>
      </x:c>
    </x:row>
    <x:row r="182">
      <x:c r="A182">
        <x:v>13</x:v>
      </x:c>
      <x:c r="B182">
        <x:v>33</x:v>
      </x:c>
      <x:c r="C182">
        <x:v>56</x:v>
      </x:c>
      <x:c r="D182" s="2">
        <x:v>45393.565234305555</x:v>
      </x:c>
      <x:c r="E182" s="1">
        <x:v>21.820262590406902</x:v>
      </x:c>
      <x:c r="F182" s="1">
        <x:v>23.2901006006846</x:v>
      </x:c>
      <x:c r="G182">
        <x:f t="shared" si="4"/>
        <x:v>1440</x:v>
      </x:c>
    </x:row>
    <x:row r="183">
      <x:c r="A183">
        <x:v>13</x:v>
      </x:c>
      <x:c r="B183">
        <x:v>34</x:v>
      </x:c>
      <x:c r="C183">
        <x:v>4</x:v>
      </x:c>
      <x:c r="D183" s="2">
        <x:v>45393.565326932869</x:v>
      </x:c>
      <x:c r="E183" s="1">
        <x:v>21.820262590406902</x:v>
      </x:c>
      <x:c r="F183" s="1">
        <x:v>23.2901006006846</x:v>
      </x:c>
      <x:c r="G183">
        <x:f t="shared" si="4"/>
        <x:v>1448</x:v>
      </x:c>
    </x:row>
    <x:row r="184">
      <x:c r="A184">
        <x:v>13</x:v>
      </x:c>
      <x:c r="B184">
        <x:v>34</x:v>
      </x:c>
      <x:c r="C184">
        <x:v>12</x:v>
      </x:c>
      <x:c r="D184" s="2">
        <x:v>45393.565419548613</x:v>
      </x:c>
      <x:c r="E184" s="1">
        <x:v>21.820262590406902</x:v>
      </x:c>
      <x:c r="F184" s="1">
        <x:v>23.2901006006846</x:v>
      </x:c>
      <x:c r="G184">
        <x:f t="shared" si="4"/>
        <x:v>1456</x:v>
      </x:c>
    </x:row>
    <x:row r="185">
      <x:c r="A185">
        <x:v>13</x:v>
      </x:c>
      <x:c r="B185">
        <x:v>34</x:v>
      </x:c>
      <x:c r="C185">
        <x:v>20</x:v>
      </x:c>
      <x:c r="D185" s="2">
        <x:v>45393.565512175926</x:v>
      </x:c>
      <x:c r="E185" s="1">
        <x:v>22.183860546756701</x:v>
      </x:c>
      <x:c r="F185" s="1">
        <x:v>23.2901006006846</x:v>
      </x:c>
      <x:c r="G185">
        <x:f t="shared" si="4"/>
        <x:v>1464</x:v>
      </x:c>
    </x:row>
    <x:row r="186">
      <x:c r="A186">
        <x:v>13</x:v>
      </x:c>
      <x:c r="B186">
        <x:v>34</x:v>
      </x:c>
      <x:c r="C186">
        <x:v>28</x:v>
      </x:c>
      <x:c r="D186" s="2">
        <x:v>45393.565604791664</x:v>
      </x:c>
      <x:c r="E186" s="1">
        <x:v>22.183860546756701</x:v>
      </x:c>
      <x:c r="F186" s="1">
        <x:v>23.6642685745941</x:v>
      </x:c>
      <x:c r="G186">
        <x:f t="shared" si="4"/>
        <x:v>1472</x:v>
      </x:c>
    </x:row>
    <x:row r="187">
      <x:c r="A187">
        <x:v>13</x:v>
      </x:c>
      <x:c r="B187">
        <x:v>34</x:v>
      </x:c>
      <x:c r="C187">
        <x:v>36</x:v>
      </x:c>
      <x:c r="D187" s="2">
        <x:v>45393.565697418984</x:v>
      </x:c>
      <x:c r="E187" s="1">
        <x:v>22.183860546756701</x:v>
      </x:c>
      <x:c r="F187" s="1">
        <x:v>23.6642685745941</x:v>
      </x:c>
      <x:c r="G187">
        <x:f t="shared" si="4"/>
        <x:v>1480</x:v>
      </x:c>
    </x:row>
    <x:row r="188">
      <x:c r="A188">
        <x:v>13</x:v>
      </x:c>
      <x:c r="B188">
        <x:v>34</x:v>
      </x:c>
      <x:c r="C188">
        <x:v>44</x:v>
      </x:c>
      <x:c r="D188" s="2">
        <x:v>45393.565790034721</x:v>
      </x:c>
      <x:c r="E188" s="1">
        <x:v>22.183860546756701</x:v>
      </x:c>
      <x:c r="F188" s="1">
        <x:v>23.6642685745941</x:v>
      </x:c>
      <x:c r="G188">
        <x:f t="shared" si="4"/>
        <x:v>1488</x:v>
      </x:c>
    </x:row>
    <x:row r="189">
      <x:c r="A189">
        <x:v>13</x:v>
      </x:c>
      <x:c r="B189">
        <x:v>34</x:v>
      </x:c>
      <x:c r="C189">
        <x:v>52</x:v>
      </x:c>
      <x:c r="D189" s="2">
        <x:v>45393.565882662035</x:v>
      </x:c>
      <x:c r="E189" s="1">
        <x:v>22.549979576096501</x:v>
      </x:c>
      <x:c r="F189" s="1">
        <x:v>23.6642685745941</x:v>
      </x:c>
      <x:c r="G189">
        <x:f t="shared" si="4"/>
        <x:v>1496</x:v>
      </x:c>
    </x:row>
    <x:row r="190">
      <x:c r="A190">
        <x:v>13</x:v>
      </x:c>
      <x:c r="B190">
        <x:v>35</x:v>
      </x:c>
      <x:c r="C190">
        <x:v>0</x:v>
      </x:c>
      <x:c r="D190" s="2">
        <x:v>45393.565975277779</x:v>
      </x:c>
      <x:c r="E190" s="1">
        <x:v>22.549979576096501</x:v>
      </x:c>
      <x:c r="F190" s="1">
        <x:v>23.6642685745941</x:v>
      </x:c>
      <x:c r="G190">
        <x:f t="shared" si="4"/>
        <x:v>1504</x:v>
      </x:c>
    </x:row>
    <x:row r="191">
      <x:c r="A191">
        <x:v>13</x:v>
      </x:c>
      <x:c r="B191">
        <x:v>35</x:v>
      </x:c>
      <x:c r="C191">
        <x:v>8</x:v>
      </x:c>
      <x:c r="D191" s="2">
        <x:v>45393.566067905092</x:v>
      </x:c>
      <x:c r="E191" s="1">
        <x:v>22.549979576096501</x:v>
      </x:c>
      <x:c r="F191" s="1">
        <x:v>23.6642685745941</x:v>
      </x:c>
      <x:c r="G191">
        <x:f t="shared" si="4"/>
        <x:v>1512</x:v>
      </x:c>
    </x:row>
    <x:row r="192">
      <x:c r="A192">
        <x:v>13</x:v>
      </x:c>
      <x:c r="B192">
        <x:v>35</x:v>
      </x:c>
      <x:c r="C192">
        <x:v>16</x:v>
      </x:c>
      <x:c r="D192" s="2">
        <x:v>45393.56616052083</x:v>
      </x:c>
      <x:c r="E192" s="1">
        <x:v>22.549979576096501</x:v>
      </x:c>
      <x:c r="F192" s="1">
        <x:v>24.041289824584499</x:v>
      </x:c>
      <x:c r="G192">
        <x:f t="shared" si="4"/>
        <x:v>1520</x:v>
      </x:c>
    </x:row>
    <x:row r="193">
      <x:c r="A193">
        <x:v>13</x:v>
      </x:c>
      <x:c r="B193">
        <x:v>35</x:v>
      </x:c>
      <x:c r="C193">
        <x:v>24</x:v>
      </x:c>
      <x:c r="D193" s="2">
        <x:v>45393.56625314815</x:v>
      </x:c>
      <x:c r="E193" s="1">
        <x:v>22.549979576096501</x:v>
      </x:c>
      <x:c r="F193" s="1">
        <x:v>24.041289824584499</x:v>
      </x:c>
      <x:c r="G193">
        <x:f t="shared" si="4"/>
        <x:v>1528</x:v>
      </x:c>
    </x:row>
    <x:row r="194">
      <x:c r="A194">
        <x:v>13</x:v>
      </x:c>
      <x:c r="B194">
        <x:v>35</x:v>
      </x:c>
      <x:c r="C194">
        <x:v>32</x:v>
      </x:c>
      <x:c r="D194" s="2">
        <x:v>45393.566345775464</x:v>
      </x:c>
      <x:c r="E194" s="1">
        <x:v>22.9186990165942</x:v>
      </x:c>
      <x:c r="F194" s="1">
        <x:v>24.041289824584499</x:v>
      </x:c>
      <x:c r="G194">
        <x:f t="shared" si="4"/>
        <x:v>1536</x:v>
      </x:c>
    </x:row>
    <x:row r="195">
      <x:c r="A195">
        <x:v>13</x:v>
      </x:c>
      <x:c r="B195">
        <x:v>35</x:v>
      </x:c>
      <x:c r="C195">
        <x:v>40</x:v>
      </x:c>
      <x:c r="D195" s="2">
        <x:v>45393.566438391201</x:v>
      </x:c>
      <x:c r="E195" s="1">
        <x:v>22.9186990165942</x:v>
      </x:c>
      <x:c r="F195" s="1">
        <x:v>24.041289824584499</x:v>
      </x:c>
      <x:c r="G195">
        <x:f t="shared" si="4"/>
        <x:v>1544</x:v>
      </x:c>
    </x:row>
    <x:row r="196">
      <x:c r="A196">
        <x:v>13</x:v>
      </x:c>
      <x:c r="B196">
        <x:v>35</x:v>
      </x:c>
      <x:c r="C196">
        <x:v>48</x:v>
      </x:c>
      <x:c r="D196" s="2">
        <x:v>45393.566531018521</x:v>
      </x:c>
      <x:c r="E196" s="1">
        <x:v>22.9186990165942</x:v>
      </x:c>
      <x:c r="F196" s="1">
        <x:v>24.041289824584499</x:v>
      </x:c>
      <x:c r="G196">
        <x:f t="shared" si="4"/>
        <x:v>1552</x:v>
      </x:c>
    </x:row>
    <x:row r="197">
      <x:c r="A197">
        <x:v>13</x:v>
      </x:c>
      <x:c r="B197">
        <x:v>35</x:v>
      </x:c>
      <x:c r="C197">
        <x:v>56</x:v>
      </x:c>
      <x:c r="D197" s="2">
        <x:v>45393.566623634259</x:v>
      </x:c>
      <x:c r="E197" s="1">
        <x:v>22.9186990165942</x:v>
      </x:c>
      <x:c r="F197" s="1">
        <x:v>24.041289824584499</x:v>
      </x:c>
      <x:c r="G197">
        <x:f t="shared" si="4"/>
        <x:v>1560</x:v>
      </x:c>
    </x:row>
    <x:row r="198">
      <x:c r="A198">
        <x:v>13</x:v>
      </x:c>
      <x:c r="B198">
        <x:v>36</x:v>
      </x:c>
      <x:c r="C198">
        <x:v>4</x:v>
      </x:c>
      <x:c r="D198" s="2">
        <x:v>45393.566716261572</x:v>
      </x:c>
      <x:c r="E198" s="1">
        <x:v>22.9186990165942</x:v>
      </x:c>
      <x:c r="F198" s="1">
        <x:v>24.4212540103902</x:v>
      </x:c>
      <x:c r="G198">
        <x:f t="shared" si="4"/>
        <x:v>1568</x:v>
      </x:c>
    </x:row>
    <x:row r="199">
      <x:c r="A199">
        <x:v>13</x:v>
      </x:c>
      <x:c r="B199">
        <x:v>36</x:v>
      </x:c>
      <x:c r="C199">
        <x:v>12</x:v>
      </x:c>
      <x:c r="D199" s="2">
        <x:v>45393.566808877316</x:v>
      </x:c>
      <x:c r="E199" s="1">
        <x:v>23.2901006006846</x:v>
      </x:c>
      <x:c r="F199" s="1">
        <x:v>24.4212540103902</x:v>
      </x:c>
      <x:c r="G199">
        <x:f t="shared" si="4"/>
        <x:v>1576</x:v>
      </x:c>
    </x:row>
    <x:row r="200">
      <x:c r="A200">
        <x:v>13</x:v>
      </x:c>
      <x:c r="B200">
        <x:v>36</x:v>
      </x:c>
      <x:c r="C200">
        <x:v>20</x:v>
      </x:c>
      <x:c r="D200" s="2">
        <x:v>45393.56690150463</x:v>
      </x:c>
      <x:c r="E200" s="1">
        <x:v>23.2901006006846</x:v>
      </x:c>
      <x:c r="F200" s="1">
        <x:v>24.4212540103902</x:v>
      </x:c>
      <x:c r="G200">
        <x:f t="shared" si="4"/>
        <x:v>1584</x:v>
      </x:c>
    </x:row>
    <x:row r="201">
      <x:c r="A201">
        <x:v>13</x:v>
      </x:c>
      <x:c r="B201">
        <x:v>36</x:v>
      </x:c>
      <x:c r="C201">
        <x:v>28</x:v>
      </x:c>
      <x:c r="D201" s="2">
        <x:v>45393.566994120367</x:v>
      </x:c>
      <x:c r="E201" s="1">
        <x:v>23.2901006006846</x:v>
      </x:c>
      <x:c r="F201" s="1">
        <x:v>24.4212540103902</x:v>
      </x:c>
      <x:c r="G201">
        <x:f t="shared" si="4"/>
        <x:v>1592</x:v>
      </x:c>
    </x:row>
    <x:row r="202">
      <x:c r="A202">
        <x:v>13</x:v>
      </x:c>
      <x:c r="B202">
        <x:v>36</x:v>
      </x:c>
      <x:c r="C202">
        <x:v>36</x:v>
      </x:c>
      <x:c r="D202" s="2">
        <x:v>45393.567086747687</x:v>
      </x:c>
      <x:c r="E202" s="1">
        <x:v>23.2901006006846</x:v>
      </x:c>
      <x:c r="F202" s="1">
        <x:v>24.4212540103902</x:v>
      </x:c>
      <x:c r="G202">
        <x:f t="shared" si="4"/>
        <x:v>1600</x:v>
      </x:c>
    </x:row>
    <x:row r="203">
      <x:c r="A203">
        <x:v>13</x:v>
      </x:c>
      <x:c r="B203">
        <x:v>36</x:v>
      </x:c>
      <x:c r="C203">
        <x:v>44</x:v>
      </x:c>
      <x:c r="D203" s="2">
        <x:v>45393.567179363425</x:v>
      </x:c>
      <x:c r="E203" s="1">
        <x:v>23.2901006006846</x:v>
      </x:c>
      <x:c r="F203" s="1">
        <x:v>24.4212540103902</x:v>
      </x:c>
      <x:c r="G203">
        <x:f t="shared" si="4"/>
        <x:v>1608</x:v>
      </x:c>
    </x:row>
    <x:row r="204">
      <x:c r="A204">
        <x:v>13</x:v>
      </x:c>
      <x:c r="B204">
        <x:v>36</x:v>
      </x:c>
      <x:c r="C204">
        <x:v>52</x:v>
      </x:c>
      <x:c r="D204" s="2">
        <x:v>45393.567271990738</x:v>
      </x:c>
      <x:c r="E204" s="1">
        <x:v>23.6642685745941</x:v>
      </x:c>
      <x:c r="F204" s="1">
        <x:v>24.4212540103902</x:v>
      </x:c>
      <x:c r="G204">
        <x:f t="shared" si="4"/>
        <x:v>1616</x:v>
      </x:c>
    </x:row>
    <x:row r="205">
      <x:c r="A205">
        <x:v>13</x:v>
      </x:c>
      <x:c r="B205">
        <x:v>37</x:v>
      </x:c>
      <x:c r="C205">
        <x:v>0</x:v>
      </x:c>
      <x:c r="D205" s="2">
        <x:v>45393.567364606482</x:v>
      </x:c>
      <x:c r="E205" s="1">
        <x:v>23.6642685745941</x:v>
      </x:c>
      <x:c r="F205" s="1">
        <x:v>24.8042537063771</x:v>
      </x:c>
      <x:c r="G205">
        <x:f t="shared" si="4"/>
        <x:v>1624</x:v>
      </x:c>
    </x:row>
    <x:row r="206">
      <x:c r="A206">
        <x:v>13</x:v>
      </x:c>
      <x:c r="B206">
        <x:v>37</x:v>
      </x:c>
      <x:c r="C206">
        <x:v>8</x:v>
      </x:c>
      <x:c r="D206" s="2">
        <x:v>45393.567457233796</x:v>
      </x:c>
      <x:c r="E206" s="1">
        <x:v>23.6642685745941</x:v>
      </x:c>
      <x:c r="F206" s="1">
        <x:v>24.8042537063771</x:v>
      </x:c>
      <x:c r="G206">
        <x:f t="shared" si="4"/>
        <x:v>1632</x:v>
      </x:c>
    </x:row>
    <x:row r="207">
      <x:c r="A207">
        <x:v>13</x:v>
      </x:c>
      <x:c r="B207">
        <x:v>37</x:v>
      </x:c>
      <x:c r="C207">
        <x:v>16</x:v>
      </x:c>
      <x:c r="D207" s="2">
        <x:v>45393.56754984954</x:v>
      </x:c>
      <x:c r="E207" s="1">
        <x:v>23.6642685745941</x:v>
      </x:c>
      <x:c r="F207" s="1">
        <x:v>24.8042537063771</x:v>
      </x:c>
      <x:c r="G207">
        <x:f t="shared" si="4"/>
        <x:v>1640</x:v>
      </x:c>
    </x:row>
    <x:row r="208">
      <x:c r="A208">
        <x:v>13</x:v>
      </x:c>
      <x:c r="B208">
        <x:v>37</x:v>
      </x:c>
      <x:c r="C208">
        <x:v>24</x:v>
      </x:c>
      <x:c r="D208" s="2">
        <x:v>45393.567642476854</x:v>
      </x:c>
      <x:c r="E208" s="1">
        <x:v>23.6642685745941</x:v>
      </x:c>
      <x:c r="F208" s="1">
        <x:v>24.8042537063771</x:v>
      </x:c>
      <x:c r="G208">
        <x:f t="shared" si="4"/>
        <x:v>1648</x:v>
      </x:c>
    </x:row>
    <x:row r="209">
      <x:c r="A209">
        <x:v>13</x:v>
      </x:c>
      <x:c r="B209">
        <x:v>37</x:v>
      </x:c>
      <x:c r="C209">
        <x:v>32</x:v>
      </x:c>
      <x:c r="D209" s="2">
        <x:v>45393.567735104167</x:v>
      </x:c>
      <x:c r="E209" s="1">
        <x:v>23.6642685745941</x:v>
      </x:c>
      <x:c r="F209" s="1">
        <x:v>24.8042537063771</x:v>
      </x:c>
      <x:c r="G209">
        <x:f t="shared" si="4"/>
        <x:v>1656</x:v>
      </x:c>
    </x:row>
    <x:row r="210">
      <x:c r="A210">
        <x:v>13</x:v>
      </x:c>
      <x:c r="B210">
        <x:v>37</x:v>
      </x:c>
      <x:c r="C210">
        <x:v>40</x:v>
      </x:c>
      <x:c r="D210" s="2">
        <x:v>45393.567827719904</x:v>
      </x:c>
      <x:c r="E210" s="1">
        <x:v>24.041289824584499</x:v>
      </x:c>
      <x:c r="F210" s="1">
        <x:v>24.8042537063771</x:v>
      </x:c>
      <x:c r="G210">
        <x:f t="shared" si="4"/>
        <x:v>1664</x:v>
      </x:c>
    </x:row>
    <x:row r="211">
      <x:c r="A211">
        <x:v>13</x:v>
      </x:c>
      <x:c r="B211">
        <x:v>37</x:v>
      </x:c>
      <x:c r="C211">
        <x:v>48</x:v>
      </x:c>
      <x:c r="D211" s="2">
        <x:v>45393.567920347225</x:v>
      </x:c>
      <x:c r="E211" s="1">
        <x:v>24.041289824584499</x:v>
      </x:c>
      <x:c r="F211" s="1">
        <x:v>25.190384550984199</x:v>
      </x:c>
      <x:c r="G211">
        <x:f t="shared" si="4"/>
        <x:v>1672</x:v>
      </x:c>
    </x:row>
    <x:row r="212">
      <x:c r="A212">
        <x:v>13</x:v>
      </x:c>
      <x:c r="B212">
        <x:v>37</x:v>
      </x:c>
      <x:c r="C212">
        <x:v>56</x:v>
      </x:c>
      <x:c r="D212" s="2">
        <x:v>45393.568012962962</x:v>
      </x:c>
      <x:c r="E212" s="1">
        <x:v>24.041289824584499</x:v>
      </x:c>
      <x:c r="F212" s="1">
        <x:v>25.190384550984199</x:v>
      </x:c>
      <x:c r="G212">
        <x:f t="shared" si="4"/>
        <x:v>1680</x:v>
      </x:c>
    </x:row>
    <x:row r="213">
      <x:c r="A213">
        <x:v>13</x:v>
      </x:c>
      <x:c r="B213">
        <x:v>38</x:v>
      </x:c>
      <x:c r="C213">
        <x:v>4</x:v>
      </x:c>
      <x:c r="D213" s="2">
        <x:v>45393.568105590275</x:v>
      </x:c>
      <x:c r="E213" s="1">
        <x:v>24.041289824584499</x:v>
      </x:c>
      <x:c r="F213" s="1">
        <x:v>25.190384550984199</x:v>
      </x:c>
      <x:c r="G213">
        <x:f t="shared" si="4"/>
        <x:v>1688</x:v>
      </x:c>
    </x:row>
    <x:row r="214">
      <x:c r="A214">
        <x:v>13</x:v>
      </x:c>
      <x:c r="B214">
        <x:v>38</x:v>
      </x:c>
      <x:c r="C214">
        <x:v>12</x:v>
      </x:c>
      <x:c r="D214" s="2">
        <x:v>45393.56819820602</x:v>
      </x:c>
      <x:c r="E214" s="1">
        <x:v>24.041289824584499</x:v>
      </x:c>
      <x:c r="F214" s="1">
        <x:v>25.190384550984199</x:v>
      </x:c>
      <x:c r="G214">
        <x:f t="shared" si="4"/>
        <x:v>1696</x:v>
      </x:c>
    </x:row>
    <x:row r="215">
      <x:c r="A215">
        <x:v>13</x:v>
      </x:c>
      <x:c r="B215">
        <x:v>38</x:v>
      </x:c>
      <x:c r="C215">
        <x:v>20</x:v>
      </x:c>
      <x:c r="D215" s="2">
        <x:v>45393.568290833333</x:v>
      </x:c>
      <x:c r="E215" s="1">
        <x:v>24.4212540103902</x:v>
      </x:c>
      <x:c r="F215" s="1">
        <x:v>25.190384550984199</x:v>
      </x:c>
      <x:c r="G215">
        <x:f t="shared" si="4"/>
        <x:v>1704</x:v>
      </x:c>
    </x:row>
    <x:row r="216">
      <x:c r="A216">
        <x:v>13</x:v>
      </x:c>
      <x:c r="B216">
        <x:v>38</x:v>
      </x:c>
      <x:c r="C216">
        <x:v>28</x:v>
      </x:c>
      <x:c r="D216" s="2">
        <x:v>45393.568383449077</x:v>
      </x:c>
      <x:c r="E216" s="1">
        <x:v>24.4212540103902</x:v>
      </x:c>
      <x:c r="F216" s="1">
        <x:v>25.190384550984199</x:v>
      </x:c>
      <x:c r="G216">
        <x:f t="shared" si="4"/>
        <x:v>1712</x:v>
      </x:c>
    </x:row>
    <x:row r="217">
      <x:c r="A217">
        <x:v>13</x:v>
      </x:c>
      <x:c r="B217">
        <x:v>38</x:v>
      </x:c>
      <x:c r="C217">
        <x:v>36</x:v>
      </x:c>
      <x:c r="D217" s="2">
        <x:v>45393.568476076391</x:v>
      </x:c>
      <x:c r="E217" s="1">
        <x:v>24.4212540103902</x:v>
      </x:c>
      <x:c r="F217" s="1">
        <x:v>25.190384550984199</x:v>
      </x:c>
      <x:c r="G217">
        <x:f t="shared" si="4"/>
        <x:v>1720</x:v>
      </x:c>
    </x:row>
    <x:row r="218">
      <x:c r="A218">
        <x:v>13</x:v>
      </x:c>
      <x:c r="B218">
        <x:v>38</x:v>
      </x:c>
      <x:c r="C218">
        <x:v>44</x:v>
      </x:c>
      <x:c r="D218" s="2">
        <x:v>45393.568568692128</x:v>
      </x:c>
      <x:c r="E218" s="1">
        <x:v>24.4212540103902</x:v>
      </x:c>
      <x:c r="F218" s="1">
        <x:v>25.5797454050598</x:v>
      </x:c>
      <x:c r="G218">
        <x:f t="shared" si="4"/>
        <x:v>1728</x:v>
      </x:c>
    </x:row>
    <x:row r="219">
      <x:c r="A219">
        <x:v>13</x:v>
      </x:c>
      <x:c r="B219">
        <x:v>38</x:v>
      </x:c>
      <x:c r="C219">
        <x:v>52</x:v>
      </x:c>
      <x:c r="D219" s="2">
        <x:v>45393.568661319441</x:v>
      </x:c>
      <x:c r="E219" s="1">
        <x:v>24.4212540103902</x:v>
      </x:c>
      <x:c r="F219" s="1">
        <x:v>25.5797454050598</x:v>
      </x:c>
      <x:c r="G219">
        <x:f t="shared" si="4"/>
        <x:v>1736</x:v>
      </x:c>
    </x:row>
    <x:row r="220">
      <x:c r="A220">
        <x:v>13</x:v>
      </x:c>
      <x:c r="B220">
        <x:v>39</x:v>
      </x:c>
      <x:c r="C220">
        <x:v>0</x:v>
      </x:c>
      <x:c r="D220" s="2">
        <x:v>45393.568753935186</x:v>
      </x:c>
      <x:c r="E220" s="1">
        <x:v>24.4212540103902</x:v>
      </x:c>
      <x:c r="F220" s="1">
        <x:v>25.5797454050598</x:v>
      </x:c>
      <x:c r="G220">
        <x:f t="shared" si="4"/>
        <x:v>1744</x:v>
      </x:c>
    </x:row>
    <x:row r="221">
      <x:c r="A221">
        <x:v>13</x:v>
      </x:c>
      <x:c r="B221">
        <x:v>39</x:v>
      </x:c>
      <x:c r="C221">
        <x:v>8</x:v>
      </x:c>
      <x:c r="D221" s="2">
        <x:v>45393.568846562499</x:v>
      </x:c>
      <x:c r="E221" s="1">
        <x:v>24.4212540103902</x:v>
      </x:c>
      <x:c r="F221" s="1">
        <x:v>25.5797454050598</x:v>
      </x:c>
      <x:c r="G221">
        <x:f t="shared" si="4"/>
        <x:v>1752</x:v>
      </x:c>
    </x:row>
    <x:row r="222">
      <x:c r="A222">
        <x:v>13</x:v>
      </x:c>
      <x:c r="B222">
        <x:v>39</x:v>
      </x:c>
      <x:c r="C222">
        <x:v>16</x:v>
      </x:c>
      <x:c r="D222" s="2">
        <x:v>45393.568939189812</x:v>
      </x:c>
      <x:c r="E222" s="1">
        <x:v>24.8042537063771</x:v>
      </x:c>
      <x:c r="F222" s="1">
        <x:v>25.5797454050598</x:v>
      </x:c>
      <x:c r="G222">
        <x:f t="shared" si="4"/>
        <x:v>1760</x:v>
      </x:c>
    </x:row>
    <x:row r="223">
      <x:c r="A223">
        <x:v>13</x:v>
      </x:c>
      <x:c r="B223">
        <x:v>39</x:v>
      </x:c>
      <x:c r="C223">
        <x:v>24</x:v>
      </x:c>
      <x:c r="D223" s="2">
        <x:v>45393.569031805557</x:v>
      </x:c>
      <x:c r="E223" s="1">
        <x:v>24.8042537063771</x:v>
      </x:c>
      <x:c r="F223" s="1">
        <x:v>25.5797454050598</x:v>
      </x:c>
      <x:c r="G223">
        <x:f t="shared" si="4"/>
        <x:v>1768</x:v>
      </x:c>
    </x:row>
    <x:row r="224">
      <x:c r="A224">
        <x:v>13</x:v>
      </x:c>
      <x:c r="B224">
        <x:v>39</x:v>
      </x:c>
      <x:c r="C224">
        <x:v>32</x:v>
      </x:c>
      <x:c r="D224" s="2">
        <x:v>45393.56912443287</x:v>
      </x:c>
      <x:c r="E224" s="1">
        <x:v>24.8042537063771</x:v>
      </x:c>
      <x:c r="F224" s="1">
        <x:v>25.5797454050598</x:v>
      </x:c>
      <x:c r="G224">
        <x:f t="shared" si="4"/>
        <x:v>1776</x:v>
      </x:c>
    </x:row>
    <x:row r="225">
      <x:c r="A225">
        <x:v>13</x:v>
      </x:c>
      <x:c r="B225">
        <x:v>39</x:v>
      </x:c>
      <x:c r="C225">
        <x:v>40</x:v>
      </x:c>
      <x:c r="D225" s="2">
        <x:v>45393.569217048615</x:v>
      </x:c>
      <x:c r="E225" s="1">
        <x:v>24.8042537063771</x:v>
      </x:c>
      <x:c r="F225" s="1">
        <x:v>25.972438519758899</x:v>
      </x:c>
      <x:c r="G225">
        <x:f t="shared" si="4"/>
        <x:v>1784</x:v>
      </x:c>
    </x:row>
    <x:row r="226">
      <x:c r="A226">
        <x:v>13</x:v>
      </x:c>
      <x:c r="B226">
        <x:v>39</x:v>
      </x:c>
      <x:c r="C226">
        <x:v>48</x:v>
      </x:c>
      <x:c r="D226" s="2">
        <x:v>45393.569309675928</x:v>
      </x:c>
      <x:c r="E226" s="1">
        <x:v>24.8042537063771</x:v>
      </x:c>
      <x:c r="F226" s="1">
        <x:v>25.972438519758899</x:v>
      </x:c>
      <x:c r="G226">
        <x:f t="shared" si="4"/>
        <x:v>1792</x:v>
      </x:c>
    </x:row>
    <x:row r="227">
      <x:c r="A227">
        <x:v>13</x:v>
      </x:c>
      <x:c r="B227">
        <x:v>39</x:v>
      </x:c>
      <x:c r="C227">
        <x:v>56</x:v>
      </x:c>
      <x:c r="D227" s="2">
        <x:v>45393.569402291665</x:v>
      </x:c>
      <x:c r="E227" s="1">
        <x:v>24.8042537063771</x:v>
      </x:c>
      <x:c r="F227" s="1">
        <x:v>25.972438519758899</x:v>
      </x:c>
      <x:c r="G227">
        <x:f t="shared" si="4"/>
        <x:v>1800</x:v>
      </x:c>
    </x:row>
    <x:row r="228">
      <x:c r="A228">
        <x:v>13</x:v>
      </x:c>
      <x:c r="B228">
        <x:v>40</x:v>
      </x:c>
      <x:c r="C228">
        <x:v>4</x:v>
      </x:c>
      <x:c r="D228" s="2">
        <x:v>45393.569494918978</x:v>
      </x:c>
      <x:c r="E228" s="1">
        <x:v>25.190384550984199</x:v>
      </x:c>
      <x:c r="F228" s="1">
        <x:v>25.972438519758899</x:v>
      </x:c>
      <x:c r="G228">
        <x:f t="shared" si="4"/>
        <x:v>1808</x:v>
      </x:c>
    </x:row>
    <x:row r="229">
      <x:c r="A229">
        <x:v>13</x:v>
      </x:c>
      <x:c r="B229">
        <x:v>40</x:v>
      </x:c>
      <x:c r="C229">
        <x:v>12</x:v>
      </x:c>
      <x:c r="D229" s="2">
        <x:v>45393.569587534723</x:v>
      </x:c>
      <x:c r="E229" s="1">
        <x:v>25.190384550984199</x:v>
      </x:c>
      <x:c r="F229" s="1">
        <x:v>25.972438519758899</x:v>
      </x:c>
      <x:c r="G229">
        <x:f t="shared" si="4"/>
        <x:v>1816</x:v>
      </x:c>
    </x:row>
    <x:row r="230">
      <x:c r="A230">
        <x:v>13</x:v>
      </x:c>
      <x:c r="B230">
        <x:v>40</x:v>
      </x:c>
      <x:c r="C230">
        <x:v>20</x:v>
      </x:c>
      <x:c r="D230" s="2">
        <x:v>45393.569680162036</x:v>
      </x:c>
      <x:c r="E230" s="1">
        <x:v>25.190384550984199</x:v>
      </x:c>
      <x:c r="F230" s="1">
        <x:v>25.972438519758899</x:v>
      </x:c>
      <x:c r="G230">
        <x:f t="shared" si="4"/>
        <x:v>1824</x:v>
      </x:c>
    </x:row>
    <x:row r="231">
      <x:c r="A231">
        <x:v>13</x:v>
      </x:c>
      <x:c r="B231">
        <x:v>40</x:v>
      </x:c>
      <x:c r="C231">
        <x:v>28</x:v>
      </x:c>
      <x:c r="D231" s="2">
        <x:v>45393.569772777781</x:v>
      </x:c>
      <x:c r="E231" s="1">
        <x:v>25.190384550984199</x:v>
      </x:c>
      <x:c r="F231" s="1">
        <x:v>25.972438519758899</x:v>
      </x:c>
      <x:c r="G231">
        <x:f t="shared" si="4"/>
        <x:v>1832</x:v>
      </x:c>
    </x:row>
    <x:row r="232">
      <x:c r="A232">
        <x:v>13</x:v>
      </x:c>
      <x:c r="B232">
        <x:v>40</x:v>
      </x:c>
      <x:c r="C232">
        <x:v>36</x:v>
      </x:c>
      <x:c r="D232" s="2">
        <x:v>45393.569865405094</x:v>
      </x:c>
      <x:c r="E232" s="1">
        <x:v>25.190384550984199</x:v>
      </x:c>
      <x:c r="F232" s="1">
        <x:v>26.368569714723399</x:v>
      </x:c>
      <x:c r="G232" t="n">
        <x:f t="shared" ref="G232:G295" si="5">G231+8</x:f>
        <x:v>1840</x:v>
      </x:c>
    </x:row>
    <x:row r="233">
      <x:c r="A233">
        <x:v>13</x:v>
      </x:c>
      <x:c r="B233">
        <x:v>40</x:v>
      </x:c>
      <x:c r="C233">
        <x:v>44</x:v>
      </x:c>
      <x:c r="D233" s="2">
        <x:v>45393.569958020831</x:v>
      </x:c>
      <x:c r="E233" s="1">
        <x:v>25.190384550984199</x:v>
      </x:c>
      <x:c r="F233" s="1">
        <x:v>26.368569714723399</x:v>
      </x:c>
      <x:c r="G233">
        <x:f t="shared" si="5"/>
        <x:v>1848</x:v>
      </x:c>
    </x:row>
    <x:row r="234">
      <x:c r="A234">
        <x:v>13</x:v>
      </x:c>
      <x:c r="B234">
        <x:v>40</x:v>
      </x:c>
      <x:c r="C234">
        <x:v>52</x:v>
      </x:c>
      <x:c r="D234" s="2">
        <x:v>45393.570050648152</x:v>
      </x:c>
      <x:c r="E234" s="1">
        <x:v>25.5797454050598</x:v>
      </x:c>
      <x:c r="F234" s="1">
        <x:v>26.368569714723399</x:v>
      </x:c>
      <x:c r="G234">
        <x:f t="shared" si="5"/>
        <x:v>1856</x:v>
      </x:c>
    </x:row>
    <x:row r="235">
      <x:c r="A235">
        <x:v>13</x:v>
      </x:c>
      <x:c r="B235">
        <x:v>41</x:v>
      </x:c>
      <x:c r="C235">
        <x:v>0</x:v>
      </x:c>
      <x:c r="D235" s="2">
        <x:v>45393.570143263889</x:v>
      </x:c>
      <x:c r="E235" s="1">
        <x:v>25.5797454050598</x:v>
      </x:c>
      <x:c r="F235" s="1">
        <x:v>26.368569714723399</x:v>
      </x:c>
      <x:c r="G235">
        <x:f t="shared" si="5"/>
        <x:v>1864</x:v>
      </x:c>
    </x:row>
    <x:row r="236">
      <x:c r="A236">
        <x:v>13</x:v>
      </x:c>
      <x:c r="B236">
        <x:v>41</x:v>
      </x:c>
      <x:c r="C236">
        <x:v>8</x:v>
      </x:c>
      <x:c r="D236" s="2">
        <x:v>45393.570235891202</x:v>
      </x:c>
      <x:c r="E236" s="1">
        <x:v>25.5797454050598</x:v>
      </x:c>
      <x:c r="F236" s="1">
        <x:v>26.368569714723399</x:v>
      </x:c>
      <x:c r="G236">
        <x:f t="shared" si="5"/>
        <x:v>1872</x:v>
      </x:c>
    </x:row>
    <x:row r="237">
      <x:c r="A237">
        <x:v>13</x:v>
      </x:c>
      <x:c r="B237">
        <x:v>41</x:v>
      </x:c>
      <x:c r="C237">
        <x:v>16</x:v>
      </x:c>
      <x:c r="D237" s="2">
        <x:v>45393.570328518515</x:v>
      </x:c>
      <x:c r="E237" s="1">
        <x:v>25.5797454050598</x:v>
      </x:c>
      <x:c r="F237" s="1">
        <x:v>26.368569714723399</x:v>
      </x:c>
      <x:c r="G237">
        <x:f t="shared" si="5"/>
        <x:v>1880</x:v>
      </x:c>
    </x:row>
    <x:row r="238">
      <x:c r="A238">
        <x:v>13</x:v>
      </x:c>
      <x:c r="B238">
        <x:v>41</x:v>
      </x:c>
      <x:c r="C238">
        <x:v>24</x:v>
      </x:c>
      <x:c r="D238" s="2">
        <x:v>45393.57042113426</x:v>
      </x:c>
      <x:c r="E238" s="1">
        <x:v>25.5797454050598</x:v>
      </x:c>
      <x:c r="F238" s="1">
        <x:v>26.368569714723399</x:v>
      </x:c>
      <x:c r="G238">
        <x:f t="shared" si="5"/>
        <x:v>1888</x:v>
      </x:c>
    </x:row>
    <x:row r="239">
      <x:c r="A239">
        <x:v>13</x:v>
      </x:c>
      <x:c r="B239">
        <x:v>41</x:v>
      </x:c>
      <x:c r="C239">
        <x:v>32</x:v>
      </x:c>
      <x:c r="D239" s="2">
        <x:v>45393.570513761573</x:v>
      </x:c>
      <x:c r="E239" s="1">
        <x:v>25.5797454050598</x:v>
      </x:c>
      <x:c r="F239" s="1">
        <x:v>26.768248567326701</x:v>
      </x:c>
      <x:c r="G239">
        <x:f t="shared" si="5"/>
        <x:v>1896</x:v>
      </x:c>
    </x:row>
    <x:row r="240">
      <x:c r="A240">
        <x:v>13</x:v>
      </x:c>
      <x:c r="B240">
        <x:v>41</x:v>
      </x:c>
      <x:c r="C240">
        <x:v>40</x:v>
      </x:c>
      <x:c r="D240" s="2">
        <x:v>45393.570606377318</x:v>
      </x:c>
      <x:c r="E240" s="1">
        <x:v>25.5797454050598</x:v>
      </x:c>
      <x:c r="F240" s="1">
        <x:v>26.768248567326701</x:v>
      </x:c>
      <x:c r="G240">
        <x:f t="shared" si="5"/>
        <x:v>1904</x:v>
      </x:c>
    </x:row>
    <x:row r="241">
      <x:c r="A241">
        <x:v>13</x:v>
      </x:c>
      <x:c r="B241">
        <x:v>41</x:v>
      </x:c>
      <x:c r="C241">
        <x:v>48</x:v>
      </x:c>
      <x:c r="D241" s="2">
        <x:v>45393.570699004631</x:v>
      </x:c>
      <x:c r="E241" s="1">
        <x:v>25.972438519758899</x:v>
      </x:c>
      <x:c r="F241" s="1">
        <x:v>26.768248567326701</x:v>
      </x:c>
      <x:c r="G241">
        <x:f t="shared" si="5"/>
        <x:v>1912</x:v>
      </x:c>
    </x:row>
    <x:row r="242">
      <x:c r="A242">
        <x:v>13</x:v>
      </x:c>
      <x:c r="B242">
        <x:v>41</x:v>
      </x:c>
      <x:c r="C242">
        <x:v>56</x:v>
      </x:c>
      <x:c r="D242" s="2">
        <x:v>45393.570791620368</x:v>
      </x:c>
      <x:c r="E242" s="1">
        <x:v>25.972438519758899</x:v>
      </x:c>
      <x:c r="F242" s="1">
        <x:v>26.768248567326701</x:v>
      </x:c>
      <x:c r="G242">
        <x:f t="shared" si="5"/>
        <x:v>1920</x:v>
      </x:c>
    </x:row>
    <x:row r="243">
      <x:c r="A243">
        <x:v>13</x:v>
      </x:c>
      <x:c r="B243">
        <x:v>42</x:v>
      </x:c>
      <x:c r="C243">
        <x:v>4</x:v>
      </x:c>
      <x:c r="D243" s="2">
        <x:v>45393.570884247689</x:v>
      </x:c>
      <x:c r="E243" s="1">
        <x:v>25.972438519758899</x:v>
      </x:c>
      <x:c r="F243" s="1">
        <x:v>26.768248567326701</x:v>
      </x:c>
      <x:c r="G243">
        <x:f t="shared" si="5"/>
        <x:v>1928</x:v>
      </x:c>
    </x:row>
    <x:row r="244">
      <x:c r="A244">
        <x:v>13</x:v>
      </x:c>
      <x:c r="B244">
        <x:v>42</x:v>
      </x:c>
      <x:c r="C244">
        <x:v>12</x:v>
      </x:c>
      <x:c r="D244" s="2">
        <x:v>45393.570976863426</x:v>
      </x:c>
      <x:c r="E244" s="1">
        <x:v>25.972438519758899</x:v>
      </x:c>
      <x:c r="F244" s="1">
        <x:v>26.768248567326701</x:v>
      </x:c>
      <x:c r="G244">
        <x:f t="shared" si="5"/>
        <x:v>1936</x:v>
      </x:c>
    </x:row>
    <x:row r="245">
      <x:c r="A245">
        <x:v>13</x:v>
      </x:c>
      <x:c r="B245">
        <x:v>42</x:v>
      </x:c>
      <x:c r="C245">
        <x:v>20</x:v>
      </x:c>
      <x:c r="D245" s="2">
        <x:v>45393.571069490739</x:v>
      </x:c>
      <x:c r="E245" s="1">
        <x:v>25.972438519758899</x:v>
      </x:c>
      <x:c r="F245" s="1">
        <x:v>26.768248567326701</x:v>
      </x:c>
      <x:c r="G245">
        <x:f t="shared" si="5"/>
        <x:v>1944</x:v>
      </x:c>
    </x:row>
    <x:row r="246">
      <x:c r="A246">
        <x:v>13</x:v>
      </x:c>
      <x:c r="B246">
        <x:v>42</x:v>
      </x:c>
      <x:c r="C246">
        <x:v>28</x:v>
      </x:c>
      <x:c r="D246" s="2">
        <x:v>45393.571162106484</x:v>
      </x:c>
      <x:c r="E246" s="1">
        <x:v>25.972438519758899</x:v>
      </x:c>
      <x:c r="F246" s="1">
        <x:v>26.768248567326701</x:v>
      </x:c>
      <x:c r="G246">
        <x:f t="shared" si="5"/>
        <x:v>1952</x:v>
      </x:c>
    </x:row>
    <x:row r="247">
      <x:c r="A247">
        <x:v>13</x:v>
      </x:c>
      <x:c r="B247">
        <x:v>42</x:v>
      </x:c>
      <x:c r="C247">
        <x:v>36</x:v>
      </x:c>
      <x:c r="D247" s="2">
        <x:v>45393.571254733797</x:v>
      </x:c>
      <x:c r="E247" s="1">
        <x:v>25.972438519758899</x:v>
      </x:c>
      <x:c r="F247" s="1">
        <x:v>27.171588613844399</x:v>
      </x:c>
      <x:c r="G247">
        <x:f t="shared" si="5"/>
        <x:v>1960</x:v>
      </x:c>
    </x:row>
    <x:row r="248">
      <x:c r="A248">
        <x:v>13</x:v>
      </x:c>
      <x:c r="B248">
        <x:v>42</x:v>
      </x:c>
      <x:c r="C248">
        <x:v>44</x:v>
      </x:c>
      <x:c r="D248" s="2">
        <x:v>45393.571347349534</x:v>
      </x:c>
      <x:c r="E248" s="1">
        <x:v>26.368569714723399</x:v>
      </x:c>
      <x:c r="F248" s="1">
        <x:v>27.171588613844399</x:v>
      </x:c>
      <x:c r="G248">
        <x:f t="shared" si="5"/>
        <x:v>1968</x:v>
      </x:c>
    </x:row>
    <x:row r="249">
      <x:c r="A249">
        <x:v>13</x:v>
      </x:c>
      <x:c r="B249">
        <x:v>42</x:v>
      </x:c>
      <x:c r="C249">
        <x:v>52</x:v>
      </x:c>
      <x:c r="D249" s="2">
        <x:v>45393.571439976855</x:v>
      </x:c>
      <x:c r="E249" s="1">
        <x:v>26.368569714723399</x:v>
      </x:c>
      <x:c r="F249" s="1">
        <x:v>27.171588613844399</x:v>
      </x:c>
      <x:c r="G249">
        <x:f t="shared" si="5"/>
        <x:v>1976</x:v>
      </x:c>
    </x:row>
    <x:row r="250">
      <x:c r="A250">
        <x:v>13</x:v>
      </x:c>
      <x:c r="B250">
        <x:v>43</x:v>
      </x:c>
      <x:c r="C250">
        <x:v>0</x:v>
      </x:c>
      <x:c r="D250" s="2">
        <x:v>45393.571532592592</x:v>
      </x:c>
      <x:c r="E250" s="1">
        <x:v>26.368569714723399</x:v>
      </x:c>
      <x:c r="F250" s="1">
        <x:v>27.171588613844399</x:v>
      </x:c>
      <x:c r="G250">
        <x:f t="shared" si="5"/>
        <x:v>1984</x:v>
      </x:c>
    </x:row>
    <x:row r="251">
      <x:c r="A251">
        <x:v>13</x:v>
      </x:c>
      <x:c r="B251">
        <x:v>43</x:v>
      </x:c>
      <x:c r="C251">
        <x:v>8</x:v>
      </x:c>
      <x:c r="D251" s="2">
        <x:v>45393.571625219905</x:v>
      </x:c>
      <x:c r="E251" s="1">
        <x:v>26.368569714723399</x:v>
      </x:c>
      <x:c r="F251" s="1">
        <x:v>27.171588613844399</x:v>
      </x:c>
      <x:c r="G251">
        <x:f t="shared" si="5"/>
        <x:v>1992</x:v>
      </x:c>
    </x:row>
    <x:row r="252">
      <x:c r="A252">
        <x:v>13</x:v>
      </x:c>
      <x:c r="B252">
        <x:v>43</x:v>
      </x:c>
      <x:c r="C252">
        <x:v>16</x:v>
      </x:c>
      <x:c r="D252" s="2">
        <x:v>45393.571717847219</x:v>
      </x:c>
      <x:c r="E252" s="1">
        <x:v>26.368569714723399</x:v>
      </x:c>
      <x:c r="F252" s="1">
        <x:v>27.171588613844399</x:v>
      </x:c>
      <x:c r="G252">
        <x:f t="shared" si="5"/>
        <x:v>2000</x:v>
      </x:c>
    </x:row>
    <x:row r="253">
      <x:c r="A253">
        <x:v>13</x:v>
      </x:c>
      <x:c r="B253">
        <x:v>43</x:v>
      </x:c>
      <x:c r="C253">
        <x:v>24</x:v>
      </x:c>
      <x:c r="D253" s="2">
        <x:v>45393.571810462963</x:v>
      </x:c>
      <x:c r="E253" s="1">
        <x:v>26.368569714723399</x:v>
      </x:c>
      <x:c r="F253" s="1">
        <x:v>27.171588613844399</x:v>
      </x:c>
      <x:c r="G253">
        <x:f t="shared" si="5"/>
        <x:v>2008</x:v>
      </x:c>
    </x:row>
    <x:row r="254">
      <x:c r="A254">
        <x:v>13</x:v>
      </x:c>
      <x:c r="B254">
        <x:v>43</x:v>
      </x:c>
      <x:c r="C254">
        <x:v>32</x:v>
      </x:c>
      <x:c r="D254" s="2">
        <x:v>45393.571903090276</x:v>
      </x:c>
      <x:c r="E254" s="1">
        <x:v>26.368569714723399</x:v>
      </x:c>
      <x:c r="F254" s="1">
        <x:v>27.171588613844399</x:v>
      </x:c>
      <x:c r="G254">
        <x:f t="shared" si="5"/>
        <x:v>2016</x:v>
      </x:c>
    </x:row>
    <x:row r="255">
      <x:c r="A255">
        <x:v>13</x:v>
      </x:c>
      <x:c r="B255">
        <x:v>43</x:v>
      </x:c>
      <x:c r="C255">
        <x:v>40</x:v>
      </x:c>
      <x:c r="D255" s="2">
        <x:v>45393.571995706021</x:v>
      </x:c>
      <x:c r="E255" s="1">
        <x:v>26.768248567326701</x:v>
      </x:c>
      <x:c r="F255" s="1">
        <x:v>27.578707563473699</x:v>
      </x:c>
      <x:c r="G255">
        <x:f t="shared" si="5"/>
        <x:v>2024</x:v>
      </x:c>
    </x:row>
    <x:row r="256">
      <x:c r="A256">
        <x:v>13</x:v>
      </x:c>
      <x:c r="B256">
        <x:v>43</x:v>
      </x:c>
      <x:c r="C256">
        <x:v>48</x:v>
      </x:c>
      <x:c r="D256" s="2">
        <x:v>45393.572088333334</x:v>
      </x:c>
      <x:c r="E256" s="1">
        <x:v>26.768248567326701</x:v>
      </x:c>
      <x:c r="F256" s="1">
        <x:v>27.578707563473699</x:v>
      </x:c>
      <x:c r="G256">
        <x:f t="shared" si="5"/>
        <x:v>2032</x:v>
      </x:c>
    </x:row>
    <x:row r="257">
      <x:c r="A257">
        <x:v>13</x:v>
      </x:c>
      <x:c r="B257">
        <x:v>43</x:v>
      </x:c>
      <x:c r="C257">
        <x:v>56</x:v>
      </x:c>
      <x:c r="D257" s="2">
        <x:v>45393.572180949071</x:v>
      </x:c>
      <x:c r="E257" s="1">
        <x:v>26.768248567326701</x:v>
      </x:c>
      <x:c r="F257" s="1">
        <x:v>27.578707563473699</x:v>
      </x:c>
      <x:c r="G257">
        <x:f t="shared" si="5"/>
        <x:v>2040</x:v>
      </x:c>
    </x:row>
    <x:row r="258">
      <x:c r="A258">
        <x:v>13</x:v>
      </x:c>
      <x:c r="B258">
        <x:v>44</x:v>
      </x:c>
      <x:c r="C258">
        <x:v>4</x:v>
      </x:c>
      <x:c r="D258" s="2">
        <x:v>45393.572273576392</x:v>
      </x:c>
      <x:c r="E258" s="1">
        <x:v>26.768248567326701</x:v>
      </x:c>
      <x:c r="F258" s="1">
        <x:v>27.578707563473699</x:v>
      </x:c>
      <x:c r="G258">
        <x:f t="shared" si="5"/>
        <x:v>2048</x:v>
      </x:c>
    </x:row>
    <x:row r="259">
      <x:c r="A259">
        <x:v>13</x:v>
      </x:c>
      <x:c r="B259">
        <x:v>44</x:v>
      </x:c>
      <x:c r="C259">
        <x:v>12</x:v>
      </x:c>
      <x:c r="D259" s="2">
        <x:v>45393.572366192129</x:v>
      </x:c>
      <x:c r="E259" s="1">
        <x:v>26.768248567326701</x:v>
      </x:c>
      <x:c r="F259" s="1">
        <x:v>27.578707563473699</x:v>
      </x:c>
      <x:c r="G259">
        <x:f t="shared" si="5"/>
        <x:v>2056</x:v>
      </x:c>
    </x:row>
    <x:row r="260">
      <x:c r="A260">
        <x:v>13</x:v>
      </x:c>
      <x:c r="B260">
        <x:v>44</x:v>
      </x:c>
      <x:c r="C260">
        <x:v>20</x:v>
      </x:c>
      <x:c r="D260" s="2">
        <x:v>45393.572458819443</x:v>
      </x:c>
      <x:c r="E260" s="1">
        <x:v>26.768248567326701</x:v>
      </x:c>
      <x:c r="F260" s="1">
        <x:v>27.578707563473699</x:v>
      </x:c>
      <x:c r="G260">
        <x:f t="shared" si="5"/>
        <x:v>2064</x:v>
      </x:c>
    </x:row>
    <x:row r="261">
      <x:c r="A261">
        <x:v>13</x:v>
      </x:c>
      <x:c r="B261">
        <x:v>44</x:v>
      </x:c>
      <x:c r="C261">
        <x:v>28</x:v>
      </x:c>
      <x:c r="D261" s="2">
        <x:v>45393.572551435187</x:v>
      </x:c>
      <x:c r="E261" s="1">
        <x:v>26.768248567326701</x:v>
      </x:c>
      <x:c r="F261" s="1">
        <x:v>27.578707563473699</x:v>
      </x:c>
      <x:c r="G261">
        <x:f t="shared" si="5"/>
        <x:v>2072</x:v>
      </x:c>
    </x:row>
    <x:row r="262">
      <x:c r="A262">
        <x:v>13</x:v>
      </x:c>
      <x:c r="B262">
        <x:v>44</x:v>
      </x:c>
      <x:c r="C262">
        <x:v>36</x:v>
      </x:c>
      <x:c r="D262" s="2">
        <x:v>45393.5726440625</x:v>
      </x:c>
      <x:c r="E262" s="1">
        <x:v>26.768248567326701</x:v>
      </x:c>
      <x:c r="F262" s="1">
        <x:v>27.578707563473699</x:v>
      </x:c>
      <x:c r="G262">
        <x:f t="shared" si="5"/>
        <x:v>2080</x:v>
      </x:c>
    </x:row>
    <x:row r="263">
      <x:c r="A263">
        <x:v>13</x:v>
      </x:c>
      <x:c r="B263">
        <x:v>44</x:v>
      </x:c>
      <x:c r="C263">
        <x:v>44</x:v>
      </x:c>
      <x:c r="D263" s="2">
        <x:v>45393.572736678238</x:v>
      </x:c>
      <x:c r="E263" s="1">
        <x:v>27.171588613844399</x:v>
      </x:c>
      <x:c r="F263" s="1">
        <x:v>27.9897275262263</x:v>
      </x:c>
      <x:c r="G263">
        <x:f t="shared" si="5"/>
        <x:v>2088</x:v>
      </x:c>
    </x:row>
    <x:row r="264">
      <x:c r="A264">
        <x:v>13</x:v>
      </x:c>
      <x:c r="B264">
        <x:v>44</x:v>
      </x:c>
      <x:c r="C264">
        <x:v>52</x:v>
      </x:c>
      <x:c r="D264" s="2">
        <x:v>45393.572829305558</x:v>
      </x:c>
      <x:c r="E264" s="1">
        <x:v>27.171588613844399</x:v>
      </x:c>
      <x:c r="F264" s="1">
        <x:v>27.9897275262263</x:v>
      </x:c>
      <x:c r="G264">
        <x:f t="shared" si="5"/>
        <x:v>2096</x:v>
      </x:c>
    </x:row>
    <x:row r="265">
      <x:c r="A265">
        <x:v>13</x:v>
      </x:c>
      <x:c r="B265">
        <x:v>45</x:v>
      </x:c>
      <x:c r="C265">
        <x:v>0</x:v>
      </x:c>
      <x:c r="D265" s="2">
        <x:v>45393.572921932871</x:v>
      </x:c>
      <x:c r="E265" s="1">
        <x:v>27.171588613844399</x:v>
      </x:c>
      <x:c r="F265" s="1">
        <x:v>27.9897275262263</x:v>
      </x:c>
      <x:c r="G265">
        <x:f t="shared" si="5"/>
        <x:v>2104</x:v>
      </x:c>
    </x:row>
    <x:row r="266">
      <x:c r="A266">
        <x:v>13</x:v>
      </x:c>
      <x:c r="B266">
        <x:v>45</x:v>
      </x:c>
      <x:c r="C266">
        <x:v>8</x:v>
      </x:c>
      <x:c r="D266" s="2">
        <x:v>45393.573014548609</x:v>
      </x:c>
      <x:c r="E266" s="1">
        <x:v>27.171588613844399</x:v>
      </x:c>
      <x:c r="F266" s="1">
        <x:v>27.9897275262263</x:v>
      </x:c>
      <x:c r="G266">
        <x:f t="shared" si="5"/>
        <x:v>2112</x:v>
      </x:c>
    </x:row>
    <x:row r="267">
      <x:c r="A267">
        <x:v>13</x:v>
      </x:c>
      <x:c r="B267">
        <x:v>45</x:v>
      </x:c>
      <x:c r="C267">
        <x:v>16</x:v>
      </x:c>
      <x:c r="D267" s="2">
        <x:v>45393.573107175929</x:v>
      </x:c>
      <x:c r="E267" s="1">
        <x:v>27.171588613844399</x:v>
      </x:c>
      <x:c r="F267" s="1">
        <x:v>27.9897275262263</x:v>
      </x:c>
      <x:c r="G267">
        <x:f t="shared" si="5"/>
        <x:v>2120</x:v>
      </x:c>
    </x:row>
    <x:row r="268">
      <x:c r="A268">
        <x:v>13</x:v>
      </x:c>
      <x:c r="B268">
        <x:v>45</x:v>
      </x:c>
      <x:c r="C268">
        <x:v>24</x:v>
      </x:c>
      <x:c r="D268" s="2">
        <x:v>45393.573199791666</x:v>
      </x:c>
      <x:c r="E268" s="1">
        <x:v>27.171588613844399</x:v>
      </x:c>
      <x:c r="F268" s="1">
        <x:v>27.9897275262263</x:v>
      </x:c>
      <x:c r="G268">
        <x:f t="shared" si="5"/>
        <x:v>2128</x:v>
      </x:c>
    </x:row>
    <x:row r="269">
      <x:c r="A269">
        <x:v>13</x:v>
      </x:c>
      <x:c r="B269">
        <x:v>45</x:v>
      </x:c>
      <x:c r="C269">
        <x:v>32</x:v>
      </x:c>
      <x:c r="D269" s="2">
        <x:v>45393.57329241898</x:v>
      </x:c>
      <x:c r="E269" s="1">
        <x:v>27.171588613844399</x:v>
      </x:c>
      <x:c r="F269" s="1">
        <x:v>27.9897275262263</x:v>
      </x:c>
      <x:c r="G269">
        <x:f t="shared" si="5"/>
        <x:v>2136</x:v>
      </x:c>
    </x:row>
    <x:row r="270">
      <x:c r="A270">
        <x:v>13</x:v>
      </x:c>
      <x:c r="B270">
        <x:v>45</x:v>
      </x:c>
      <x:c r="C270">
        <x:v>40</x:v>
      </x:c>
      <x:c r="D270" s="2">
        <x:v>45393.573385034724</x:v>
      </x:c>
      <x:c r="E270" s="1">
        <x:v>27.171588613844399</x:v>
      </x:c>
      <x:c r="F270" s="1">
        <x:v>27.9897275262263</x:v>
      </x:c>
      <x:c r="G270">
        <x:f t="shared" si="5"/>
        <x:v>2144</x:v>
      </x:c>
    </x:row>
    <x:row r="271">
      <x:c r="A271">
        <x:v>13</x:v>
      </x:c>
      <x:c r="B271">
        <x:v>45</x:v>
      </x:c>
      <x:c r="C271">
        <x:v>48</x:v>
      </x:c>
      <x:c r="D271" s="2">
        <x:v>45393.573477662037</x:v>
      </x:c>
      <x:c r="E271" s="1">
        <x:v>27.578707563473699</x:v>
      </x:c>
      <x:c r="F271" s="1">
        <x:v>28.404775255799098</x:v>
      </x:c>
      <x:c r="G271">
        <x:f t="shared" si="5"/>
        <x:v>2152</x:v>
      </x:c>
    </x:row>
    <x:row r="272">
      <x:c r="A272">
        <x:v>13</x:v>
      </x:c>
      <x:c r="B272">
        <x:v>45</x:v>
      </x:c>
      <x:c r="C272">
        <x:v>56</x:v>
      </x:c>
      <x:c r="D272" s="2">
        <x:v>45393.573570277775</x:v>
      </x:c>
      <x:c r="E272" s="1">
        <x:v>27.578707563473699</x:v>
      </x:c>
      <x:c r="F272" s="1">
        <x:v>28.404775255799098</x:v>
      </x:c>
      <x:c r="G272">
        <x:f t="shared" si="5"/>
        <x:v>2160</x:v>
      </x:c>
    </x:row>
    <x:row r="273">
      <x:c r="A273">
        <x:v>13</x:v>
      </x:c>
      <x:c r="B273">
        <x:v>46</x:v>
      </x:c>
      <x:c r="C273">
        <x:v>4</x:v>
      </x:c>
      <x:c r="D273" s="2">
        <x:v>45393.573662905095</x:v>
      </x:c>
      <x:c r="E273" s="1">
        <x:v>27.578707563473699</x:v>
      </x:c>
      <x:c r="F273" s="1">
        <x:v>28.404775255799098</x:v>
      </x:c>
      <x:c r="G273">
        <x:f t="shared" si="5"/>
        <x:v>2168</x:v>
      </x:c>
    </x:row>
    <x:row r="274">
      <x:c r="A274">
        <x:v>13</x:v>
      </x:c>
      <x:c r="B274">
        <x:v>46</x:v>
      </x:c>
      <x:c r="C274">
        <x:v>12</x:v>
      </x:c>
      <x:c r="D274" s="2">
        <x:v>45393.573755520832</x:v>
      </x:c>
      <x:c r="E274" s="1">
        <x:v>27.578707563473699</x:v>
      </x:c>
      <x:c r="F274" s="1">
        <x:v>28.404775255799098</x:v>
      </x:c>
      <x:c r="G274">
        <x:f t="shared" si="5"/>
        <x:v>2176</x:v>
      </x:c>
    </x:row>
    <x:row r="275">
      <x:c r="A275">
        <x:v>13</x:v>
      </x:c>
      <x:c r="B275">
        <x:v>46</x:v>
      </x:c>
      <x:c r="C275">
        <x:v>20</x:v>
      </x:c>
      <x:c r="D275" s="2">
        <x:v>45393.573848148146</x:v>
      </x:c>
      <x:c r="E275" s="1">
        <x:v>27.578707563473699</x:v>
      </x:c>
      <x:c r="F275" s="1">
        <x:v>28.404775255799098</x:v>
      </x:c>
      <x:c r="G275">
        <x:f t="shared" si="5"/>
        <x:v>2184</x:v>
      </x:c>
    </x:row>
    <x:row r="276">
      <x:c r="A276">
        <x:v>13</x:v>
      </x:c>
      <x:c r="B276">
        <x:v>46</x:v>
      </x:c>
      <x:c r="C276">
        <x:v>28</x:v>
      </x:c>
      <x:c r="D276" s="2">
        <x:v>45393.57394076389</x:v>
      </x:c>
      <x:c r="E276" s="1">
        <x:v>27.578707563473699</x:v>
      </x:c>
      <x:c r="F276" s="1">
        <x:v>28.404775255799098</x:v>
      </x:c>
      <x:c r="G276">
        <x:f t="shared" si="5"/>
        <x:v>2192</x:v>
      </x:c>
    </x:row>
    <x:row r="277">
      <x:c r="A277">
        <x:v>13</x:v>
      </x:c>
      <x:c r="B277">
        <x:v>46</x:v>
      </x:c>
      <x:c r="C277">
        <x:v>36</x:v>
      </x:c>
      <x:c r="D277" s="2">
        <x:v>45393.574033391204</x:v>
      </x:c>
      <x:c r="E277" s="1">
        <x:v>27.578707563473699</x:v>
      </x:c>
      <x:c r="F277" s="1">
        <x:v>28.404775255799098</x:v>
      </x:c>
      <x:c r="G277">
        <x:f t="shared" si="5"/>
        <x:v>2200</x:v>
      </x:c>
    </x:row>
    <x:row r="278">
      <x:c r="A278">
        <x:v>13</x:v>
      </x:c>
      <x:c r="B278">
        <x:v>46</x:v>
      </x:c>
      <x:c r="C278">
        <x:v>44</x:v>
      </x:c>
      <x:c r="D278" s="2">
        <x:v>45393.574126006948</x:v>
      </x:c>
      <x:c r="E278" s="1">
        <x:v>27.578707563473699</x:v>
      </x:c>
      <x:c r="F278" s="1">
        <x:v>28.404775255799098</x:v>
      </x:c>
      <x:c r="G278">
        <x:f t="shared" si="5"/>
        <x:v>2208</x:v>
      </x:c>
    </x:row>
    <x:row r="279">
      <x:c r="A279">
        <x:v>13</x:v>
      </x:c>
      <x:c r="B279">
        <x:v>46</x:v>
      </x:c>
      <x:c r="C279">
        <x:v>52</x:v>
      </x:c>
      <x:c r="D279" s="2">
        <x:v>45393.574218634261</x:v>
      </x:c>
      <x:c r="E279" s="1">
        <x:v>27.578707563473699</x:v>
      </x:c>
      <x:c r="F279" s="1">
        <x:v>28.404775255799098</x:v>
      </x:c>
      <x:c r="G279">
        <x:f t="shared" si="5"/>
        <x:v>2216</x:v>
      </x:c>
    </x:row>
    <x:row r="280">
      <x:c r="A280">
        <x:v>13</x:v>
      </x:c>
      <x:c r="B280">
        <x:v>47</x:v>
      </x:c>
      <x:c r="C280">
        <x:v>0</x:v>
      </x:c>
      <x:c r="D280" s="2">
        <x:v>45393.574311261575</x:v>
      </x:c>
      <x:c r="E280" s="1">
        <x:v>27.9897275262263</x:v>
      </x:c>
      <x:c r="F280" s="1">
        <x:v>28.8239824086378</x:v>
      </x:c>
      <x:c r="G280">
        <x:f t="shared" si="5"/>
        <x:v>2224</x:v>
      </x:c>
    </x:row>
    <x:row r="281">
      <x:c r="A281">
        <x:v>13</x:v>
      </x:c>
      <x:c r="B281">
        <x:v>47</x:v>
      </x:c>
      <x:c r="C281">
        <x:v>8</x:v>
      </x:c>
      <x:c r="D281" s="2">
        <x:v>45393.574403877312</x:v>
      </x:c>
      <x:c r="E281" s="1">
        <x:v>27.9897275262263</x:v>
      </x:c>
      <x:c r="F281" s="1">
        <x:v>28.8239824086378</x:v>
      </x:c>
      <x:c r="G281">
        <x:f t="shared" si="5"/>
        <x:v>2232</x:v>
      </x:c>
    </x:row>
    <x:row r="282">
      <x:c r="A282">
        <x:v>13</x:v>
      </x:c>
      <x:c r="B282">
        <x:v>47</x:v>
      </x:c>
      <x:c r="C282">
        <x:v>16</x:v>
      </x:c>
      <x:c r="D282" s="2">
        <x:v>45393.574496504632</x:v>
      </x:c>
      <x:c r="E282" s="1">
        <x:v>27.9897275262263</x:v>
      </x:c>
      <x:c r="F282" s="1">
        <x:v>28.8239824086378</x:v>
      </x:c>
      <x:c r="G282">
        <x:f t="shared" si="5"/>
        <x:v>2240</x:v>
      </x:c>
    </x:row>
    <x:row r="283">
      <x:c r="A283">
        <x:v>13</x:v>
      </x:c>
      <x:c r="B283">
        <x:v>47</x:v>
      </x:c>
      <x:c r="C283">
        <x:v>24</x:v>
      </x:c>
      <x:c r="D283" s="2">
        <x:v>45393.57458912037</x:v>
      </x:c>
      <x:c r="E283" s="1">
        <x:v>27.9897275262263</x:v>
      </x:c>
      <x:c r="F283" s="1">
        <x:v>28.8239824086378</x:v>
      </x:c>
      <x:c r="G283">
        <x:f t="shared" si="5"/>
        <x:v>2248</x:v>
      </x:c>
    </x:row>
    <x:row r="284">
      <x:c r="A284">
        <x:v>13</x:v>
      </x:c>
      <x:c r="B284">
        <x:v>47</x:v>
      </x:c>
      <x:c r="C284">
        <x:v>33</x:v>
      </x:c>
      <x:c r="D284" s="2">
        <x:v>45393.574681747683</x:v>
      </x:c>
      <x:c r="E284" s="1">
        <x:v>27.9897275262263</x:v>
      </x:c>
      <x:c r="F284" s="1">
        <x:v>28.8239824086378</x:v>
      </x:c>
      <x:c r="G284">
        <x:f t="shared" si="5"/>
        <x:v>2256</x:v>
      </x:c>
    </x:row>
    <x:row r="285">
      <x:c r="A285">
        <x:v>13</x:v>
      </x:c>
      <x:c r="B285">
        <x:v>47</x:v>
      </x:c>
      <x:c r="C285">
        <x:v>41</x:v>
      </x:c>
      <x:c r="D285" s="2">
        <x:v>45393.574774363427</x:v>
      </x:c>
      <x:c r="E285" s="1">
        <x:v>27.9897275262263</x:v>
      </x:c>
      <x:c r="F285" s="1">
        <x:v>28.8239824086378</x:v>
      </x:c>
      <x:c r="G285">
        <x:f t="shared" si="5"/>
        <x:v>2264</x:v>
      </x:c>
    </x:row>
    <x:row r="286">
      <x:c r="A286">
        <x:v>13</x:v>
      </x:c>
      <x:c r="B286">
        <x:v>47</x:v>
      </x:c>
      <x:c r="C286">
        <x:v>49</x:v>
      </x:c>
      <x:c r="D286" s="2">
        <x:v>45393.574866990741</x:v>
      </x:c>
      <x:c r="E286" s="1">
        <x:v>27.9897275262263</x:v>
      </x:c>
      <x:c r="F286" s="1">
        <x:v>28.8239824086378</x:v>
      </x:c>
      <x:c r="G286">
        <x:f t="shared" si="5"/>
        <x:v>2272</x:v>
      </x:c>
    </x:row>
    <x:row r="287">
      <x:c r="A287">
        <x:v>13</x:v>
      </x:c>
      <x:c r="B287">
        <x:v>47</x:v>
      </x:c>
      <x:c r="C287">
        <x:v>57</x:v>
      </x:c>
      <x:c r="D287" s="2">
        <x:v>45393.574959606478</x:v>
      </x:c>
      <x:c r="E287" s="1">
        <x:v>27.9897275262263</x:v>
      </x:c>
      <x:c r="F287" s="1">
        <x:v>28.8239824086378</x:v>
      </x:c>
      <x:c r="G287">
        <x:f t="shared" si="5"/>
        <x:v>2280</x:v>
      </x:c>
    </x:row>
    <x:row r="288">
      <x:c r="A288">
        <x:v>13</x:v>
      </x:c>
      <x:c r="B288">
        <x:v>48</x:v>
      </x:c>
      <x:c r="C288">
        <x:v>5</x:v>
      </x:c>
      <x:c r="D288" s="2">
        <x:v>45393.575052233798</x:v>
      </x:c>
      <x:c r="E288" s="1">
        <x:v>27.9897275262263</x:v>
      </x:c>
      <x:c r="F288" s="1">
        <x:v>28.8239824086378</x:v>
      </x:c>
      <x:c r="G288">
        <x:f t="shared" si="5"/>
        <x:v>2288</x:v>
      </x:c>
    </x:row>
    <x:row r="289">
      <x:c r="A289">
        <x:v>13</x:v>
      </x:c>
      <x:c r="B289">
        <x:v>48</x:v>
      </x:c>
      <x:c r="C289">
        <x:v>13</x:v>
      </x:c>
      <x:c r="D289" s="2">
        <x:v>45393.575144849536</x:v>
      </x:c>
      <x:c r="E289" s="1">
        <x:v>28.404775255799098</x:v>
      </x:c>
      <x:c r="F289" s="1">
        <x:v>29.247485820525601</x:v>
      </x:c>
      <x:c r="G289">
        <x:f t="shared" si="5"/>
        <x:v>2296</x:v>
      </x:c>
    </x:row>
    <x:row r="290">
      <x:c r="A290">
        <x:v>13</x:v>
      </x:c>
      <x:c r="B290">
        <x:v>48</x:v>
      </x:c>
      <x:c r="C290">
        <x:v>21</x:v>
      </x:c>
      <x:c r="D290" s="2">
        <x:v>45393.575237476849</x:v>
      </x:c>
      <x:c r="E290" s="1">
        <x:v>28.404775255799098</x:v>
      </x:c>
      <x:c r="F290" s="1">
        <x:v>29.247485820525601</x:v>
      </x:c>
      <x:c r="G290">
        <x:f t="shared" si="5"/>
        <x:v>2304</x:v>
      </x:c>
    </x:row>
    <x:row r="291">
      <x:c r="A291">
        <x:v>13</x:v>
      </x:c>
      <x:c r="B291">
        <x:v>48</x:v>
      </x:c>
      <x:c r="C291">
        <x:v>29</x:v>
      </x:c>
      <x:c r="D291" s="2">
        <x:v>45393.575330092594</x:v>
      </x:c>
      <x:c r="E291" s="1">
        <x:v>28.404775255799098</x:v>
      </x:c>
      <x:c r="F291" s="1">
        <x:v>29.247485820525601</x:v>
      </x:c>
      <x:c r="G291">
        <x:f t="shared" si="5"/>
        <x:v>2312</x:v>
      </x:c>
    </x:row>
    <x:row r="292">
      <x:c r="A292">
        <x:v>13</x:v>
      </x:c>
      <x:c r="B292">
        <x:v>48</x:v>
      </x:c>
      <x:c r="C292">
        <x:v>37</x:v>
      </x:c>
      <x:c r="D292" s="2">
        <x:v>45393.575422719907</x:v>
      </x:c>
      <x:c r="E292" s="1">
        <x:v>28.404775255799098</x:v>
      </x:c>
      <x:c r="F292" s="1">
        <x:v>29.247485820525601</x:v>
      </x:c>
      <x:c r="G292">
        <x:f t="shared" si="5"/>
        <x:v>2320</x:v>
      </x:c>
    </x:row>
    <x:row r="293">
      <x:c r="A293">
        <x:v>13</x:v>
      </x:c>
      <x:c r="B293">
        <x:v>48</x:v>
      </x:c>
      <x:c r="C293">
        <x:v>45</x:v>
      </x:c>
      <x:c r="D293" s="2">
        <x:v>45393.575515335651</x:v>
      </x:c>
      <x:c r="E293" s="1">
        <x:v>28.404775255799098</x:v>
      </x:c>
      <x:c r="F293" s="1">
        <x:v>29.247485820525601</x:v>
      </x:c>
      <x:c r="G293">
        <x:f t="shared" si="5"/>
        <x:v>2328</x:v>
      </x:c>
    </x:row>
    <x:row r="294">
      <x:c r="A294">
        <x:v>13</x:v>
      </x:c>
      <x:c r="B294">
        <x:v>48</x:v>
      </x:c>
      <x:c r="C294">
        <x:v>53</x:v>
      </x:c>
      <x:c r="D294" s="2">
        <x:v>45393.575607962965</x:v>
      </x:c>
      <x:c r="E294" s="1">
        <x:v>28.404775255799098</x:v>
      </x:c>
      <x:c r="F294" s="1">
        <x:v>29.247485820525601</x:v>
      </x:c>
      <x:c r="G294">
        <x:f t="shared" si="5"/>
        <x:v>2336</x:v>
      </x:c>
    </x:row>
    <x:row r="295">
      <x:c r="A295">
        <x:v>13</x:v>
      </x:c>
      <x:c r="B295">
        <x:v>49</x:v>
      </x:c>
      <x:c r="C295">
        <x:v>1</x:v>
      </x:c>
      <x:c r="D295" s="2">
        <x:v>45393.575700590278</x:v>
      </x:c>
      <x:c r="E295" s="1">
        <x:v>28.404775255799098</x:v>
      </x:c>
      <x:c r="F295" s="1">
        <x:v>29.247485820525601</x:v>
      </x:c>
      <x:c r="G295">
        <x:f t="shared" si="5"/>
        <x:v>2344</x:v>
      </x:c>
    </x:row>
    <x:row r="296">
      <x:c r="A296">
        <x:v>13</x:v>
      </x:c>
      <x:c r="B296">
        <x:v>49</x:v>
      </x:c>
      <x:c r="C296">
        <x:v>9</x:v>
      </x:c>
      <x:c r="D296" s="2">
        <x:v>45393.575793206015</x:v>
      </x:c>
      <x:c r="E296" s="1">
        <x:v>28.404775255799098</x:v>
      </x:c>
      <x:c r="F296" s="1">
        <x:v>29.247485820525601</x:v>
      </x:c>
      <x:c r="G296" t="n">
        <x:f t="shared" ref="G296:G325" si="6">G295+8</x:f>
        <x:v>2352</x:v>
      </x:c>
    </x:row>
    <x:row r="297">
      <x:c r="A297">
        <x:v>13</x:v>
      </x:c>
      <x:c r="B297">
        <x:v>49</x:v>
      </x:c>
      <x:c r="C297">
        <x:v>17</x:v>
      </x:c>
      <x:c r="D297" s="2">
        <x:v>45393.575885833336</x:v>
      </x:c>
      <x:c r="E297" s="1">
        <x:v>28.404775255799098</x:v>
      </x:c>
      <x:c r="F297" s="1">
        <x:v>29.247485820525601</x:v>
      </x:c>
      <x:c r="G297">
        <x:f t="shared" si="6"/>
        <x:v>2360</x:v>
      </x:c>
    </x:row>
    <x:row r="298">
      <x:c r="A298">
        <x:v>13</x:v>
      </x:c>
      <x:c r="B298">
        <x:v>49</x:v>
      </x:c>
      <x:c r="C298">
        <x:v>25</x:v>
      </x:c>
      <x:c r="D298" s="2">
        <x:v>45393.575978449073</x:v>
      </x:c>
      <x:c r="E298" s="1">
        <x:v>28.8239824086378</x:v>
      </x:c>
      <x:c r="F298" s="1">
        <x:v>29.247485820525601</x:v>
      </x:c>
      <x:c r="G298">
        <x:f t="shared" si="6"/>
        <x:v>2368</x:v>
      </x:c>
    </x:row>
    <x:row r="299">
      <x:c r="A299">
        <x:v>13</x:v>
      </x:c>
      <x:c r="B299">
        <x:v>49</x:v>
      </x:c>
      <x:c r="C299">
        <x:v>33</x:v>
      </x:c>
      <x:c r="D299" s="2">
        <x:v>45393.576071076386</x:v>
      </x:c>
      <x:c r="E299" s="1">
        <x:v>28.8239824086378</x:v>
      </x:c>
      <x:c r="F299" s="1">
        <x:v>29.675427802147599</x:v>
      </x:c>
      <x:c r="G299">
        <x:f t="shared" si="6"/>
        <x:v>2376</x:v>
      </x:c>
    </x:row>
    <x:row r="300">
      <x:c r="A300">
        <x:v>13</x:v>
      </x:c>
      <x:c r="B300">
        <x:v>49</x:v>
      </x:c>
      <x:c r="C300">
        <x:v>41</x:v>
      </x:c>
      <x:c r="D300" s="2">
        <x:v>45393.576163692131</x:v>
      </x:c>
      <x:c r="E300" s="1">
        <x:v>28.8239824086378</x:v>
      </x:c>
      <x:c r="F300" s="1">
        <x:v>29.675427802147599</x:v>
      </x:c>
      <x:c r="G300">
        <x:f t="shared" si="6"/>
        <x:v>2384</x:v>
      </x:c>
    </x:row>
    <x:row r="301">
      <x:c r="A301">
        <x:v>13</x:v>
      </x:c>
      <x:c r="B301">
        <x:v>49</x:v>
      </x:c>
      <x:c r="C301">
        <x:v>49</x:v>
      </x:c>
      <x:c r="D301" s="2">
        <x:v>45393.576256319444</x:v>
      </x:c>
      <x:c r="E301" s="1">
        <x:v>28.8239824086378</x:v>
      </x:c>
      <x:c r="F301" s="1">
        <x:v>29.675427802147599</x:v>
      </x:c>
      <x:c r="G301">
        <x:f t="shared" si="6"/>
        <x:v>2392</x:v>
      </x:c>
    </x:row>
    <x:row r="302">
      <x:c r="A302">
        <x:v>13</x:v>
      </x:c>
      <x:c r="B302">
        <x:v>49</x:v>
      </x:c>
      <x:c r="C302">
        <x:v>57</x:v>
      </x:c>
      <x:c r="D302" s="2">
        <x:v>45393.576348935188</x:v>
      </x:c>
      <x:c r="E302" s="1">
        <x:v>28.8239824086378</x:v>
      </x:c>
      <x:c r="F302" s="1">
        <x:v>29.675427802147599</x:v>
      </x:c>
      <x:c r="G302">
        <x:f t="shared" si="6"/>
        <x:v>2400</x:v>
      </x:c>
    </x:row>
    <x:row r="303">
      <x:c r="A303">
        <x:v>13</x:v>
      </x:c>
      <x:c r="B303">
        <x:v>50</x:v>
      </x:c>
      <x:c r="C303">
        <x:v>5</x:v>
      </x:c>
      <x:c r="D303" s="2">
        <x:v>45393.576441562502</x:v>
      </x:c>
      <x:c r="E303" s="1">
        <x:v>28.8239824086378</x:v>
      </x:c>
      <x:c r="F303" s="1">
        <x:v>29.675427802147599</x:v>
      </x:c>
      <x:c r="G303">
        <x:f t="shared" si="6"/>
        <x:v>2408</x:v>
      </x:c>
    </x:row>
    <x:row r="304">
      <x:c r="A304">
        <x:v>13</x:v>
      </x:c>
      <x:c r="B304">
        <x:v>50</x:v>
      </x:c>
      <x:c r="C304">
        <x:v>13</x:v>
      </x:c>
      <x:c r="D304" s="2">
        <x:v>45393.576534178239</x:v>
      </x:c>
      <x:c r="E304" s="1">
        <x:v>28.8239824086378</x:v>
      </x:c>
      <x:c r="F304" s="1">
        <x:v>29.675427802147599</x:v>
      </x:c>
      <x:c r="G304">
        <x:f t="shared" si="6"/>
        <x:v>2416</x:v>
      </x:c>
    </x:row>
    <x:row r="305">
      <x:c r="A305">
        <x:v>13</x:v>
      </x:c>
      <x:c r="B305">
        <x:v>50</x:v>
      </x:c>
      <x:c r="C305">
        <x:v>21</x:v>
      </x:c>
      <x:c r="D305" s="2">
        <x:v>45393.576626805552</x:v>
      </x:c>
      <x:c r="E305" s="1">
        <x:v>28.8239824086378</x:v>
      </x:c>
      <x:c r="F305" s="1">
        <x:v>29.675427802147599</x:v>
      </x:c>
      <x:c r="G305">
        <x:f t="shared" si="6"/>
        <x:v>2424</x:v>
      </x:c>
    </x:row>
    <x:row r="306">
      <x:c r="A306">
        <x:v>13</x:v>
      </x:c>
      <x:c r="B306">
        <x:v>50</x:v>
      </x:c>
      <x:c r="C306">
        <x:v>29</x:v>
      </x:c>
      <x:c r="D306" s="2">
        <x:v>45393.576719421297</x:v>
      </x:c>
      <x:c r="E306" s="1">
        <x:v>28.8239824086378</x:v>
      </x:c>
      <x:c r="F306" s="1">
        <x:v>29.675427802147599</x:v>
      </x:c>
      <x:c r="G306">
        <x:f t="shared" si="6"/>
        <x:v>2432</x:v>
      </x:c>
    </x:row>
    <x:row r="307">
      <x:c r="A307">
        <x:v>13</x:v>
      </x:c>
      <x:c r="B307">
        <x:v>50</x:v>
      </x:c>
      <x:c r="C307">
        <x:v>37</x:v>
      </x:c>
      <x:c r="D307" s="2">
        <x:v>45393.57681204861</x:v>
      </x:c>
      <x:c r="E307" s="1">
        <x:v>29.247485820525601</x:v>
      </x:c>
      <x:c r="F307" s="1">
        <x:v>29.675427802147599</x:v>
      </x:c>
      <x:c r="G307">
        <x:f t="shared" si="6"/>
        <x:v>2440</x:v>
      </x:c>
    </x:row>
    <x:row r="308">
      <x:c r="A308">
        <x:v>13</x:v>
      </x:c>
      <x:c r="B308">
        <x:v>50</x:v>
      </x:c>
      <x:c r="C308">
        <x:v>45</x:v>
      </x:c>
      <x:c r="D308" s="2">
        <x:v>45393.576904675923</x:v>
      </x:c>
      <x:c r="E308" s="1">
        <x:v>29.247485820525601</x:v>
      </x:c>
      <x:c r="F308" s="1">
        <x:v>29.675427802147599</x:v>
      </x:c>
      <x:c r="G308">
        <x:f t="shared" si="6"/>
        <x:v>2448</x:v>
      </x:c>
    </x:row>
    <x:row r="309">
      <x:c r="A309">
        <x:v>13</x:v>
      </x:c>
      <x:c r="B309">
        <x:v>50</x:v>
      </x:c>
      <x:c r="C309">
        <x:v>53</x:v>
      </x:c>
      <x:c r="D309" s="2">
        <x:v>45393.576997291668</x:v>
      </x:c>
      <x:c r="E309" s="1">
        <x:v>29.247485820525601</x:v>
      </x:c>
      <x:c r="F309" s="1">
        <x:v>30.107956455235801</x:v>
      </x:c>
      <x:c r="G309">
        <x:f t="shared" si="6"/>
        <x:v>2456</x:v>
      </x:c>
    </x:row>
    <x:row r="310">
      <x:c r="A310">
        <x:v>13</x:v>
      </x:c>
      <x:c r="B310">
        <x:v>51</x:v>
      </x:c>
      <x:c r="C310">
        <x:v>1</x:v>
      </x:c>
      <x:c r="D310" s="2">
        <x:v>45393.577089918981</x:v>
      </x:c>
      <x:c r="E310" s="1">
        <x:v>29.247485820525601</x:v>
      </x:c>
      <x:c r="F310" s="1">
        <x:v>30.107956455235801</x:v>
      </x:c>
      <x:c r="G310">
        <x:f t="shared" si="6"/>
        <x:v>2464</x:v>
      </x:c>
    </x:row>
    <x:row r="311">
      <x:c r="A311">
        <x:v>13</x:v>
      </x:c>
      <x:c r="B311">
        <x:v>51</x:v>
      </x:c>
      <x:c r="C311">
        <x:v>9</x:v>
      </x:c>
      <x:c r="D311" s="2">
        <x:v>45393.577182534726</x:v>
      </x:c>
      <x:c r="E311" s="1">
        <x:v>29.247485820525601</x:v>
      </x:c>
      <x:c r="F311" s="1">
        <x:v>30.107956455235801</x:v>
      </x:c>
      <x:c r="G311">
        <x:f t="shared" si="6"/>
        <x:v>2472</x:v>
      </x:c>
    </x:row>
    <x:row r="312">
      <x:c r="A312">
        <x:v>13</x:v>
      </x:c>
      <x:c r="B312">
        <x:v>51</x:v>
      </x:c>
      <x:c r="C312">
        <x:v>17</x:v>
      </x:c>
      <x:c r="D312" s="2">
        <x:v>45393.577275162039</x:v>
      </x:c>
      <x:c r="E312" s="1">
        <x:v>29.247485820525601</x:v>
      </x:c>
      <x:c r="F312" s="1">
        <x:v>30.107956455235801</x:v>
      </x:c>
      <x:c r="G312">
        <x:f t="shared" si="6"/>
        <x:v>2480</x:v>
      </x:c>
    </x:row>
    <x:row r="313">
      <x:c r="A313">
        <x:v>13</x:v>
      </x:c>
      <x:c r="B313">
        <x:v>51</x:v>
      </x:c>
      <x:c r="C313">
        <x:v>25</x:v>
      </x:c>
      <x:c r="D313" s="2">
        <x:v>45393.577367777776</x:v>
      </x:c>
      <x:c r="E313" s="1">
        <x:v>29.247485820525601</x:v>
      </x:c>
      <x:c r="F313" s="1">
        <x:v>30.107956455235801</x:v>
      </x:c>
      <x:c r="G313">
        <x:f t="shared" si="6"/>
        <x:v>2488</x:v>
      </x:c>
    </x:row>
    <x:row r="314">
      <x:c r="A314">
        <x:v>13</x:v>
      </x:c>
      <x:c r="B314">
        <x:v>51</x:v>
      </x:c>
      <x:c r="C314">
        <x:v>33</x:v>
      </x:c>
      <x:c r="D314" s="2">
        <x:v>45393.577460405089</x:v>
      </x:c>
      <x:c r="E314" s="1">
        <x:v>29.247485820525601</x:v>
      </x:c>
      <x:c r="F314" s="1">
        <x:v>30.107956455235801</x:v>
      </x:c>
      <x:c r="G314">
        <x:f t="shared" si="6"/>
        <x:v>2496</x:v>
      </x:c>
    </x:row>
    <x:row r="315">
      <x:c r="A315">
        <x:v>13</x:v>
      </x:c>
      <x:c r="B315">
        <x:v>51</x:v>
      </x:c>
      <x:c r="C315">
        <x:v>41</x:v>
      </x:c>
      <x:c r="D315" s="2">
        <x:v>45393.577553020834</x:v>
      </x:c>
      <x:c r="E315" s="1">
        <x:v>29.247485820525601</x:v>
      </x:c>
      <x:c r="F315" s="1">
        <x:v>30.107956455235801</x:v>
      </x:c>
      <x:c r="G315">
        <x:f t="shared" si="6"/>
        <x:v>2504</x:v>
      </x:c>
    </x:row>
    <x:row r="316">
      <x:c r="A316">
        <x:v>13</x:v>
      </x:c>
      <x:c r="B316">
        <x:v>51</x:v>
      </x:c>
      <x:c r="C316">
        <x:v>49</x:v>
      </x:c>
      <x:c r="D316" s="2">
        <x:v>45393.577645648147</x:v>
      </x:c>
      <x:c r="E316" s="1">
        <x:v>29.247485820525601</x:v>
      </x:c>
      <x:c r="F316" s="1">
        <x:v>30.107956455235801</x:v>
      </x:c>
      <x:c r="G316">
        <x:f t="shared" si="6"/>
        <x:v>2512</x:v>
      </x:c>
    </x:row>
    <x:row r="317">
      <x:c r="A317">
        <x:v>13</x:v>
      </x:c>
      <x:c r="B317">
        <x:v>51</x:v>
      </x:c>
      <x:c r="C317">
        <x:v>57</x:v>
      </x:c>
      <x:c r="D317" s="2">
        <x:v>45393.577738263892</x:v>
      </x:c>
      <x:c r="E317" s="1">
        <x:v>29.247485820525601</x:v>
      </x:c>
      <x:c r="F317" s="1">
        <x:v>30.107956455235801</x:v>
      </x:c>
      <x:c r="G317">
        <x:f t="shared" si="6"/>
        <x:v>2520</x:v>
      </x:c>
    </x:row>
    <x:row r="318">
      <x:c r="A318">
        <x:v>13</x:v>
      </x:c>
      <x:c r="B318">
        <x:v>52</x:v>
      </x:c>
      <x:c r="C318">
        <x:v>5</x:v>
      </x:c>
      <x:c r="D318" s="2">
        <x:v>45393.577830891205</x:v>
      </x:c>
      <x:c r="E318" s="1">
        <x:v>29.675427802147599</x:v>
      </x:c>
      <x:c r="F318" s="1">
        <x:v>30.107956455235801</x:v>
      </x:c>
      <x:c r="G318">
        <x:f t="shared" si="6"/>
        <x:v>2528</x:v>
      </x:c>
    </x:row>
    <x:row r="319">
      <x:c r="A319">
        <x:v>13</x:v>
      </x:c>
      <x:c r="B319">
        <x:v>52</x:v>
      </x:c>
      <x:c r="C319">
        <x:v>13</x:v>
      </x:c>
      <x:c r="D319" s="2">
        <x:v>45393.577923506942</x:v>
      </x:c>
      <x:c r="E319" s="1">
        <x:v>29.675427802147599</x:v>
      </x:c>
      <x:c r="F319" s="1">
        <x:v>30.5452260110448</x:v>
      </x:c>
      <x:c r="G319">
        <x:f t="shared" si="6"/>
        <x:v>2536</x:v>
      </x:c>
    </x:row>
    <x:row r="320">
      <x:c r="A320">
        <x:v>13</x:v>
      </x:c>
      <x:c r="B320">
        <x:v>52</x:v>
      </x:c>
      <x:c r="C320">
        <x:v>21</x:v>
      </x:c>
      <x:c r="D320" s="2">
        <x:v>45393.578016134263</x:v>
      </x:c>
      <x:c r="E320" s="1">
        <x:v>29.675427802147599</x:v>
      </x:c>
      <x:c r="F320" s="1">
        <x:v>30.5452260110448</x:v>
      </x:c>
      <x:c r="G320">
        <x:f t="shared" si="6"/>
        <x:v>2544</x:v>
      </x:c>
    </x:row>
    <x:row r="321">
      <x:c r="A321">
        <x:v>13</x:v>
      </x:c>
      <x:c r="B321">
        <x:v>52</x:v>
      </x:c>
      <x:c r="C321">
        <x:v>29</x:v>
      </x:c>
      <x:c r="D321" s="2">
        <x:v>45393.57810875</x:v>
      </x:c>
      <x:c r="E321" s="1">
        <x:v>29.675427802147599</x:v>
      </x:c>
      <x:c r="F321" s="1">
        <x:v>30.5452260110448</x:v>
      </x:c>
      <x:c r="G321">
        <x:f t="shared" si="6"/>
        <x:v>2552</x:v>
      </x:c>
    </x:row>
    <x:row r="322">
      <x:c r="A322">
        <x:v>13</x:v>
      </x:c>
      <x:c r="B322">
        <x:v>52</x:v>
      </x:c>
      <x:c r="C322">
        <x:v>37</x:v>
      </x:c>
      <x:c r="D322" s="2">
        <x:v>45393.578201377313</x:v>
      </x:c>
      <x:c r="E322" s="1">
        <x:v>29.675427802147599</x:v>
      </x:c>
      <x:c r="F322" s="1">
        <x:v>30.5452260110448</x:v>
      </x:c>
      <x:c r="G322">
        <x:f t="shared" si="6"/>
        <x:v>2560</x:v>
      </x:c>
    </x:row>
    <x:row r="323">
      <x:c r="A323">
        <x:v>13</x:v>
      </x:c>
      <x:c r="B323">
        <x:v>52</x:v>
      </x:c>
      <x:c r="C323">
        <x:v>45</x:v>
      </x:c>
      <x:c r="D323" s="2">
        <x:v>45393.578294004627</x:v>
      </x:c>
      <x:c r="E323" s="1">
        <x:v>29.675427802147599</x:v>
      </x:c>
      <x:c r="F323" s="1">
        <x:v>30.5452260110448</x:v>
      </x:c>
      <x:c r="G323">
        <x:f t="shared" si="6"/>
        <x:v>2568</x:v>
      </x:c>
    </x:row>
    <x:row r="324">
      <x:c r="A324">
        <x:v>13</x:v>
      </x:c>
      <x:c r="B324">
        <x:v>52</x:v>
      </x:c>
      <x:c r="C324">
        <x:v>53</x:v>
      </x:c>
      <x:c r="D324" s="2">
        <x:v>45393.578386620371</x:v>
      </x:c>
      <x:c r="E324" s="1">
        <x:v>29.675427802147599</x:v>
      </x:c>
      <x:c r="F324" s="1">
        <x:v>30.5452260110448</x:v>
      </x:c>
      <x:c r="G324">
        <x:f t="shared" si="6"/>
        <x:v>2576</x:v>
      </x:c>
    </x:row>
    <x:row r="325">
      <x:c r="A325">
        <x:v>13</x:v>
      </x:c>
      <x:c r="B325">
        <x:v>53</x:v>
      </x:c>
      <x:c r="C325">
        <x:v>1</x:v>
      </x:c>
      <x:c r="D325" s="2">
        <x:v>45393.578479247684</x:v>
      </x:c>
      <x:c r="E325" s="1">
        <x:v>29.675427802147599</x:v>
      </x:c>
      <x:c r="F325" s="1">
        <x:v>30.5452260110448</x:v>
      </x:c>
      <x:c r="G325">
        <x:f t="shared" si="6"/>
        <x:v>2584</x:v>
      </x:c>
    </x:row>
    <x:row r="326">
      <x:c r="A326">
        <x:v>14</x:v>
      </x:c>
      <x:c r="B326">
        <x:v>5</x:v>
      </x:c>
      <x:c r="C326">
        <x:v>37</x:v>
      </x:c>
      <x:c r="D326" s="2">
        <x:v>45393.587232013888</x:v>
      </x:c>
      <x:c r="E326" s="1">
        <x:v>33.2779088204909</x:v>
      </x:c>
      <x:c r="F326" s="1">
        <x:v>33.753281401887499</x:v>
      </x:c>
      <x:c r="G326" t="n">
        <x:f>G325+756</x:f>
        <x:v>3340</x:v>
      </x:c>
    </x:row>
    <x:row r="327">
      <x:c r="A327">
        <x:v>14</x:v>
      </x:c>
      <x:c r="B327">
        <x:v>5</x:v>
      </x:c>
      <x:c r="C327">
        <x:v>45</x:v>
      </x:c>
      <x:c r="D327" s="2">
        <x:v>45393.587324641201</x:v>
      </x:c>
      <x:c r="E327" s="1">
        <x:v>33.2779088204909</x:v>
      </x:c>
      <x:c r="F327" s="1">
        <x:v>33.753281401887499</x:v>
      </x:c>
      <x:c r="G327" t="n">
        <x:f>G326+8</x:f>
        <x:v>3348</x:v>
      </x:c>
    </x:row>
    <x:row r="328">
      <x:c r="A328">
        <x:v>14</x:v>
      </x:c>
      <x:c r="B328">
        <x:v>5</x:v>
      </x:c>
      <x:c r="C328">
        <x:v>53</x:v>
      </x:c>
      <x:c r="D328" s="2">
        <x:v>45393.587417256946</x:v>
      </x:c>
      <x:c r="E328" s="1">
        <x:v>33.2779088204909</x:v>
      </x:c>
      <x:c r="F328" s="1">
        <x:v>33.753281401887499</x:v>
      </x:c>
      <x:c r="G328" t="n">
        <x:f>G327+8</x:f>
        <x:v>3356</x:v>
      </x:c>
    </x:row>
    <x:row r="329">
      <x:c r="A329">
        <x:v>14</x:v>
      </x:c>
      <x:c r="B329">
        <x:v>6</x:v>
      </x:c>
      <x:c r="C329">
        <x:v>1</x:v>
      </x:c>
      <x:c r="D329" s="2">
        <x:v>45393.587509884259</x:v>
      </x:c>
      <x:c r="E329" s="1">
        <x:v>33.2779088204909</x:v>
      </x:c>
      <x:c r="F329" s="1">
        <x:v>34.234899117999099</x:v>
      </x:c>
      <x:c r="G329" t="n">
        <x:f t="shared" ref="G329:G392" si="7">G328+8</x:f>
        <x:v>3364</x:v>
      </x:c>
    </x:row>
    <x:row r="330">
      <x:c r="A330">
        <x:v>14</x:v>
      </x:c>
      <x:c r="B330">
        <x:v>6</x:v>
      </x:c>
      <x:c r="C330">
        <x:v>9</x:v>
      </x:c>
      <x:c r="D330" s="2">
        <x:v>45393.587602500003</x:v>
      </x:c>
      <x:c r="E330" s="1">
        <x:v>33.2779088204909</x:v>
      </x:c>
      <x:c r="F330" s="1">
        <x:v>34.234899117999099</x:v>
      </x:c>
      <x:c r="G330">
        <x:f t="shared" si="7"/>
        <x:v>3372</x:v>
      </x:c>
    </x:row>
    <x:row r="331">
      <x:c r="A331">
        <x:v>14</x:v>
      </x:c>
      <x:c r="B331">
        <x:v>6</x:v>
      </x:c>
      <x:c r="C331">
        <x:v>17</x:v>
      </x:c>
      <x:c r="D331" s="2">
        <x:v>45393.587695127317</x:v>
      </x:c>
      <x:c r="E331" s="1">
        <x:v>33.2779088204909</x:v>
      </x:c>
      <x:c r="F331" s="1">
        <x:v>34.234899117999099</x:v>
      </x:c>
      <x:c r="G331">
        <x:f t="shared" si="7"/>
        <x:v>3380</x:v>
      </x:c>
    </x:row>
    <x:row r="332">
      <x:c r="A332">
        <x:v>14</x:v>
      </x:c>
      <x:c r="B332">
        <x:v>6</x:v>
      </x:c>
      <x:c r="C332">
        <x:v>25</x:v>
      </x:c>
      <x:c r="D332" s="2">
        <x:v>45393.587787743054</x:v>
      </x:c>
      <x:c r="E332" s="1">
        <x:v>33.2779088204909</x:v>
      </x:c>
      <x:c r="F332" s="1">
        <x:v>34.234899117999099</x:v>
      </x:c>
      <x:c r="G332">
        <x:f t="shared" si="7"/>
        <x:v>3388</x:v>
      </x:c>
    </x:row>
    <x:row r="333">
      <x:c r="A333">
        <x:v>14</x:v>
      </x:c>
      <x:c r="B333">
        <x:v>6</x:v>
      </x:c>
      <x:c r="C333">
        <x:v>33</x:v>
      </x:c>
      <x:c r="D333" s="2">
        <x:v>45393.587880370367</x:v>
      </x:c>
      <x:c r="E333" s="1">
        <x:v>33.2779088204909</x:v>
      </x:c>
      <x:c r="F333" s="1">
        <x:v>34.234899117999099</x:v>
      </x:c>
      <x:c r="G333">
        <x:f t="shared" si="7"/>
        <x:v>3396</x:v>
      </x:c>
    </x:row>
    <x:row r="334">
      <x:c r="A334">
        <x:v>14</x:v>
      </x:c>
      <x:c r="B334">
        <x:v>6</x:v>
      </x:c>
      <x:c r="C334">
        <x:v>41</x:v>
      </x:c>
      <x:c r="D334" s="2">
        <x:v>45393.587972986112</x:v>
      </x:c>
      <x:c r="E334" s="1">
        <x:v>33.2779088204909</x:v>
      </x:c>
      <x:c r="F334" s="1">
        <x:v>34.234899117999099</x:v>
      </x:c>
      <x:c r="G334">
        <x:f t="shared" si="7"/>
        <x:v>3404</x:v>
      </x:c>
    </x:row>
    <x:row r="335">
      <x:c r="A335">
        <x:v>14</x:v>
      </x:c>
      <x:c r="B335">
        <x:v>6</x:v>
      </x:c>
      <x:c r="C335">
        <x:v>49</x:v>
      </x:c>
      <x:c r="D335" s="2">
        <x:v>45393.588065613425</x:v>
      </x:c>
      <x:c r="E335" s="1">
        <x:v>33.2779088204909</x:v>
      </x:c>
      <x:c r="F335" s="1">
        <x:v>34.234899117999099</x:v>
      </x:c>
      <x:c r="G335">
        <x:f t="shared" si="7"/>
        <x:v>3412</x:v>
      </x:c>
    </x:row>
    <x:row r="336">
      <x:c r="A336">
        <x:v>14</x:v>
      </x:c>
      <x:c r="B336">
        <x:v>6</x:v>
      </x:c>
      <x:c r="C336">
        <x:v>57</x:v>
      </x:c>
      <x:c r="D336" s="2">
        <x:v>45393.588158229169</x:v>
      </x:c>
      <x:c r="E336" s="1">
        <x:v>33.2779088204909</x:v>
      </x:c>
      <x:c r="F336" s="1">
        <x:v>34.234899117999099</x:v>
      </x:c>
      <x:c r="G336">
        <x:f t="shared" si="7"/>
        <x:v>3420</x:v>
      </x:c>
    </x:row>
    <x:row r="337">
      <x:c r="A337">
        <x:v>14</x:v>
      </x:c>
      <x:c r="B337">
        <x:v>7</x:v>
      </x:c>
      <x:c r="C337">
        <x:v>5</x:v>
      </x:c>
      <x:c r="D337" s="2">
        <x:v>45393.588250856483</x:v>
      </x:c>
      <x:c r="E337" s="1">
        <x:v>33.2779088204909</x:v>
      </x:c>
      <x:c r="F337" s="1">
        <x:v>34.234899117999099</x:v>
      </x:c>
      <x:c r="G337">
        <x:f t="shared" si="7"/>
        <x:v>3428</x:v>
      </x:c>
    </x:row>
    <x:row r="338">
      <x:c r="A338">
        <x:v>14</x:v>
      </x:c>
      <x:c r="B338">
        <x:v>7</x:v>
      </x:c>
      <x:c r="C338">
        <x:v>13</x:v>
      </x:c>
      <x:c r="D338" s="2">
        <x:v>45393.58834347222</x:v>
      </x:c>
      <x:c r="E338" s="1">
        <x:v>33.2779088204909</x:v>
      </x:c>
      <x:c r="F338" s="1">
        <x:v>34.234899117999099</x:v>
      </x:c>
      <x:c r="G338">
        <x:f t="shared" si="7"/>
        <x:v>3436</x:v>
      </x:c>
    </x:row>
    <x:row r="339">
      <x:c r="A339">
        <x:v>14</x:v>
      </x:c>
      <x:c r="B339">
        <x:v>7</x:v>
      </x:c>
      <x:c r="C339">
        <x:v>21</x:v>
      </x:c>
      <x:c r="D339" s="2">
        <x:v>45393.588436099541</x:v>
      </x:c>
      <x:c r="E339" s="1">
        <x:v>33.2779088204909</x:v>
      </x:c>
      <x:c r="F339" s="1">
        <x:v>34.234899117999099</x:v>
      </x:c>
      <x:c r="G339">
        <x:f t="shared" si="7"/>
        <x:v>3444</x:v>
      </x:c>
    </x:row>
    <x:row r="340">
      <x:c r="A340">
        <x:v>14</x:v>
      </x:c>
      <x:c r="B340">
        <x:v>7</x:v>
      </x:c>
      <x:c r="C340">
        <x:v>29</x:v>
      </x:c>
      <x:c r="D340" s="2">
        <x:v>45393.588528715278</x:v>
      </x:c>
      <x:c r="E340" s="1">
        <x:v>33.753281401887499</x:v>
      </x:c>
      <x:c r="F340" s="1">
        <x:v>34.234899117999099</x:v>
      </x:c>
      <x:c r="G340">
        <x:f t="shared" si="7"/>
        <x:v>3452</x:v>
      </x:c>
    </x:row>
    <x:row r="341">
      <x:c r="A341">
        <x:v>14</x:v>
      </x:c>
      <x:c r="B341">
        <x:v>7</x:v>
      </x:c>
      <x:c r="C341">
        <x:v>37</x:v>
      </x:c>
      <x:c r="D341" s="2">
        <x:v>45393.588621342591</x:v>
      </x:c>
      <x:c r="E341" s="1">
        <x:v>33.753281401887499</x:v>
      </x:c>
      <x:c r="F341" s="1">
        <x:v>34.234899117999099</x:v>
      </x:c>
      <x:c r="G341">
        <x:f t="shared" si="7"/>
        <x:v>3460</x:v>
      </x:c>
    </x:row>
    <x:row r="342">
      <x:c r="A342">
        <x:v>14</x:v>
      </x:c>
      <x:c r="B342">
        <x:v>7</x:v>
      </x:c>
      <x:c r="C342">
        <x:v>45</x:v>
      </x:c>
      <x:c r="D342" s="2">
        <x:v>45393.588713969904</x:v>
      </x:c>
      <x:c r="E342" s="1">
        <x:v>33.753281401887499</x:v>
      </x:c>
      <x:c r="F342" s="1">
        <x:v>34.234899117999099</x:v>
      </x:c>
      <x:c r="G342">
        <x:f t="shared" si="7"/>
        <x:v>3468</x:v>
      </x:c>
    </x:row>
    <x:row r="343">
      <x:c r="A343">
        <x:v>14</x:v>
      </x:c>
      <x:c r="B343">
        <x:v>7</x:v>
      </x:c>
      <x:c r="C343">
        <x:v>53</x:v>
      </x:c>
      <x:c r="D343" s="2">
        <x:v>45393.588806585649</x:v>
      </x:c>
      <x:c r="E343" s="1">
        <x:v>33.753281401887499</x:v>
      </x:c>
      <x:c r="F343" s="1">
        <x:v>34.234899117999099</x:v>
      </x:c>
      <x:c r="G343">
        <x:f t="shared" si="7"/>
        <x:v>3476</x:v>
      </x:c>
    </x:row>
    <x:row r="344">
      <x:c r="A344">
        <x:v>14</x:v>
      </x:c>
      <x:c r="B344">
        <x:v>8</x:v>
      </x:c>
      <x:c r="C344">
        <x:v>1</x:v>
      </x:c>
      <x:c r="D344" s="2">
        <x:v>45393.588899212962</x:v>
      </x:c>
      <x:c r="E344" s="1">
        <x:v>33.753281401887499</x:v>
      </x:c>
      <x:c r="F344" s="1">
        <x:v>34.7229914183727</x:v>
      </x:c>
      <x:c r="G344">
        <x:f t="shared" si="7"/>
        <x:v>3484</x:v>
      </x:c>
    </x:row>
    <x:row r="345">
      <x:c r="A345">
        <x:v>14</x:v>
      </x:c>
      <x:c r="B345">
        <x:v>8</x:v>
      </x:c>
      <x:c r="C345">
        <x:v>9</x:v>
      </x:c>
      <x:c r="D345" s="2">
        <x:v>45393.588991828707</x:v>
      </x:c>
      <x:c r="E345" s="1">
        <x:v>33.753281401887499</x:v>
      </x:c>
      <x:c r="F345" s="1">
        <x:v>34.7229914183727</x:v>
      </x:c>
      <x:c r="G345">
        <x:f t="shared" si="7"/>
        <x:v>3492</x:v>
      </x:c>
    </x:row>
    <x:row r="346">
      <x:c r="A346">
        <x:v>14</x:v>
      </x:c>
      <x:c r="B346">
        <x:v>8</x:v>
      </x:c>
      <x:c r="C346">
        <x:v>17</x:v>
      </x:c>
      <x:c r="D346" s="2">
        <x:v>45393.58908445602</x:v>
      </x:c>
      <x:c r="E346" s="1">
        <x:v>33.753281401887499</x:v>
      </x:c>
      <x:c r="F346" s="1">
        <x:v>34.7229914183727</x:v>
      </x:c>
      <x:c r="G346">
        <x:f t="shared" si="7"/>
        <x:v>3500</x:v>
      </x:c>
    </x:row>
    <x:row r="347">
      <x:c r="A347">
        <x:v>14</x:v>
      </x:c>
      <x:c r="B347">
        <x:v>8</x:v>
      </x:c>
      <x:c r="C347">
        <x:v>25</x:v>
      </x:c>
      <x:c r="D347" s="2">
        <x:v>45393.589177071757</x:v>
      </x:c>
      <x:c r="E347" s="1">
        <x:v>33.753281401887499</x:v>
      </x:c>
      <x:c r="F347" s="1">
        <x:v>34.7229914183727</x:v>
      </x:c>
      <x:c r="G347">
        <x:f t="shared" si="7"/>
        <x:v>3508</x:v>
      </x:c>
    </x:row>
    <x:row r="348">
      <x:c r="A348">
        <x:v>14</x:v>
      </x:c>
      <x:c r="B348">
        <x:v>8</x:v>
      </x:c>
      <x:c r="C348">
        <x:v>33</x:v>
      </x:c>
      <x:c r="D348" s="2">
        <x:v>45393.589269699078</x:v>
      </x:c>
      <x:c r="E348" s="1">
        <x:v>33.753281401887499</x:v>
      </x:c>
      <x:c r="F348" s="1">
        <x:v>34.7229914183727</x:v>
      </x:c>
      <x:c r="G348">
        <x:f t="shared" si="7"/>
        <x:v>3516</x:v>
      </x:c>
    </x:row>
    <x:row r="349">
      <x:c r="A349">
        <x:v>14</x:v>
      </x:c>
      <x:c r="B349">
        <x:v>8</x:v>
      </x:c>
      <x:c r="C349">
        <x:v>41</x:v>
      </x:c>
      <x:c r="D349" s="2">
        <x:v>45393.589362314815</x:v>
      </x:c>
      <x:c r="E349" s="1">
        <x:v>33.753281401887499</x:v>
      </x:c>
      <x:c r="F349" s="1">
        <x:v>34.7229914183727</x:v>
      </x:c>
      <x:c r="G349">
        <x:f t="shared" si="7"/>
        <x:v>3524</x:v>
      </x:c>
    </x:row>
    <x:row r="350">
      <x:c r="A350">
        <x:v>14</x:v>
      </x:c>
      <x:c r="B350">
        <x:v>8</x:v>
      </x:c>
      <x:c r="C350">
        <x:v>49</x:v>
      </x:c>
      <x:c r="D350" s="2">
        <x:v>45393.589454942128</x:v>
      </x:c>
      <x:c r="E350" s="1">
        <x:v>33.753281401887499</x:v>
      </x:c>
      <x:c r="F350" s="1">
        <x:v>34.7229914183727</x:v>
      </x:c>
      <x:c r="G350">
        <x:f t="shared" si="7"/>
        <x:v>3532</x:v>
      </x:c>
    </x:row>
    <x:row r="351">
      <x:c r="A351">
        <x:v>14</x:v>
      </x:c>
      <x:c r="B351">
        <x:v>8</x:v>
      </x:c>
      <x:c r="C351">
        <x:v>57</x:v>
      </x:c>
      <x:c r="D351" s="2">
        <x:v>45393.589547557873</x:v>
      </x:c>
      <x:c r="E351" s="1">
        <x:v>33.753281401887499</x:v>
      </x:c>
      <x:c r="F351" s="1">
        <x:v>34.7229914183727</x:v>
      </x:c>
      <x:c r="G351">
        <x:f t="shared" si="7"/>
        <x:v>3540</x:v>
      </x:c>
    </x:row>
    <x:row r="352">
      <x:c r="A352">
        <x:v>14</x:v>
      </x:c>
      <x:c r="B352">
        <x:v>9</x:v>
      </x:c>
      <x:c r="C352">
        <x:v>5</x:v>
      </x:c>
      <x:c r="D352" s="2">
        <x:v>45393.589640185186</x:v>
      </x:c>
      <x:c r="E352" s="1">
        <x:v>33.753281401887499</x:v>
      </x:c>
      <x:c r="F352" s="1">
        <x:v>34.7229914183727</x:v>
      </x:c>
      <x:c r="G352">
        <x:f t="shared" si="7"/>
        <x:v>3548</x:v>
      </x:c>
    </x:row>
    <x:row r="353">
      <x:c r="A353">
        <x:v>14</x:v>
      </x:c>
      <x:c r="B353">
        <x:v>9</x:v>
      </x:c>
      <x:c r="C353">
        <x:v>13</x:v>
      </x:c>
      <x:c r="D353" s="2">
        <x:v>45393.589732800923</x:v>
      </x:c>
      <x:c r="E353" s="1">
        <x:v>33.753281401887499</x:v>
      </x:c>
      <x:c r="F353" s="1">
        <x:v>34.7229914183727</x:v>
      </x:c>
      <x:c r="G353">
        <x:f t="shared" si="7"/>
        <x:v>3556</x:v>
      </x:c>
    </x:row>
    <x:row r="354">
      <x:c r="A354">
        <x:v>14</x:v>
      </x:c>
      <x:c r="B354">
        <x:v>9</x:v>
      </x:c>
      <x:c r="C354">
        <x:v>21</x:v>
      </x:c>
      <x:c r="D354" s="2">
        <x:v>45393.589825428244</x:v>
      </x:c>
      <x:c r="E354" s="1">
        <x:v>33.753281401887499</x:v>
      </x:c>
      <x:c r="F354" s="1">
        <x:v>34.7229914183727</x:v>
      </x:c>
      <x:c r="G354">
        <x:f t="shared" si="7"/>
        <x:v>3564</x:v>
      </x:c>
    </x:row>
    <x:row r="355">
      <x:c r="A355">
        <x:v>14</x:v>
      </x:c>
      <x:c r="B355">
        <x:v>9</x:v>
      </x:c>
      <x:c r="C355">
        <x:v>29</x:v>
      </x:c>
      <x:c r="D355" s="2">
        <x:v>45393.589918043981</x:v>
      </x:c>
      <x:c r="E355" s="1">
        <x:v>33.753281401887499</x:v>
      </x:c>
      <x:c r="F355" s="1">
        <x:v>34.7229914183727</x:v>
      </x:c>
      <x:c r="G355">
        <x:f t="shared" si="7"/>
        <x:v>3572</x:v>
      </x:c>
    </x:row>
    <x:row r="356">
      <x:c r="A356">
        <x:v>14</x:v>
      </x:c>
      <x:c r="B356">
        <x:v>9</x:v>
      </x:c>
      <x:c r="C356">
        <x:v>37</x:v>
      </x:c>
      <x:c r="D356" s="2">
        <x:v>45393.590010671294</x:v>
      </x:c>
      <x:c r="E356" s="1">
        <x:v>34.234899117999099</x:v>
      </x:c>
      <x:c r="F356" s="1">
        <x:v>34.7229914183727</x:v>
      </x:c>
      <x:c r="G356">
        <x:f t="shared" si="7"/>
        <x:v>3580</x:v>
      </x:c>
    </x:row>
    <x:row r="357">
      <x:c r="A357">
        <x:v>14</x:v>
      </x:c>
      <x:c r="B357">
        <x:v>9</x:v>
      </x:c>
      <x:c r="C357">
        <x:v>45</x:v>
      </x:c>
      <x:c r="D357" s="2">
        <x:v>45393.590103298608</x:v>
      </x:c>
      <x:c r="E357" s="1">
        <x:v>34.234899117999099</x:v>
      </x:c>
      <x:c r="F357" s="1">
        <x:v>34.7229914183727</x:v>
      </x:c>
      <x:c r="G357">
        <x:f t="shared" si="7"/>
        <x:v>3588</x:v>
      </x:c>
    </x:row>
    <x:row r="358">
      <x:c r="A358">
        <x:v>14</x:v>
      </x:c>
      <x:c r="B358">
        <x:v>9</x:v>
      </x:c>
      <x:c r="C358">
        <x:v>53</x:v>
      </x:c>
      <x:c r="D358" s="2">
        <x:v>45393.590195914352</x:v>
      </x:c>
      <x:c r="E358" s="1">
        <x:v>34.234899117999099</x:v>
      </x:c>
      <x:c r="F358" s="1">
        <x:v>34.7229914183727</x:v>
      </x:c>
      <x:c r="G358">
        <x:f t="shared" si="7"/>
        <x:v>3596</x:v>
      </x:c>
    </x:row>
    <x:row r="359">
      <x:c r="A359">
        <x:v>14</x:v>
      </x:c>
      <x:c r="B359">
        <x:v>10</x:v>
      </x:c>
      <x:c r="C359">
        <x:v>1</x:v>
      </x:c>
      <x:c r="D359" s="2">
        <x:v>45393.590288541665</x:v>
      </x:c>
      <x:c r="E359" s="1">
        <x:v>34.234899117999099</x:v>
      </x:c>
      <x:c r="F359" s="1">
        <x:v>34.7229914183727</x:v>
      </x:c>
      <x:c r="G359">
        <x:f t="shared" si="7"/>
        <x:v>3604</x:v>
      </x:c>
    </x:row>
    <x:row r="360">
      <x:c r="A360">
        <x:v>14</x:v>
      </x:c>
      <x:c r="B360">
        <x:v>10</x:v>
      </x:c>
      <x:c r="C360">
        <x:v>9</x:v>
      </x:c>
      <x:c r="D360" s="2">
        <x:v>45393.59038115741</x:v>
      </x:c>
      <x:c r="E360" s="1">
        <x:v>34.234899117999099</x:v>
      </x:c>
      <x:c r="F360" s="1">
        <x:v>34.7229914183727</x:v>
      </x:c>
      <x:c r="G360">
        <x:f t="shared" si="7"/>
        <x:v>3612</x:v>
      </x:c>
    </x:row>
    <x:row r="361">
      <x:c r="A361">
        <x:v>14</x:v>
      </x:c>
      <x:c r="B361">
        <x:v>10</x:v>
      </x:c>
      <x:c r="C361">
        <x:v>17</x:v>
      </x:c>
      <x:c r="D361" s="2">
        <x:v>45393.590473784723</x:v>
      </x:c>
      <x:c r="E361" s="1">
        <x:v>34.234899117999099</x:v>
      </x:c>
      <x:c r="F361" s="1">
        <x:v>35.2177990390839</x:v>
      </x:c>
      <x:c r="G361">
        <x:f t="shared" si="7"/>
        <x:v>3620</x:v>
      </x:c>
    </x:row>
    <x:row r="362">
      <x:c r="A362">
        <x:v>14</x:v>
      </x:c>
      <x:c r="B362">
        <x:v>10</x:v>
      </x:c>
      <x:c r="C362">
        <x:v>25</x:v>
      </x:c>
      <x:c r="D362" s="2">
        <x:v>45393.59056640046</x:v>
      </x:c>
      <x:c r="E362" s="1">
        <x:v>34.234899117999099</x:v>
      </x:c>
      <x:c r="F362" s="1">
        <x:v>35.2177990390839</x:v>
      </x:c>
      <x:c r="G362">
        <x:f t="shared" si="7"/>
        <x:v>3628</x:v>
      </x:c>
    </x:row>
    <x:row r="363">
      <x:c r="A363">
        <x:v>14</x:v>
      </x:c>
      <x:c r="B363">
        <x:v>10</x:v>
      </x:c>
      <x:c r="C363">
        <x:v>33</x:v>
      </x:c>
      <x:c r="D363" s="2">
        <x:v>45393.590659027781</x:v>
      </x:c>
      <x:c r="E363" s="1">
        <x:v>34.234899117999099</x:v>
      </x:c>
      <x:c r="F363" s="1">
        <x:v>35.2177990390839</x:v>
      </x:c>
      <x:c r="G363">
        <x:f t="shared" si="7"/>
        <x:v>3636</x:v>
      </x:c>
    </x:row>
    <x:row r="364">
      <x:c r="A364">
        <x:v>14</x:v>
      </x:c>
      <x:c r="B364">
        <x:v>10</x:v>
      </x:c>
      <x:c r="C364">
        <x:v>41</x:v>
      </x:c>
      <x:c r="D364" s="2">
        <x:v>45393.590751643518</x:v>
      </x:c>
      <x:c r="E364" s="1">
        <x:v>34.234899117999099</x:v>
      </x:c>
      <x:c r="F364" s="1">
        <x:v>35.2177990390839</x:v>
      </x:c>
      <x:c r="G364">
        <x:f t="shared" si="7"/>
        <x:v>3644</x:v>
      </x:c>
    </x:row>
    <x:row r="365">
      <x:c r="A365">
        <x:v>14</x:v>
      </x:c>
      <x:c r="B365">
        <x:v>10</x:v>
      </x:c>
      <x:c r="C365">
        <x:v>49</x:v>
      </x:c>
      <x:c r="D365" s="2">
        <x:v>45393.590844270831</x:v>
      </x:c>
      <x:c r="E365" s="1">
        <x:v>34.234899117999099</x:v>
      </x:c>
      <x:c r="F365" s="1">
        <x:v>35.2177990390839</x:v>
      </x:c>
      <x:c r="G365">
        <x:f t="shared" si="7"/>
        <x:v>3652</x:v>
      </x:c>
    </x:row>
    <x:row r="366">
      <x:c r="A366">
        <x:v>14</x:v>
      </x:c>
      <x:c r="B366">
        <x:v>10</x:v>
      </x:c>
      <x:c r="C366">
        <x:v>57</x:v>
      </x:c>
      <x:c r="D366" s="2">
        <x:v>45393.590936886576</x:v>
      </x:c>
      <x:c r="E366" s="1">
        <x:v>34.234899117999099</x:v>
      </x:c>
      <x:c r="F366" s="1">
        <x:v>35.2177990390839</x:v>
      </x:c>
      <x:c r="G366">
        <x:f t="shared" si="7"/>
        <x:v>3660</x:v>
      </x:c>
    </x:row>
    <x:row r="367">
      <x:c r="A367">
        <x:v>14</x:v>
      </x:c>
      <x:c r="B367">
        <x:v>11</x:v>
      </x:c>
      <x:c r="C367">
        <x:v>5</x:v>
      </x:c>
      <x:c r="D367" s="2">
        <x:v>45393.591029513889</x:v>
      </x:c>
      <x:c r="E367" s="1">
        <x:v>34.234899117999099</x:v>
      </x:c>
      <x:c r="F367" s="1">
        <x:v>35.2177990390839</x:v>
      </x:c>
      <x:c r="G367">
        <x:f t="shared" si="7"/>
        <x:v>3668</x:v>
      </x:c>
    </x:row>
    <x:row r="368">
      <x:c r="A368">
        <x:v>14</x:v>
      </x:c>
      <x:c r="B368">
        <x:v>11</x:v>
      </x:c>
      <x:c r="C368">
        <x:v>13</x:v>
      </x:c>
      <x:c r="D368" s="2">
        <x:v>45393.591122129626</x:v>
      </x:c>
      <x:c r="E368" s="1">
        <x:v>34.234899117999099</x:v>
      </x:c>
      <x:c r="F368" s="1">
        <x:v>35.2177990390839</x:v>
      </x:c>
      <x:c r="G368">
        <x:f t="shared" si="7"/>
        <x:v>3676</x:v>
      </x:c>
    </x:row>
    <x:row r="369">
      <x:c r="A369">
        <x:v>14</x:v>
      </x:c>
      <x:c r="B369">
        <x:v>11</x:v>
      </x:c>
      <x:c r="C369">
        <x:v>21</x:v>
      </x:c>
      <x:c r="D369" s="2">
        <x:v>45393.591214756947</x:v>
      </x:c>
      <x:c r="E369" s="1">
        <x:v>34.234899117999099</x:v>
      </x:c>
      <x:c r="F369" s="1">
        <x:v>35.2177990390839</x:v>
      </x:c>
      <x:c r="G369">
        <x:f t="shared" si="7"/>
        <x:v>3684</x:v>
      </x:c>
    </x:row>
    <x:row r="370">
      <x:c r="A370">
        <x:v>14</x:v>
      </x:c>
      <x:c r="B370">
        <x:v>11</x:v>
      </x:c>
      <x:c r="C370">
        <x:v>29</x:v>
      </x:c>
      <x:c r="D370" s="2">
        <x:v>45393.591307372684</x:v>
      </x:c>
      <x:c r="E370" s="1">
        <x:v>34.234899117999099</x:v>
      </x:c>
      <x:c r="F370" s="1">
        <x:v>35.2177990390839</x:v>
      </x:c>
      <x:c r="G370">
        <x:f t="shared" si="7"/>
        <x:v>3692</x:v>
      </x:c>
    </x:row>
    <x:row r="371">
      <x:c r="A371">
        <x:v>14</x:v>
      </x:c>
      <x:c r="B371">
        <x:v>11</x:v>
      </x:c>
      <x:c r="C371">
        <x:v>37</x:v>
      </x:c>
      <x:c r="D371" s="2">
        <x:v>45393.591399999998</x:v>
      </x:c>
      <x:c r="E371" s="1">
        <x:v>34.234899117999099</x:v>
      </x:c>
      <x:c r="F371" s="1">
        <x:v>35.2177990390839</x:v>
      </x:c>
      <x:c r="G371">
        <x:f t="shared" si="7"/>
        <x:v>3700</x:v>
      </x:c>
    </x:row>
    <x:row r="372">
      <x:c r="A372">
        <x:v>14</x:v>
      </x:c>
      <x:c r="B372">
        <x:v>11</x:v>
      </x:c>
      <x:c r="C372">
        <x:v>45</x:v>
      </x:c>
      <x:c r="D372" s="2">
        <x:v>45393.591492627318</x:v>
      </x:c>
      <x:c r="E372" s="1">
        <x:v>34.234899117999099</x:v>
      </x:c>
      <x:c r="F372" s="1">
        <x:v>35.2177990390839</x:v>
      </x:c>
      <x:c r="G372">
        <x:f t="shared" si="7"/>
        <x:v>3708</x:v>
      </x:c>
    </x:row>
    <x:row r="373">
      <x:c r="A373">
        <x:v>14</x:v>
      </x:c>
      <x:c r="B373">
        <x:v>11</x:v>
      </x:c>
      <x:c r="C373">
        <x:v>53</x:v>
      </x:c>
      <x:c r="D373" s="2">
        <x:v>45393.591585243055</x:v>
      </x:c>
      <x:c r="E373" s="1">
        <x:v>34.7229914183727</x:v>
      </x:c>
      <x:c r="F373" s="1">
        <x:v>35.2177990390839</x:v>
      </x:c>
      <x:c r="G373">
        <x:f t="shared" si="7"/>
        <x:v>3716</x:v>
      </x:c>
    </x:row>
    <x:row r="374">
      <x:c r="A374">
        <x:v>14</x:v>
      </x:c>
      <x:c r="B374">
        <x:v>12</x:v>
      </x:c>
      <x:c r="C374">
        <x:v>1</x:v>
      </x:c>
      <x:c r="D374" s="2">
        <x:v>45393.591677870369</x:v>
      </x:c>
      <x:c r="E374" s="1">
        <x:v>34.7229914183727</x:v>
      </x:c>
      <x:c r="F374" s="1">
        <x:v>35.2177990390839</x:v>
      </x:c>
      <x:c r="G374">
        <x:f t="shared" si="7"/>
        <x:v>3724</x:v>
      </x:c>
    </x:row>
    <x:row r="375">
      <x:c r="A375">
        <x:v>14</x:v>
      </x:c>
      <x:c r="B375">
        <x:v>12</x:v>
      </x:c>
      <x:c r="C375">
        <x:v>9</x:v>
      </x:c>
      <x:c r="D375" s="2">
        <x:v>45393.591770486113</x:v>
      </x:c>
      <x:c r="E375" s="1">
        <x:v>34.7229914183727</x:v>
      </x:c>
      <x:c r="F375" s="1">
        <x:v>35.2177990390839</x:v>
      </x:c>
      <x:c r="G375">
        <x:f t="shared" si="7"/>
        <x:v>3732</x:v>
      </x:c>
    </x:row>
    <x:row r="376">
      <x:c r="A376">
        <x:v>14</x:v>
      </x:c>
      <x:c r="B376">
        <x:v>12</x:v>
      </x:c>
      <x:c r="C376">
        <x:v>17</x:v>
      </x:c>
      <x:c r="D376" s="2">
        <x:v>45393.591863113426</x:v>
      </x:c>
      <x:c r="E376" s="1">
        <x:v>34.7229914183727</x:v>
      </x:c>
      <x:c r="F376" s="1">
        <x:v>35.2177990390839</x:v>
      </x:c>
      <x:c r="G376">
        <x:f t="shared" si="7"/>
        <x:v>3740</x:v>
      </x:c>
    </x:row>
    <x:row r="377">
      <x:c r="A377">
        <x:v>14</x:v>
      </x:c>
      <x:c r="B377">
        <x:v>12</x:v>
      </x:c>
      <x:c r="C377">
        <x:v>25</x:v>
      </x:c>
      <x:c r="D377" s="2">
        <x:v>45393.591955729164</x:v>
      </x:c>
      <x:c r="E377" s="1">
        <x:v>34.7229914183727</x:v>
      </x:c>
      <x:c r="F377" s="1">
        <x:v>35.2177990390839</x:v>
      </x:c>
      <x:c r="G377">
        <x:f t="shared" si="7"/>
        <x:v>3748</x:v>
      </x:c>
    </x:row>
    <x:row r="378">
      <x:c r="A378">
        <x:v>14</x:v>
      </x:c>
      <x:c r="B378">
        <x:v>12</x:v>
      </x:c>
      <x:c r="C378">
        <x:v>33</x:v>
      </x:c>
      <x:c r="D378" s="2">
        <x:v>45393.592048356484</x:v>
      </x:c>
      <x:c r="E378" s="1">
        <x:v>34.7229914183727</x:v>
      </x:c>
      <x:c r="F378" s="1">
        <x:v>35.719574772008698</x:v>
      </x:c>
      <x:c r="G378">
        <x:f t="shared" si="7"/>
        <x:v>3756</x:v>
      </x:c>
    </x:row>
    <x:row r="379">
      <x:c r="A379">
        <x:v>14</x:v>
      </x:c>
      <x:c r="B379">
        <x:v>12</x:v>
      </x:c>
      <x:c r="C379">
        <x:v>41</x:v>
      </x:c>
      <x:c r="D379" s="2">
        <x:v>45393.592140972221</x:v>
      </x:c>
      <x:c r="E379" s="1">
        <x:v>34.7229914183727</x:v>
      </x:c>
      <x:c r="F379" s="1">
        <x:v>35.719574772008698</x:v>
      </x:c>
      <x:c r="G379">
        <x:f t="shared" si="7"/>
        <x:v>3764</x:v>
      </x:c>
    </x:row>
    <x:row r="380">
      <x:c r="A380">
        <x:v>14</x:v>
      </x:c>
      <x:c r="B380">
        <x:v>12</x:v>
      </x:c>
      <x:c r="C380">
        <x:v>49</x:v>
      </x:c>
      <x:c r="D380" s="2">
        <x:v>45393.592233599535</x:v>
      </x:c>
      <x:c r="E380" s="1">
        <x:v>34.7229914183727</x:v>
      </x:c>
      <x:c r="F380" s="1">
        <x:v>35.719574772008698</x:v>
      </x:c>
      <x:c r="G380">
        <x:f t="shared" si="7"/>
        <x:v>3772</x:v>
      </x:c>
    </x:row>
    <x:row r="381">
      <x:c r="A381">
        <x:v>14</x:v>
      </x:c>
      <x:c r="B381">
        <x:v>12</x:v>
      </x:c>
      <x:c r="C381">
        <x:v>57</x:v>
      </x:c>
      <x:c r="D381" s="2">
        <x:v>45393.592326215279</x:v>
      </x:c>
      <x:c r="E381" s="1">
        <x:v>34.7229914183727</x:v>
      </x:c>
      <x:c r="F381" s="1">
        <x:v>35.719574772008698</x:v>
      </x:c>
      <x:c r="G381">
        <x:f t="shared" si="7"/>
        <x:v>3780</x:v>
      </x:c>
    </x:row>
    <x:row r="382">
      <x:c r="A382">
        <x:v>14</x:v>
      </x:c>
      <x:c r="B382">
        <x:v>13</x:v>
      </x:c>
      <x:c r="C382">
        <x:v>5</x:v>
      </x:c>
      <x:c r="D382" s="2">
        <x:v>45393.592418842592</x:v>
      </x:c>
      <x:c r="E382" s="1">
        <x:v>34.7229914183727</x:v>
      </x:c>
      <x:c r="F382" s="1">
        <x:v>35.719574772008698</x:v>
      </x:c>
      <x:c r="G382">
        <x:f t="shared" si="7"/>
        <x:v>3788</x:v>
      </x:c>
    </x:row>
    <x:row r="383">
      <x:c r="A383">
        <x:v>14</x:v>
      </x:c>
      <x:c r="B383">
        <x:v>13</x:v>
      </x:c>
      <x:c r="C383">
        <x:v>13</x:v>
      </x:c>
      <x:c r="D383" s="2">
        <x:v>45393.592511458337</x:v>
      </x:c>
      <x:c r="E383" s="1">
        <x:v>34.7229914183727</x:v>
      </x:c>
      <x:c r="F383" s="1">
        <x:v>35.719574772008698</x:v>
      </x:c>
      <x:c r="G383">
        <x:f t="shared" si="7"/>
        <x:v>3796</x:v>
      </x:c>
    </x:row>
    <x:row r="384">
      <x:c r="A384">
        <x:v>14</x:v>
      </x:c>
      <x:c r="B384">
        <x:v>13</x:v>
      </x:c>
      <x:c r="C384">
        <x:v>21</x:v>
      </x:c>
      <x:c r="D384" s="2">
        <x:v>45393.59260408565</x:v>
      </x:c>
      <x:c r="E384" s="1">
        <x:v>34.7229914183727</x:v>
      </x:c>
      <x:c r="F384" s="1">
        <x:v>35.719574772008698</x:v>
      </x:c>
      <x:c r="G384">
        <x:f t="shared" si="7"/>
        <x:v>3804</x:v>
      </x:c>
    </x:row>
    <x:row r="385">
      <x:c r="A385">
        <x:v>14</x:v>
      </x:c>
      <x:c r="B385">
        <x:v>13</x:v>
      </x:c>
      <x:c r="C385">
        <x:v>29</x:v>
      </x:c>
      <x:c r="D385" s="2">
        <x:v>45393.592696701387</x:v>
      </x:c>
      <x:c r="E385" s="1">
        <x:v>34.7229914183727</x:v>
      </x:c>
      <x:c r="F385" s="1">
        <x:v>35.719574772008698</x:v>
      </x:c>
      <x:c r="G385">
        <x:f t="shared" si="7"/>
        <x:v>3812</x:v>
      </x:c>
    </x:row>
    <x:row r="386">
      <x:c r="A386">
        <x:v>14</x:v>
      </x:c>
      <x:c r="B386">
        <x:v>13</x:v>
      </x:c>
      <x:c r="C386">
        <x:v>37</x:v>
      </x:c>
      <x:c r="D386" s="2">
        <x:v>45393.592789328701</x:v>
      </x:c>
      <x:c r="E386" s="1">
        <x:v>34.7229914183727</x:v>
      </x:c>
      <x:c r="F386" s="1">
        <x:v>35.719574772008698</x:v>
      </x:c>
      <x:c r="G386">
        <x:f t="shared" si="7"/>
        <x:v>3820</x:v>
      </x:c>
    </x:row>
    <x:row r="387">
      <x:c r="A387">
        <x:v>14</x:v>
      </x:c>
      <x:c r="B387">
        <x:v>13</x:v>
      </x:c>
      <x:c r="C387">
        <x:v>45</x:v>
      </x:c>
      <x:c r="D387" s="2">
        <x:v>45393.592881944445</x:v>
      </x:c>
      <x:c r="E387" s="1">
        <x:v>34.7229914183727</x:v>
      </x:c>
      <x:c r="F387" s="1">
        <x:v>35.719574772008698</x:v>
      </x:c>
      <x:c r="G387">
        <x:f t="shared" si="7"/>
        <x:v>3828</x:v>
      </x:c>
    </x:row>
    <x:row r="388">
      <x:c r="A388">
        <x:v>14</x:v>
      </x:c>
      <x:c r="B388">
        <x:v>13</x:v>
      </x:c>
      <x:c r="C388">
        <x:v>53</x:v>
      </x:c>
      <x:c r="D388" s="2">
        <x:v>45393.592974571759</x:v>
      </x:c>
      <x:c r="E388" s="1">
        <x:v>34.7229914183727</x:v>
      </x:c>
      <x:c r="F388" s="1">
        <x:v>35.719574772008698</x:v>
      </x:c>
      <x:c r="G388">
        <x:f t="shared" si="7"/>
        <x:v>3836</x:v>
      </x:c>
    </x:row>
    <x:row r="389">
      <x:c r="A389">
        <x:v>14</x:v>
      </x:c>
      <x:c r="B389">
        <x:v>14</x:v>
      </x:c>
      <x:c r="C389">
        <x:v>1</x:v>
      </x:c>
      <x:c r="D389" s="2">
        <x:v>45393.593067199072</x:v>
      </x:c>
      <x:c r="E389" s="1">
        <x:v>34.7229914183727</x:v>
      </x:c>
      <x:c r="F389" s="1">
        <x:v>35.719574772008698</x:v>
      </x:c>
      <x:c r="G389">
        <x:f t="shared" si="7"/>
        <x:v>3844</x:v>
      </x:c>
    </x:row>
    <x:row r="390">
      <x:c r="A390">
        <x:v>14</x:v>
      </x:c>
      <x:c r="B390">
        <x:v>14</x:v>
      </x:c>
      <x:c r="C390">
        <x:v>9</x:v>
      </x:c>
      <x:c r="D390" s="2">
        <x:v>45393.593159814816</x:v>
      </x:c>
      <x:c r="E390" s="1">
        <x:v>35.2177990390839</x:v>
      </x:c>
      <x:c r="F390" s="1">
        <x:v>35.719574772008698</x:v>
      </x:c>
      <x:c r="G390">
        <x:f t="shared" si="7"/>
        <x:v>3852</x:v>
      </x:c>
    </x:row>
    <x:row r="391">
      <x:c r="A391">
        <x:v>14</x:v>
      </x:c>
      <x:c r="B391">
        <x:v>14</x:v>
      </x:c>
      <x:c r="C391">
        <x:v>17</x:v>
      </x:c>
      <x:c r="D391" s="2">
        <x:v>45393.59325244213</x:v>
      </x:c>
      <x:c r="E391" s="1">
        <x:v>35.2177990390839</x:v>
      </x:c>
      <x:c r="F391" s="1">
        <x:v>35.719574772008698</x:v>
      </x:c>
      <x:c r="G391">
        <x:f t="shared" si="7"/>
        <x:v>3860</x:v>
      </x:c>
    </x:row>
    <x:row r="392">
      <x:c r="A392">
        <x:v>14</x:v>
      </x:c>
      <x:c r="B392">
        <x:v>14</x:v>
      </x:c>
      <x:c r="C392">
        <x:v>25</x:v>
      </x:c>
      <x:c r="D392" s="2">
        <x:v>45393.593345057867</x:v>
      </x:c>
      <x:c r="E392" s="1">
        <x:v>35.2177990390839</x:v>
      </x:c>
      <x:c r="F392" s="1">
        <x:v>35.719574772008698</x:v>
      </x:c>
      <x:c r="G392">
        <x:f t="shared" si="7"/>
        <x:v>3868</x:v>
      </x:c>
    </x:row>
    <x:row r="393">
      <x:c r="A393">
        <x:v>14</x:v>
      </x:c>
      <x:c r="B393">
        <x:v>14</x:v>
      </x:c>
      <x:c r="C393">
        <x:v>33</x:v>
      </x:c>
      <x:c r="D393" s="2">
        <x:v>45393.593437685187</x:v>
      </x:c>
      <x:c r="E393" s="1">
        <x:v>35.2177990390839</x:v>
      </x:c>
      <x:c r="F393" s="1">
        <x:v>35.719574772008698</x:v>
      </x:c>
      <x:c r="G393" t="n">
        <x:f t="shared" ref="G393:G456" si="8">G392+8</x:f>
        <x:v>3876</x:v>
      </x:c>
    </x:row>
    <x:row r="394">
      <x:c r="A394">
        <x:v>14</x:v>
      </x:c>
      <x:c r="B394">
        <x:v>14</x:v>
      </x:c>
      <x:c r="C394">
        <x:v>41</x:v>
      </x:c>
      <x:c r="D394" s="2">
        <x:v>45393.593530300925</x:v>
      </x:c>
      <x:c r="E394" s="1">
        <x:v>35.2177990390839</x:v>
      </x:c>
      <x:c r="F394" s="1">
        <x:v>35.719574772008698</x:v>
      </x:c>
      <x:c r="G394">
        <x:f t="shared" si="8"/>
        <x:v>3884</x:v>
      </x:c>
    </x:row>
    <x:row r="395">
      <x:c r="A395">
        <x:v>14</x:v>
      </x:c>
      <x:c r="B395">
        <x:v>14</x:v>
      </x:c>
      <x:c r="C395">
        <x:v>49</x:v>
      </x:c>
      <x:c r="D395" s="2">
        <x:v>45393.593622928238</x:v>
      </x:c>
      <x:c r="E395" s="1">
        <x:v>35.2177990390839</x:v>
      </x:c>
      <x:c r="F395" s="1">
        <x:v>35.719574772008698</x:v>
      </x:c>
      <x:c r="G395">
        <x:f t="shared" si="8"/>
        <x:v>3892</x:v>
      </x:c>
    </x:row>
    <x:row r="396">
      <x:c r="A396">
        <x:v>14</x:v>
      </x:c>
      <x:c r="B396">
        <x:v>14</x:v>
      </x:c>
      <x:c r="C396">
        <x:v>57</x:v>
      </x:c>
      <x:c r="D396" s="2">
        <x:v>45393.593715543982</x:v>
      </x:c>
      <x:c r="E396" s="1">
        <x:v>35.2177990390839</x:v>
      </x:c>
      <x:c r="F396" s="1">
        <x:v>36.228584299655502</x:v>
      </x:c>
      <x:c r="G396">
        <x:f t="shared" si="8"/>
        <x:v>3900</x:v>
      </x:c>
    </x:row>
    <x:row r="397">
      <x:c r="A397">
        <x:v>14</x:v>
      </x:c>
      <x:c r="B397">
        <x:v>15</x:v>
      </x:c>
      <x:c r="C397">
        <x:v>5</x:v>
      </x:c>
      <x:c r="D397" s="2">
        <x:v>45393.593808171296</x:v>
      </x:c>
      <x:c r="E397" s="1">
        <x:v>35.2177990390839</x:v>
      </x:c>
      <x:c r="F397" s="1">
        <x:v>36.228584299655502</x:v>
      </x:c>
      <x:c r="G397">
        <x:f t="shared" si="8"/>
        <x:v>3908</x:v>
      </x:c>
    </x:row>
    <x:row r="398">
      <x:c r="A398">
        <x:v>14</x:v>
      </x:c>
      <x:c r="B398">
        <x:v>15</x:v>
      </x:c>
      <x:c r="C398">
        <x:v>13</x:v>
      </x:c>
      <x:c r="D398" s="2">
        <x:v>45393.59390078704</x:v>
      </x:c>
      <x:c r="E398" s="1">
        <x:v>35.2177990390839</x:v>
      </x:c>
      <x:c r="F398" s="1">
        <x:v>36.228584299655502</x:v>
      </x:c>
      <x:c r="G398">
        <x:f t="shared" si="8"/>
        <x:v>3916</x:v>
      </x:c>
    </x:row>
    <x:row r="399">
      <x:c r="A399">
        <x:v>14</x:v>
      </x:c>
      <x:c r="B399">
        <x:v>15</x:v>
      </x:c>
      <x:c r="C399">
        <x:v>21</x:v>
      </x:c>
      <x:c r="D399" s="2">
        <x:v>45393.593993414353</x:v>
      </x:c>
      <x:c r="E399" s="1">
        <x:v>35.2177990390839</x:v>
      </x:c>
      <x:c r="F399" s="1">
        <x:v>36.228584299655502</x:v>
      </x:c>
      <x:c r="G399">
        <x:f t="shared" si="8"/>
        <x:v>3924</x:v>
      </x:c>
    </x:row>
    <x:row r="400">
      <x:c r="A400">
        <x:v>14</x:v>
      </x:c>
      <x:c r="B400">
        <x:v>15</x:v>
      </x:c>
      <x:c r="C400">
        <x:v>29</x:v>
      </x:c>
      <x:c r="D400" s="2">
        <x:v>45393.594086030091</x:v>
      </x:c>
      <x:c r="E400" s="1">
        <x:v>35.2177990390839</x:v>
      </x:c>
      <x:c r="F400" s="1">
        <x:v>36.228584299655502</x:v>
      </x:c>
      <x:c r="G400">
        <x:f t="shared" si="8"/>
        <x:v>3932</x:v>
      </x:c>
    </x:row>
    <x:row r="401">
      <x:c r="A401">
        <x:v>14</x:v>
      </x:c>
      <x:c r="B401">
        <x:v>15</x:v>
      </x:c>
      <x:c r="C401">
        <x:v>37</x:v>
      </x:c>
      <x:c r="D401" s="2">
        <x:v>45393.594178657404</x:v>
      </x:c>
      <x:c r="E401" s="1">
        <x:v>35.2177990390839</x:v>
      </x:c>
      <x:c r="F401" s="1">
        <x:v>36.228584299655502</x:v>
      </x:c>
      <x:c r="G401">
        <x:f t="shared" si="8"/>
        <x:v>3940</x:v>
      </x:c>
    </x:row>
    <x:row r="402">
      <x:c r="A402">
        <x:v>14</x:v>
      </x:c>
      <x:c r="B402">
        <x:v>15</x:v>
      </x:c>
      <x:c r="C402">
        <x:v>45</x:v>
      </x:c>
      <x:c r="D402" s="2">
        <x:v>45393.594271273148</x:v>
      </x:c>
      <x:c r="E402" s="1">
        <x:v>35.2177990390839</x:v>
      </x:c>
      <x:c r="F402" s="1">
        <x:v>36.228584299655502</x:v>
      </x:c>
      <x:c r="G402">
        <x:f t="shared" si="8"/>
        <x:v>3948</x:v>
      </x:c>
    </x:row>
    <x:row r="403">
      <x:c r="A403">
        <x:v>14</x:v>
      </x:c>
      <x:c r="B403">
        <x:v>15</x:v>
      </x:c>
      <x:c r="C403">
        <x:v>53</x:v>
      </x:c>
      <x:c r="D403" s="2">
        <x:v>45393.594363900462</x:v>
      </x:c>
      <x:c r="E403" s="1">
        <x:v>35.2177990390839</x:v>
      </x:c>
      <x:c r="F403" s="1">
        <x:v>36.228584299655502</x:v>
      </x:c>
      <x:c r="G403">
        <x:f t="shared" si="8"/>
        <x:v>3956</x:v>
      </x:c>
    </x:row>
    <x:row r="404">
      <x:c r="A404">
        <x:v>14</x:v>
      </x:c>
      <x:c r="B404">
        <x:v>16</x:v>
      </x:c>
      <x:c r="C404">
        <x:v>1</x:v>
      </x:c>
      <x:c r="D404" s="2">
        <x:v>45393.594456527775</x:v>
      </x:c>
      <x:c r="E404" s="1">
        <x:v>35.2177990390839</x:v>
      </x:c>
      <x:c r="F404" s="1">
        <x:v>36.228584299655502</x:v>
      </x:c>
      <x:c r="G404">
        <x:f t="shared" si="8"/>
        <x:v>3964</x:v>
      </x:c>
    </x:row>
    <x:row r="405">
      <x:c r="A405">
        <x:v>14</x:v>
      </x:c>
      <x:c r="B405">
        <x:v>16</x:v>
      </x:c>
      <x:c r="C405">
        <x:v>9</x:v>
      </x:c>
      <x:c r="D405" s="2">
        <x:v>45393.59454914352</x:v>
      </x:c>
      <x:c r="E405" s="1">
        <x:v>35.2177990390839</x:v>
      </x:c>
      <x:c r="F405" s="1">
        <x:v>36.228584299655502</x:v>
      </x:c>
      <x:c r="G405">
        <x:f t="shared" si="8"/>
        <x:v>3972</x:v>
      </x:c>
    </x:row>
    <x:row r="406">
      <x:c r="A406">
        <x:v>14</x:v>
      </x:c>
      <x:c r="B406">
        <x:v>16</x:v>
      </x:c>
      <x:c r="C406">
        <x:v>17</x:v>
      </x:c>
      <x:c r="D406" s="2">
        <x:v>45393.594641770833</x:v>
      </x:c>
      <x:c r="E406" s="1">
        <x:v>35.2177990390839</x:v>
      </x:c>
      <x:c r="F406" s="1">
        <x:v>36.228584299655502</x:v>
      </x:c>
      <x:c r="G406">
        <x:f t="shared" si="8"/>
        <x:v>3980</x:v>
      </x:c>
    </x:row>
    <x:row r="407">
      <x:c r="A407">
        <x:v>14</x:v>
      </x:c>
      <x:c r="B407">
        <x:v>16</x:v>
      </x:c>
      <x:c r="C407">
        <x:v>25</x:v>
      </x:c>
      <x:c r="D407" s="2">
        <x:v>45393.594734386577</x:v>
      </x:c>
      <x:c r="E407" s="1">
        <x:v>35.2177990390839</x:v>
      </x:c>
      <x:c r="F407" s="1">
        <x:v>36.228584299655502</x:v>
      </x:c>
      <x:c r="G407">
        <x:f t="shared" si="8"/>
        <x:v>3988</x:v>
      </x:c>
    </x:row>
    <x:row r="408">
      <x:c r="A408">
        <x:v>14</x:v>
      </x:c>
      <x:c r="B408">
        <x:v>16</x:v>
      </x:c>
      <x:c r="C408">
        <x:v>33</x:v>
      </x:c>
      <x:c r="D408" s="2">
        <x:v>45393.594827013891</x:v>
      </x:c>
      <x:c r="E408" s="1">
        <x:v>35.2177990390839</x:v>
      </x:c>
      <x:c r="F408" s="1">
        <x:v>36.228584299655502</x:v>
      </x:c>
      <x:c r="G408">
        <x:f t="shared" si="8"/>
        <x:v>3996</x:v>
      </x:c>
    </x:row>
    <x:row r="409">
      <x:c r="A409">
        <x:v>14</x:v>
      </x:c>
      <x:c r="B409">
        <x:v>16</x:v>
      </x:c>
      <x:c r="C409">
        <x:v>41</x:v>
      </x:c>
      <x:c r="D409" s="2">
        <x:v>45393.594919629628</x:v>
      </x:c>
      <x:c r="E409" s="1">
        <x:v>35.2177990390839</x:v>
      </x:c>
      <x:c r="F409" s="1">
        <x:v>36.228584299655502</x:v>
      </x:c>
      <x:c r="G409">
        <x:f t="shared" si="8"/>
        <x:v>4004</x:v>
      </x:c>
    </x:row>
    <x:row r="410">
      <x:c r="A410">
        <x:v>14</x:v>
      </x:c>
      <x:c r="B410">
        <x:v>16</x:v>
      </x:c>
      <x:c r="C410">
        <x:v>49</x:v>
      </x:c>
      <x:c r="D410" s="2">
        <x:v>45393.595012256941</x:v>
      </x:c>
      <x:c r="E410" s="1">
        <x:v>35.719574772008698</x:v>
      </x:c>
      <x:c r="F410" s="1">
        <x:v>36.228584299655502</x:v>
      </x:c>
      <x:c r="G410">
        <x:f t="shared" si="8"/>
        <x:v>4012</x:v>
      </x:c>
    </x:row>
    <x:row r="411">
      <x:c r="A411">
        <x:v>14</x:v>
      </x:c>
      <x:c r="B411">
        <x:v>16</x:v>
      </x:c>
      <x:c r="C411">
        <x:v>57</x:v>
      </x:c>
      <x:c r="D411" s="2">
        <x:v>45393.595104872686</x:v>
      </x:c>
      <x:c r="E411" s="1">
        <x:v>35.719574772008698</x:v>
      </x:c>
      <x:c r="F411" s="1">
        <x:v>36.228584299655502</x:v>
      </x:c>
      <x:c r="G411">
        <x:f t="shared" si="8"/>
        <x:v>4020</x:v>
      </x:c>
    </x:row>
    <x:row r="412">
      <x:c r="A412">
        <x:v>14</x:v>
      </x:c>
      <x:c r="B412">
        <x:v>17</x:v>
      </x:c>
      <x:c r="C412">
        <x:v>5</x:v>
      </x:c>
      <x:c r="D412" s="2">
        <x:v>45393.595197499999</x:v>
      </x:c>
      <x:c r="E412" s="1">
        <x:v>35.719574772008698</x:v>
      </x:c>
      <x:c r="F412" s="1">
        <x:v>36.228584299655502</x:v>
      </x:c>
      <x:c r="G412">
        <x:f t="shared" si="8"/>
        <x:v>4028</x:v>
      </x:c>
    </x:row>
    <x:row r="413">
      <x:c r="A413">
        <x:v>14</x:v>
      </x:c>
      <x:c r="B413">
        <x:v>17</x:v>
      </x:c>
      <x:c r="C413">
        <x:v>13</x:v>
      </x:c>
      <x:c r="D413" s="2">
        <x:v>45393.595290115743</x:v>
      </x:c>
      <x:c r="E413" s="1">
        <x:v>35.719574772008698</x:v>
      </x:c>
      <x:c r="F413" s="1">
        <x:v>36.228584299655502</x:v>
      </x:c>
      <x:c r="G413">
        <x:f t="shared" si="8"/>
        <x:v>4036</x:v>
      </x:c>
    </x:row>
    <x:row r="414">
      <x:c r="A414">
        <x:v>14</x:v>
      </x:c>
      <x:c r="B414">
        <x:v>17</x:v>
      </x:c>
      <x:c r="C414">
        <x:v>21</x:v>
      </x:c>
      <x:c r="D414" s="2">
        <x:v>45393.595382743057</x:v>
      </x:c>
      <x:c r="E414" s="1">
        <x:v>35.719574772008698</x:v>
      </x:c>
      <x:c r="F414" s="1">
        <x:v>36.228584299655502</x:v>
      </x:c>
      <x:c r="G414">
        <x:f t="shared" si="8"/>
        <x:v>4044</x:v>
      </x:c>
    </x:row>
    <x:row r="415">
      <x:c r="A415">
        <x:v>14</x:v>
      </x:c>
      <x:c r="B415">
        <x:v>17</x:v>
      </x:c>
      <x:c r="C415">
        <x:v>29</x:v>
      </x:c>
      <x:c r="D415" s="2">
        <x:v>45393.595475358794</x:v>
      </x:c>
      <x:c r="E415" s="1">
        <x:v>35.719574772008698</x:v>
      </x:c>
      <x:c r="F415" s="1">
        <x:v>36.745107102352698</x:v>
      </x:c>
      <x:c r="G415">
        <x:f t="shared" si="8"/>
        <x:v>4052</x:v>
      </x:c>
    </x:row>
    <x:row r="416">
      <x:c r="A416">
        <x:v>14</x:v>
      </x:c>
      <x:c r="B416">
        <x:v>17</x:v>
      </x:c>
      <x:c r="C416">
        <x:v>37</x:v>
      </x:c>
      <x:c r="D416" s="2">
        <x:v>45393.595567986114</x:v>
      </x:c>
      <x:c r="E416" s="1">
        <x:v>35.719574772008698</x:v>
      </x:c>
      <x:c r="F416" s="1">
        <x:v>36.745107102352698</x:v>
      </x:c>
      <x:c r="G416">
        <x:f t="shared" si="8"/>
        <x:v>4060</x:v>
      </x:c>
    </x:row>
    <x:row r="417">
      <x:c r="A417">
        <x:v>14</x:v>
      </x:c>
      <x:c r="B417">
        <x:v>17</x:v>
      </x:c>
      <x:c r="C417">
        <x:v>45</x:v>
      </x:c>
      <x:c r="D417" s="2">
        <x:v>45393.595660601852</x:v>
      </x:c>
      <x:c r="E417" s="1">
        <x:v>35.719574772008698</x:v>
      </x:c>
      <x:c r="F417" s="1">
        <x:v>36.745107102352698</x:v>
      </x:c>
      <x:c r="G417">
        <x:f t="shared" si="8"/>
        <x:v>4068</x:v>
      </x:c>
    </x:row>
    <x:row r="418">
      <x:c r="A418">
        <x:v>14</x:v>
      </x:c>
      <x:c r="B418">
        <x:v>17</x:v>
      </x:c>
      <x:c r="C418">
        <x:v>53</x:v>
      </x:c>
      <x:c r="D418" s="2">
        <x:v>45393.595753229165</x:v>
      </x:c>
      <x:c r="E418" s="1">
        <x:v>35.719574772008698</x:v>
      </x:c>
      <x:c r="F418" s="1">
        <x:v>36.745107102352698</x:v>
      </x:c>
      <x:c r="G418">
        <x:f t="shared" si="8"/>
        <x:v>4076</x:v>
      </x:c>
    </x:row>
    <x:row r="419">
      <x:c r="A419">
        <x:v>14</x:v>
      </x:c>
      <x:c r="B419">
        <x:v>18</x:v>
      </x:c>
      <x:c r="C419">
        <x:v>1</x:v>
      </x:c>
      <x:c r="D419" s="2">
        <x:v>45393.595845856478</x:v>
      </x:c>
      <x:c r="E419" s="1">
        <x:v>35.719574772008698</x:v>
      </x:c>
      <x:c r="F419" s="1">
        <x:v>36.745107102352698</x:v>
      </x:c>
      <x:c r="G419">
        <x:f t="shared" si="8"/>
        <x:v>4084</x:v>
      </x:c>
    </x:row>
    <x:row r="420">
      <x:c r="A420">
        <x:v>14</x:v>
      </x:c>
      <x:c r="B420">
        <x:v>18</x:v>
      </x:c>
      <x:c r="C420">
        <x:v>9</x:v>
      </x:c>
      <x:c r="D420" s="2">
        <x:v>45393.595938472223</x:v>
      </x:c>
      <x:c r="E420" s="1">
        <x:v>35.719574772008698</x:v>
      </x:c>
      <x:c r="F420" s="1">
        <x:v>36.745107102352698</x:v>
      </x:c>
      <x:c r="G420">
        <x:f t="shared" si="8"/>
        <x:v>4092</x:v>
      </x:c>
    </x:row>
    <x:row r="421">
      <x:c r="A421">
        <x:v>14</x:v>
      </x:c>
      <x:c r="B421">
        <x:v>18</x:v>
      </x:c>
      <x:c r="C421">
        <x:v>17</x:v>
      </x:c>
      <x:c r="D421" s="2">
        <x:v>45393.596031099536</x:v>
      </x:c>
      <x:c r="E421" s="1">
        <x:v>35.719574772008698</x:v>
      </x:c>
      <x:c r="F421" s="1">
        <x:v>36.745107102352698</x:v>
      </x:c>
      <x:c r="G421">
        <x:f t="shared" si="8"/>
        <x:v>4100</x:v>
      </x:c>
    </x:row>
    <x:row r="422">
      <x:c r="A422">
        <x:v>14</x:v>
      </x:c>
      <x:c r="B422">
        <x:v>18</x:v>
      </x:c>
      <x:c r="C422">
        <x:v>25</x:v>
      </x:c>
      <x:c r="D422" s="2">
        <x:v>45393.596123715281</x:v>
      </x:c>
      <x:c r="E422" s="1">
        <x:v>35.719574772008698</x:v>
      </x:c>
      <x:c r="F422" s="1">
        <x:v>36.745107102352698</x:v>
      </x:c>
      <x:c r="G422">
        <x:f t="shared" si="8"/>
        <x:v>4108</x:v>
      </x:c>
    </x:row>
    <x:row r="423">
      <x:c r="A423">
        <x:v>14</x:v>
      </x:c>
      <x:c r="B423">
        <x:v>18</x:v>
      </x:c>
      <x:c r="C423">
        <x:v>33</x:v>
      </x:c>
      <x:c r="D423" s="2">
        <x:v>45393.596216342594</x:v>
      </x:c>
      <x:c r="E423" s="1">
        <x:v>35.719574772008698</x:v>
      </x:c>
      <x:c r="F423" s="1">
        <x:v>36.745107102352698</x:v>
      </x:c>
      <x:c r="G423">
        <x:f t="shared" si="8"/>
        <x:v>4116</x:v>
      </x:c>
    </x:row>
    <x:row r="424">
      <x:c r="A424">
        <x:v>14</x:v>
      </x:c>
      <x:c r="B424">
        <x:v>18</x:v>
      </x:c>
      <x:c r="C424">
        <x:v>41</x:v>
      </x:c>
      <x:c r="D424" s="2">
        <x:v>45393.596308958331</x:v>
      </x:c>
      <x:c r="E424" s="1">
        <x:v>35.719574772008698</x:v>
      </x:c>
      <x:c r="F424" s="1">
        <x:v>36.745107102352698</x:v>
      </x:c>
      <x:c r="G424">
        <x:f t="shared" si="8"/>
        <x:v>4124</x:v>
      </x:c>
    </x:row>
    <x:row r="425">
      <x:c r="A425">
        <x:v>14</x:v>
      </x:c>
      <x:c r="B425">
        <x:v>18</x:v>
      </x:c>
      <x:c r="C425">
        <x:v>49</x:v>
      </x:c>
      <x:c r="D425" s="2">
        <x:v>45393.596401585652</x:v>
      </x:c>
      <x:c r="E425" s="1">
        <x:v>35.719574772008698</x:v>
      </x:c>
      <x:c r="F425" s="1">
        <x:v>36.745107102352698</x:v>
      </x:c>
      <x:c r="G425">
        <x:f t="shared" si="8"/>
        <x:v>4132</x:v>
      </x:c>
    </x:row>
    <x:row r="426">
      <x:c r="A426">
        <x:v>14</x:v>
      </x:c>
      <x:c r="B426">
        <x:v>18</x:v>
      </x:c>
      <x:c r="C426">
        <x:v>57</x:v>
      </x:c>
      <x:c r="D426" s="2">
        <x:v>45393.596494201389</x:v>
      </x:c>
      <x:c r="E426" s="1">
        <x:v>35.719574772008698</x:v>
      </x:c>
      <x:c r="F426" s="1">
        <x:v>36.745107102352698</x:v>
      </x:c>
      <x:c r="G426">
        <x:f t="shared" si="8"/>
        <x:v>4140</x:v>
      </x:c>
    </x:row>
    <x:row r="427">
      <x:c r="A427">
        <x:v>14</x:v>
      </x:c>
      <x:c r="B427">
        <x:v>19</x:v>
      </x:c>
      <x:c r="C427">
        <x:v>5</x:v>
      </x:c>
      <x:c r="D427" s="2">
        <x:v>45393.596586828702</x:v>
      </x:c>
      <x:c r="E427" s="1">
        <x:v>35.719574772008698</x:v>
      </x:c>
      <x:c r="F427" s="1">
        <x:v>36.745107102352698</x:v>
      </x:c>
      <x:c r="G427">
        <x:f t="shared" si="8"/>
        <x:v>4148</x:v>
      </x:c>
    </x:row>
    <x:row r="428">
      <x:c r="A428">
        <x:v>14</x:v>
      </x:c>
      <x:c r="B428">
        <x:v>19</x:v>
      </x:c>
      <x:c r="C428">
        <x:v>13</x:v>
      </x:c>
      <x:c r="D428" s="2">
        <x:v>45393.596679444447</x:v>
      </x:c>
      <x:c r="E428" s="1">
        <x:v>35.719574772008698</x:v>
      </x:c>
      <x:c r="F428" s="1">
        <x:v>36.745107102352698</x:v>
      </x:c>
      <x:c r="G428">
        <x:f t="shared" si="8"/>
        <x:v>4156</x:v>
      </x:c>
    </x:row>
    <x:row r="429">
      <x:c r="A429">
        <x:v>14</x:v>
      </x:c>
      <x:c r="B429">
        <x:v>19</x:v>
      </x:c>
      <x:c r="C429">
        <x:v>21</x:v>
      </x:c>
      <x:c r="D429" s="2">
        <x:v>45393.59677207176</x:v>
      </x:c>
      <x:c r="E429" s="1">
        <x:v>35.719574772008698</x:v>
      </x:c>
      <x:c r="F429" s="1">
        <x:v>36.745107102352698</x:v>
      </x:c>
      <x:c r="G429">
        <x:f t="shared" si="8"/>
        <x:v>4164</x:v>
      </x:c>
    </x:row>
    <x:row r="430">
      <x:c r="A430">
        <x:v>14</x:v>
      </x:c>
      <x:c r="B430">
        <x:v>19</x:v>
      </x:c>
      <x:c r="C430">
        <x:v>29</x:v>
      </x:c>
      <x:c r="D430" s="2">
        <x:v>45393.596864687497</x:v>
      </x:c>
      <x:c r="E430" s="1">
        <x:v>36.228584299655502</x:v>
      </x:c>
      <x:c r="F430" s="1">
        <x:v>36.745107102352698</x:v>
      </x:c>
      <x:c r="G430">
        <x:f t="shared" si="8"/>
        <x:v>4172</x:v>
      </x:c>
    </x:row>
    <x:row r="431">
      <x:c r="A431">
        <x:v>14</x:v>
      </x:c>
      <x:c r="B431">
        <x:v>19</x:v>
      </x:c>
      <x:c r="C431">
        <x:v>37</x:v>
      </x:c>
      <x:c r="D431" s="2">
        <x:v>45393.596957314818</x:v>
      </x:c>
      <x:c r="E431" s="1">
        <x:v>36.228584299655502</x:v>
      </x:c>
      <x:c r="F431" s="1">
        <x:v>36.745107102352698</x:v>
      </x:c>
      <x:c r="G431">
        <x:f t="shared" si="8"/>
        <x:v>4180</x:v>
      </x:c>
    </x:row>
    <x:row r="432">
      <x:c r="A432">
        <x:v>14</x:v>
      </x:c>
      <x:c r="B432">
        <x:v>19</x:v>
      </x:c>
      <x:c r="C432">
        <x:v>45</x:v>
      </x:c>
      <x:c r="D432" s="2">
        <x:v>45393.597049930555</x:v>
      </x:c>
      <x:c r="E432" s="1">
        <x:v>36.228584299655502</x:v>
      </x:c>
      <x:c r="F432" s="1">
        <x:v>36.745107102352698</x:v>
      </x:c>
      <x:c r="G432">
        <x:f t="shared" si="8"/>
        <x:v>4188</x:v>
      </x:c>
    </x:row>
    <x:row r="433">
      <x:c r="A433">
        <x:v>14</x:v>
      </x:c>
      <x:c r="B433">
        <x:v>19</x:v>
      </x:c>
      <x:c r="C433">
        <x:v>53</x:v>
      </x:c>
      <x:c r="D433" s="2">
        <x:v>45393.597142557868</x:v>
      </x:c>
      <x:c r="E433" s="1">
        <x:v>36.228584299655502</x:v>
      </x:c>
      <x:c r="F433" s="1">
        <x:v>36.745107102352698</x:v>
      </x:c>
      <x:c r="G433">
        <x:f t="shared" si="8"/>
        <x:v>4196</x:v>
      </x:c>
    </x:row>
    <x:row r="434">
      <x:c r="A434">
        <x:v>14</x:v>
      </x:c>
      <x:c r="B434">
        <x:v>20</x:v>
      </x:c>
      <x:c r="C434">
        <x:v>1</x:v>
      </x:c>
      <x:c r="D434" s="2">
        <x:v>45393.597235173613</x:v>
      </x:c>
      <x:c r="E434" s="1">
        <x:v>36.228584299655502</x:v>
      </x:c>
      <x:c r="F434" s="1">
        <x:v>37.269437445441</x:v>
      </x:c>
      <x:c r="G434">
        <x:f t="shared" si="8"/>
        <x:v>4204</x:v>
      </x:c>
    </x:row>
    <x:row r="435">
      <x:c r="A435">
        <x:v>14</x:v>
      </x:c>
      <x:c r="B435">
        <x:v>20</x:v>
      </x:c>
      <x:c r="C435">
        <x:v>9</x:v>
      </x:c>
      <x:c r="D435" s="2">
        <x:v>45393.597327800926</x:v>
      </x:c>
      <x:c r="E435" s="1">
        <x:v>36.228584299655502</x:v>
      </x:c>
      <x:c r="F435" s="1">
        <x:v>37.269437445441</x:v>
      </x:c>
      <x:c r="G435">
        <x:f t="shared" si="8"/>
        <x:v>4212</x:v>
      </x:c>
    </x:row>
    <x:row r="436">
      <x:c r="A436">
        <x:v>14</x:v>
      </x:c>
      <x:c r="B436">
        <x:v>20</x:v>
      </x:c>
      <x:c r="C436">
        <x:v>17</x:v>
      </x:c>
      <x:c r="D436" s="2">
        <x:v>45393.597420428239</x:v>
      </x:c>
      <x:c r="E436" s="1">
        <x:v>36.228584299655502</x:v>
      </x:c>
      <x:c r="F436" s="1">
        <x:v>37.269437445441</x:v>
      </x:c>
      <x:c r="G436">
        <x:f t="shared" si="8"/>
        <x:v>4220</x:v>
      </x:c>
    </x:row>
    <x:row r="437">
      <x:c r="A437">
        <x:v>14</x:v>
      </x:c>
      <x:c r="B437">
        <x:v>20</x:v>
      </x:c>
      <x:c r="C437">
        <x:v>25</x:v>
      </x:c>
      <x:c r="D437" s="2">
        <x:v>45393.597513043984</x:v>
      </x:c>
      <x:c r="E437" s="1">
        <x:v>36.228584299655502</x:v>
      </x:c>
      <x:c r="F437" s="1">
        <x:v>37.269437445441</x:v>
      </x:c>
      <x:c r="G437">
        <x:f t="shared" si="8"/>
        <x:v>4228</x:v>
      </x:c>
    </x:row>
    <x:row r="438">
      <x:c r="A438">
        <x:v>14</x:v>
      </x:c>
      <x:c r="B438">
        <x:v>20</x:v>
      </x:c>
      <x:c r="C438">
        <x:v>33</x:v>
      </x:c>
      <x:c r="D438" s="2">
        <x:v>45393.597605671297</x:v>
      </x:c>
      <x:c r="E438" s="1">
        <x:v>36.228584299655502</x:v>
      </x:c>
      <x:c r="F438" s="1">
        <x:v>37.269437445441</x:v>
      </x:c>
      <x:c r="G438">
        <x:f t="shared" si="8"/>
        <x:v>4236</x:v>
      </x:c>
    </x:row>
    <x:row r="439">
      <x:c r="A439">
        <x:v>14</x:v>
      </x:c>
      <x:c r="B439">
        <x:v>20</x:v>
      </x:c>
      <x:c r="C439">
        <x:v>41</x:v>
      </x:c>
      <x:c r="D439" s="2">
        <x:v>45393.597698287034</x:v>
      </x:c>
      <x:c r="E439" s="1">
        <x:v>36.228584299655502</x:v>
      </x:c>
      <x:c r="F439" s="1">
        <x:v>37.269437445441</x:v>
      </x:c>
      <x:c r="G439">
        <x:f t="shared" si="8"/>
        <x:v>4244</x:v>
      </x:c>
    </x:row>
    <x:row r="440">
      <x:c r="A440">
        <x:v>14</x:v>
      </x:c>
      <x:c r="B440">
        <x:v>20</x:v>
      </x:c>
      <x:c r="C440">
        <x:v>49</x:v>
      </x:c>
      <x:c r="D440" s="2">
        <x:v>45393.597790914355</x:v>
      </x:c>
      <x:c r="E440" s="1">
        <x:v>36.228584299655502</x:v>
      </x:c>
      <x:c r="F440" s="1">
        <x:v>37.269437445441</x:v>
      </x:c>
      <x:c r="G440">
        <x:f t="shared" si="8"/>
        <x:v>4252</x:v>
      </x:c>
    </x:row>
    <x:row r="441">
      <x:c r="A441">
        <x:v>14</x:v>
      </x:c>
      <x:c r="B441">
        <x:v>20</x:v>
      </x:c>
      <x:c r="C441">
        <x:v>57</x:v>
      </x:c>
      <x:c r="D441" s="2">
        <x:v>45393.597883530092</x:v>
      </x:c>
      <x:c r="E441" s="1">
        <x:v>36.228584299655502</x:v>
      </x:c>
      <x:c r="F441" s="1">
        <x:v>37.269437445441</x:v>
      </x:c>
      <x:c r="G441">
        <x:f t="shared" si="8"/>
        <x:v>4260</x:v>
      </x:c>
    </x:row>
    <x:row r="442">
      <x:c r="A442">
        <x:v>14</x:v>
      </x:c>
      <x:c r="B442">
        <x:v>21</x:v>
      </x:c>
      <x:c r="C442">
        <x:v>5</x:v>
      </x:c>
      <x:c r="D442" s="2">
        <x:v>45393.597976157405</x:v>
      </x:c>
      <x:c r="E442" s="1">
        <x:v>36.228584299655502</x:v>
      </x:c>
      <x:c r="F442" s="1">
        <x:v>37.269437445441</x:v>
      </x:c>
      <x:c r="G442">
        <x:f t="shared" si="8"/>
        <x:v>4268</x:v>
      </x:c>
    </x:row>
    <x:row r="443">
      <x:c r="A443">
        <x:v>14</x:v>
      </x:c>
      <x:c r="B443">
        <x:v>21</x:v>
      </x:c>
      <x:c r="C443">
        <x:v>13</x:v>
      </x:c>
      <x:c r="D443" s="2">
        <x:v>45393.59806877315</x:v>
      </x:c>
      <x:c r="E443" s="1">
        <x:v>36.228584299655502</x:v>
      </x:c>
      <x:c r="F443" s="1">
        <x:v>37.269437445441</x:v>
      </x:c>
      <x:c r="G443">
        <x:f t="shared" si="8"/>
        <x:v>4276</x:v>
      </x:c>
    </x:row>
    <x:row r="444">
      <x:c r="A444">
        <x:v>14</x:v>
      </x:c>
      <x:c r="B444">
        <x:v>21</x:v>
      </x:c>
      <x:c r="C444">
        <x:v>21</x:v>
      </x:c>
      <x:c r="D444" s="2">
        <x:v>45393.598161400463</x:v>
      </x:c>
      <x:c r="E444" s="1">
        <x:v>36.228584299655502</x:v>
      </x:c>
      <x:c r="F444" s="1">
        <x:v>37.269437445441</x:v>
      </x:c>
      <x:c r="G444">
        <x:f t="shared" si="8"/>
        <x:v>4284</x:v>
      </x:c>
    </x:row>
    <x:row r="445">
      <x:c r="A445">
        <x:v>14</x:v>
      </x:c>
      <x:c r="B445">
        <x:v>21</x:v>
      </x:c>
      <x:c r="C445">
        <x:v>29</x:v>
      </x:c>
      <x:c r="D445" s="2">
        <x:v>45393.5982540162</x:v>
      </x:c>
      <x:c r="E445" s="1">
        <x:v>36.228584299655502</x:v>
      </x:c>
      <x:c r="F445" s="1">
        <x:v>37.269437445441</x:v>
      </x:c>
      <x:c r="G445">
        <x:f t="shared" si="8"/>
        <x:v>4292</x:v>
      </x:c>
    </x:row>
    <x:row r="446">
      <x:c r="A446">
        <x:v>14</x:v>
      </x:c>
      <x:c r="B446">
        <x:v>21</x:v>
      </x:c>
      <x:c r="C446">
        <x:v>37</x:v>
      </x:c>
      <x:c r="D446" s="2">
        <x:v>45393.598346643521</x:v>
      </x:c>
      <x:c r="E446" s="1">
        <x:v>36.228584299655502</x:v>
      </x:c>
      <x:c r="F446" s="1">
        <x:v>37.269437445441</x:v>
      </x:c>
      <x:c r="G446">
        <x:f t="shared" si="8"/>
        <x:v>4300</x:v>
      </x:c>
    </x:row>
    <x:row r="447">
      <x:c r="A447">
        <x:v>14</x:v>
      </x:c>
      <x:c r="B447">
        <x:v>21</x:v>
      </x:c>
      <x:c r="C447">
        <x:v>45</x:v>
      </x:c>
      <x:c r="D447" s="2">
        <x:v>45393.598439259258</x:v>
      </x:c>
      <x:c r="E447" s="1">
        <x:v>36.228584299655502</x:v>
      </x:c>
      <x:c r="F447" s="1">
        <x:v>37.269437445441</x:v>
      </x:c>
      <x:c r="G447">
        <x:f t="shared" si="8"/>
        <x:v>4308</x:v>
      </x:c>
    </x:row>
    <x:row r="448">
      <x:c r="A448">
        <x:v>14</x:v>
      </x:c>
      <x:c r="B448">
        <x:v>21</x:v>
      </x:c>
      <x:c r="C448">
        <x:v>53</x:v>
      </x:c>
      <x:c r="D448" s="2">
        <x:v>45393.598531886571</x:v>
      </x:c>
      <x:c r="E448" s="1">
        <x:v>36.228584299655502</x:v>
      </x:c>
      <x:c r="F448" s="1">
        <x:v>37.269437445441</x:v>
      </x:c>
      <x:c r="G448">
        <x:f t="shared" si="8"/>
        <x:v>4316</x:v>
      </x:c>
    </x:row>
    <x:row r="449">
      <x:c r="A449">
        <x:v>14</x:v>
      </x:c>
      <x:c r="B449">
        <x:v>22</x:v>
      </x:c>
      <x:c r="C449">
        <x:v>1</x:v>
      </x:c>
      <x:c r="D449" s="2">
        <x:v>45393.598624502316</x:v>
      </x:c>
      <x:c r="E449" s="1">
        <x:v>36.745107102352698</x:v>
      </x:c>
      <x:c r="F449" s="1">
        <x:v>37.269437445441</x:v>
      </x:c>
      <x:c r="G449">
        <x:f t="shared" si="8"/>
        <x:v>4324</x:v>
      </x:c>
    </x:row>
    <x:row r="450">
      <x:c r="A450">
        <x:v>14</x:v>
      </x:c>
      <x:c r="B450">
        <x:v>22</x:v>
      </x:c>
      <x:c r="C450">
        <x:v>9</x:v>
      </x:c>
      <x:c r="D450" s="2">
        <x:v>45393.598717129629</x:v>
      </x:c>
      <x:c r="E450" s="1">
        <x:v>36.745107102352698</x:v>
      </x:c>
      <x:c r="F450" s="1">
        <x:v>37.269437445441</x:v>
      </x:c>
      <x:c r="G450">
        <x:f t="shared" si="8"/>
        <x:v>4332</x:v>
      </x:c>
    </x:row>
    <x:row r="451">
      <x:c r="A451">
        <x:v>14</x:v>
      </x:c>
      <x:c r="B451">
        <x:v>22</x:v>
      </x:c>
      <x:c r="C451">
        <x:v>17</x:v>
      </x:c>
      <x:c r="D451" s="2">
        <x:v>45393.598809756943</x:v>
      </x:c>
      <x:c r="E451" s="1">
        <x:v>36.745107102352698</x:v>
      </x:c>
      <x:c r="F451" s="1">
        <x:v>37.269437445441</x:v>
      </x:c>
      <x:c r="G451">
        <x:f t="shared" si="8"/>
        <x:v>4340</x:v>
      </x:c>
    </x:row>
    <x:row r="452">
      <x:c r="A452">
        <x:v>14</x:v>
      </x:c>
      <x:c r="B452">
        <x:v>22</x:v>
      </x:c>
      <x:c r="C452">
        <x:v>25</x:v>
      </x:c>
      <x:c r="D452" s="2">
        <x:v>45393.598902372687</x:v>
      </x:c>
      <x:c r="E452" s="1">
        <x:v>36.745107102352698</x:v>
      </x:c>
      <x:c r="F452" s="1">
        <x:v>37.269437445441</x:v>
      </x:c>
      <x:c r="G452">
        <x:f t="shared" si="8"/>
        <x:v>4348</x:v>
      </x:c>
    </x:row>
    <x:row r="453">
      <x:c r="A453">
        <x:v>14</x:v>
      </x:c>
      <x:c r="B453">
        <x:v>22</x:v>
      </x:c>
      <x:c r="C453">
        <x:v>33</x:v>
      </x:c>
      <x:c r="D453" s="2">
        <x:v>45393.598995</x:v>
      </x:c>
      <x:c r="E453" s="1">
        <x:v>36.745107102352698</x:v>
      </x:c>
      <x:c r="F453" s="1">
        <x:v>37.269437445441</x:v>
      </x:c>
      <x:c r="G453">
        <x:f t="shared" si="8"/>
        <x:v>4356</x:v>
      </x:c>
    </x:row>
    <x:row r="454">
      <x:c r="A454">
        <x:v>14</x:v>
      </x:c>
      <x:c r="B454">
        <x:v>22</x:v>
      </x:c>
      <x:c r="C454">
        <x:v>41</x:v>
      </x:c>
      <x:c r="D454" s="2">
        <x:v>45393.599087615738</x:v>
      </x:c>
      <x:c r="E454" s="1">
        <x:v>36.745107102352698</x:v>
      </x:c>
      <x:c r="F454" s="1">
        <x:v>37.269437445441</x:v>
      </x:c>
      <x:c r="G454">
        <x:f t="shared" si="8"/>
        <x:v>4364</x:v>
      </x:c>
    </x:row>
    <x:row r="455">
      <x:c r="A455">
        <x:v>14</x:v>
      </x:c>
      <x:c r="B455">
        <x:v>22</x:v>
      </x:c>
      <x:c r="C455">
        <x:v>49</x:v>
      </x:c>
      <x:c r="D455" s="2">
        <x:v>45393.599180243058</x:v>
      </x:c>
      <x:c r="E455" s="1">
        <x:v>36.745107102352698</x:v>
      </x:c>
      <x:c r="F455" s="1">
        <x:v>37.801885455058198</x:v>
      </x:c>
      <x:c r="G455">
        <x:f t="shared" si="8"/>
        <x:v>4372</x:v>
      </x:c>
    </x:row>
    <x:row r="456">
      <x:c r="A456">
        <x:v>14</x:v>
      </x:c>
      <x:c r="B456">
        <x:v>22</x:v>
      </x:c>
      <x:c r="C456">
        <x:v>57</x:v>
      </x:c>
      <x:c r="D456" s="2">
        <x:v>45393.599272858795</x:v>
      </x:c>
      <x:c r="E456" s="1">
        <x:v>36.745107102352698</x:v>
      </x:c>
      <x:c r="F456" s="1">
        <x:v>37.801885455058198</x:v>
      </x:c>
      <x:c r="G456">
        <x:f t="shared" si="8"/>
        <x:v>4380</x:v>
      </x:c>
    </x:row>
    <x:row r="457">
      <x:c r="A457">
        <x:v>14</x:v>
      </x:c>
      <x:c r="B457">
        <x:v>23</x:v>
      </x:c>
      <x:c r="C457">
        <x:v>5</x:v>
      </x:c>
      <x:c r="D457" s="2">
        <x:v>45393.599365486109</x:v>
      </x:c>
      <x:c r="E457" s="1">
        <x:v>36.745107102352698</x:v>
      </x:c>
      <x:c r="F457" s="1">
        <x:v>37.801885455058198</x:v>
      </x:c>
      <x:c r="G457" t="n">
        <x:f t="shared" ref="G457:G520" si="9">G456+8</x:f>
        <x:v>4388</x:v>
      </x:c>
    </x:row>
    <x:row r="458">
      <x:c r="A458">
        <x:v>14</x:v>
      </x:c>
      <x:c r="B458">
        <x:v>23</x:v>
      </x:c>
      <x:c r="C458">
        <x:v>13</x:v>
      </x:c>
      <x:c r="D458" s="2">
        <x:v>45393.599458101853</x:v>
      </x:c>
      <x:c r="E458" s="1">
        <x:v>36.745107102352698</x:v>
      </x:c>
      <x:c r="F458" s="1">
        <x:v>37.801885455058198</x:v>
      </x:c>
      <x:c r="G458">
        <x:f t="shared" si="9"/>
        <x:v>4396</x:v>
      </x:c>
    </x:row>
    <x:row r="459">
      <x:c r="A459">
        <x:v>14</x:v>
      </x:c>
      <x:c r="B459">
        <x:v>23</x:v>
      </x:c>
      <x:c r="C459">
        <x:v>21</x:v>
      </x:c>
      <x:c r="D459" s="2">
        <x:v>45393.599550729166</x:v>
      </x:c>
      <x:c r="E459" s="1">
        <x:v>36.745107102352698</x:v>
      </x:c>
      <x:c r="F459" s="1">
        <x:v>37.801885455058198</x:v>
      </x:c>
      <x:c r="G459">
        <x:f t="shared" si="9"/>
        <x:v>4404</x:v>
      </x:c>
    </x:row>
    <x:row r="460">
      <x:c r="A460">
        <x:v>14</x:v>
      </x:c>
      <x:c r="B460">
        <x:v>23</x:v>
      </x:c>
      <x:c r="C460">
        <x:v>29</x:v>
      </x:c>
      <x:c r="D460" s="2">
        <x:v>45393.599643344911</x:v>
      </x:c>
      <x:c r="E460" s="1">
        <x:v>36.745107102352698</x:v>
      </x:c>
      <x:c r="F460" s="1">
        <x:v>37.801885455058198</x:v>
      </x:c>
      <x:c r="G460">
        <x:f t="shared" si="9"/>
        <x:v>4412</x:v>
      </x:c>
    </x:row>
    <x:row r="461">
      <x:c r="A461">
        <x:v>14</x:v>
      </x:c>
      <x:c r="B461">
        <x:v>23</x:v>
      </x:c>
      <x:c r="C461">
        <x:v>37</x:v>
      </x:c>
      <x:c r="D461" s="2">
        <x:v>45393.599735972224</x:v>
      </x:c>
      <x:c r="E461" s="1">
        <x:v>36.745107102352698</x:v>
      </x:c>
      <x:c r="F461" s="1">
        <x:v>37.801885455058198</x:v>
      </x:c>
      <x:c r="G461">
        <x:f t="shared" si="9"/>
        <x:v>4420</x:v>
      </x:c>
    </x:row>
    <x:row r="462">
      <x:c r="A462">
        <x:v>14</x:v>
      </x:c>
      <x:c r="B462">
        <x:v>23</x:v>
      </x:c>
      <x:c r="C462">
        <x:v>45</x:v>
      </x:c>
      <x:c r="D462" s="2">
        <x:v>45393.599828587961</x:v>
      </x:c>
      <x:c r="E462" s="1">
        <x:v>36.745107102352698</x:v>
      </x:c>
      <x:c r="F462" s="1">
        <x:v>37.801885455058198</x:v>
      </x:c>
      <x:c r="G462">
        <x:f t="shared" si="9"/>
        <x:v>4428</x:v>
      </x:c>
    </x:row>
    <x:row r="463">
      <x:c r="A463">
        <x:v>14</x:v>
      </x:c>
      <x:c r="B463">
        <x:v>23</x:v>
      </x:c>
      <x:c r="C463">
        <x:v>53</x:v>
      </x:c>
      <x:c r="D463" s="2">
        <x:v>45393.599921215275</x:v>
      </x:c>
      <x:c r="E463" s="1">
        <x:v>36.745107102352698</x:v>
      </x:c>
      <x:c r="F463" s="1">
        <x:v>37.801885455058198</x:v>
      </x:c>
      <x:c r="G463">
        <x:f t="shared" si="9"/>
        <x:v>4436</x:v>
      </x:c>
    </x:row>
    <x:row r="464">
      <x:c r="A464">
        <x:v>14</x:v>
      </x:c>
      <x:c r="B464">
        <x:v>24</x:v>
      </x:c>
      <x:c r="C464">
        <x:v>1</x:v>
      </x:c>
      <x:c r="D464" s="2">
        <x:v>45393.600013831019</x:v>
      </x:c>
      <x:c r="E464" s="1">
        <x:v>36.745107102352698</x:v>
      </x:c>
      <x:c r="F464" s="1">
        <x:v>37.801885455058198</x:v>
      </x:c>
      <x:c r="G464">
        <x:f t="shared" si="9"/>
        <x:v>4444</x:v>
      </x:c>
    </x:row>
    <x:row r="465">
      <x:c r="A465">
        <x:v>14</x:v>
      </x:c>
      <x:c r="B465">
        <x:v>24</x:v>
      </x:c>
      <x:c r="C465">
        <x:v>9</x:v>
      </x:c>
      <x:c r="D465" s="2">
        <x:v>45393.600106458332</x:v>
      </x:c>
      <x:c r="E465" s="1">
        <x:v>36.745107102352698</x:v>
      </x:c>
      <x:c r="F465" s="1">
        <x:v>37.801885455058198</x:v>
      </x:c>
      <x:c r="G465">
        <x:f t="shared" si="9"/>
        <x:v>4452</x:v>
      </x:c>
    </x:row>
    <x:row r="466">
      <x:c r="A466">
        <x:v>14</x:v>
      </x:c>
      <x:c r="B466">
        <x:v>24</x:v>
      </x:c>
      <x:c r="C466">
        <x:v>17</x:v>
      </x:c>
      <x:c r="D466" s="2">
        <x:v>45393.600199074077</x:v>
      </x:c>
      <x:c r="E466" s="1">
        <x:v>36.745107102352698</x:v>
      </x:c>
      <x:c r="F466" s="1">
        <x:v>37.801885455058198</x:v>
      </x:c>
      <x:c r="G466">
        <x:f t="shared" si="9"/>
        <x:v>4460</x:v>
      </x:c>
    </x:row>
    <x:row r="467">
      <x:c r="A467">
        <x:v>14</x:v>
      </x:c>
      <x:c r="B467">
        <x:v>24</x:v>
      </x:c>
      <x:c r="C467">
        <x:v>25</x:v>
      </x:c>
      <x:c r="D467" s="2">
        <x:v>45393.60029170139</x:v>
      </x:c>
      <x:c r="E467" s="1">
        <x:v>36.745107102352698</x:v>
      </x:c>
      <x:c r="F467" s="1">
        <x:v>37.801885455058198</x:v>
      </x:c>
      <x:c r="G467">
        <x:f t="shared" si="9"/>
        <x:v>4468</x:v>
      </x:c>
    </x:row>
    <x:row r="468">
      <x:c r="A468">
        <x:v>14</x:v>
      </x:c>
      <x:c r="B468">
        <x:v>24</x:v>
      </x:c>
      <x:c r="C468">
        <x:v>33</x:v>
      </x:c>
      <x:c r="D468" s="2">
        <x:v>45393.600384328704</x:v>
      </x:c>
      <x:c r="E468" s="1">
        <x:v>36.745107102352698</x:v>
      </x:c>
      <x:c r="F468" s="1">
        <x:v>37.801885455058198</x:v>
      </x:c>
      <x:c r="G468">
        <x:f t="shared" si="9"/>
        <x:v>4476</x:v>
      </x:c>
    </x:row>
    <x:row r="469">
      <x:c r="A469">
        <x:v>14</x:v>
      </x:c>
      <x:c r="B469">
        <x:v>24</x:v>
      </x:c>
      <x:c r="C469">
        <x:v>41</x:v>
      </x:c>
      <x:c r="D469" s="2">
        <x:v>45393.600476944448</x:v>
      </x:c>
      <x:c r="E469" s="1">
        <x:v>36.745107102352698</x:v>
      </x:c>
      <x:c r="F469" s="1">
        <x:v>37.801885455058198</x:v>
      </x:c>
      <x:c r="G469">
        <x:f t="shared" si="9"/>
        <x:v>4484</x:v>
      </x:c>
    </x:row>
    <x:row r="470">
      <x:c r="A470">
        <x:v>14</x:v>
      </x:c>
      <x:c r="B470">
        <x:v>24</x:v>
      </x:c>
      <x:c r="C470">
        <x:v>49</x:v>
      </x:c>
      <x:c r="D470" s="2">
        <x:v>45393.600569571761</x:v>
      </x:c>
      <x:c r="E470" s="1">
        <x:v>37.269437445441</x:v>
      </x:c>
      <x:c r="F470" s="1">
        <x:v>37.801885455058198</x:v>
      </x:c>
      <x:c r="G470">
        <x:f t="shared" si="9"/>
        <x:v>4492</x:v>
      </x:c>
    </x:row>
    <x:row r="471">
      <x:c r="A471">
        <x:v>14</x:v>
      </x:c>
      <x:c r="B471">
        <x:v>24</x:v>
      </x:c>
      <x:c r="C471">
        <x:v>57</x:v>
      </x:c>
      <x:c r="D471" s="2">
        <x:v>45393.600662187499</x:v>
      </x:c>
      <x:c r="E471" s="1">
        <x:v>37.269437445441</x:v>
      </x:c>
      <x:c r="F471" s="1">
        <x:v>37.801885455058198</x:v>
      </x:c>
      <x:c r="G471">
        <x:f t="shared" si="9"/>
        <x:v>4500</x:v>
      </x:c>
    </x:row>
    <x:row r="472">
      <x:c r="A472">
        <x:v>14</x:v>
      </x:c>
      <x:c r="B472">
        <x:v>25</x:v>
      </x:c>
      <x:c r="C472">
        <x:v>5</x:v>
      </x:c>
      <x:c r="D472" s="2">
        <x:v>45393.600754814812</x:v>
      </x:c>
      <x:c r="E472" s="1">
        <x:v>37.269437445441</x:v>
      </x:c>
      <x:c r="F472" s="1">
        <x:v>37.801885455058198</x:v>
      </x:c>
      <x:c r="G472">
        <x:f t="shared" si="9"/>
        <x:v>4508</x:v>
      </x:c>
    </x:row>
    <x:row r="473">
      <x:c r="A473">
        <x:v>14</x:v>
      </x:c>
      <x:c r="B473">
        <x:v>25</x:v>
      </x:c>
      <x:c r="C473">
        <x:v>13</x:v>
      </x:c>
      <x:c r="D473" s="2">
        <x:v>45393.600847430556</x:v>
      </x:c>
      <x:c r="E473" s="1">
        <x:v>37.269437445441</x:v>
      </x:c>
      <x:c r="F473" s="1">
        <x:v>37.801885455058198</x:v>
      </x:c>
      <x:c r="G473">
        <x:f t="shared" si="9"/>
        <x:v>4516</x:v>
      </x:c>
    </x:row>
    <x:row r="474">
      <x:c r="A474">
        <x:v>14</x:v>
      </x:c>
      <x:c r="B474">
        <x:v>25</x:v>
      </x:c>
      <x:c r="C474">
        <x:v>21</x:v>
      </x:c>
      <x:c r="D474" s="2">
        <x:v>45393.60094005787</x:v>
      </x:c>
      <x:c r="E474" s="1">
        <x:v>37.269437445441</x:v>
      </x:c>
      <x:c r="F474" s="1">
        <x:v>37.801885455058198</x:v>
      </x:c>
      <x:c r="G474">
        <x:f t="shared" si="9"/>
        <x:v>4524</x:v>
      </x:c>
    </x:row>
    <x:row r="475">
      <x:c r="A475">
        <x:v>14</x:v>
      </x:c>
      <x:c r="B475">
        <x:v>25</x:v>
      </x:c>
      <x:c r="C475">
        <x:v>29</x:v>
      </x:c>
      <x:c r="D475" s="2">
        <x:v>45393.601032673614</x:v>
      </x:c>
      <x:c r="E475" s="1">
        <x:v>37.269437445441</x:v>
      </x:c>
      <x:c r="F475" s="1">
        <x:v>37.801885455058198</x:v>
      </x:c>
      <x:c r="G475">
        <x:f t="shared" si="9"/>
        <x:v>4532</x:v>
      </x:c>
    </x:row>
    <x:row r="476">
      <x:c r="A476">
        <x:v>14</x:v>
      </x:c>
      <x:c r="B476">
        <x:v>25</x:v>
      </x:c>
      <x:c r="C476">
        <x:v>37</x:v>
      </x:c>
      <x:c r="D476" s="2">
        <x:v>45393.601125300927</x:v>
      </x:c>
      <x:c r="E476" s="1">
        <x:v>37.269437445441</x:v>
      </x:c>
      <x:c r="F476" s="1">
        <x:v>38.342778292206802</x:v>
      </x:c>
      <x:c r="G476">
        <x:f t="shared" si="9"/>
        <x:v>4540</x:v>
      </x:c>
    </x:row>
    <x:row r="477">
      <x:c r="A477">
        <x:v>14</x:v>
      </x:c>
      <x:c r="B477">
        <x:v>25</x:v>
      </x:c>
      <x:c r="C477">
        <x:v>45</x:v>
      </x:c>
      <x:c r="D477" s="2">
        <x:v>45393.601217916665</x:v>
      </x:c>
      <x:c r="E477" s="1">
        <x:v>37.269437445441</x:v>
      </x:c>
      <x:c r="F477" s="1">
        <x:v>38.342778292206802</x:v>
      </x:c>
      <x:c r="G477">
        <x:f t="shared" si="9"/>
        <x:v>4548</x:v>
      </x:c>
    </x:row>
    <x:row r="478">
      <x:c r="A478">
        <x:v>14</x:v>
      </x:c>
      <x:c r="B478">
        <x:v>25</x:v>
      </x:c>
      <x:c r="C478">
        <x:v>53</x:v>
      </x:c>
      <x:c r="D478" s="2">
        <x:v>45393.601310543978</x:v>
      </x:c>
      <x:c r="E478" s="1">
        <x:v>37.269437445441</x:v>
      </x:c>
      <x:c r="F478" s="1">
        <x:v>38.342778292206802</x:v>
      </x:c>
      <x:c r="G478">
        <x:f t="shared" si="9"/>
        <x:v>4556</x:v>
      </x:c>
    </x:row>
    <x:row r="479">
      <x:c r="A479">
        <x:v>14</x:v>
      </x:c>
      <x:c r="B479">
        <x:v>26</x:v>
      </x:c>
      <x:c r="C479">
        <x:v>1</x:v>
      </x:c>
      <x:c r="D479" s="2">
        <x:v>45393.601403159722</x:v>
      </x:c>
      <x:c r="E479" s="1">
        <x:v>37.269437445441</x:v>
      </x:c>
      <x:c r="F479" s="1">
        <x:v>38.342778292206802</x:v>
      </x:c>
      <x:c r="G479">
        <x:f t="shared" si="9"/>
        <x:v>4564</x:v>
      </x:c>
    </x:row>
    <x:row r="480">
      <x:c r="A480">
        <x:v>14</x:v>
      </x:c>
      <x:c r="B480">
        <x:v>26</x:v>
      </x:c>
      <x:c r="C480">
        <x:v>9</x:v>
      </x:c>
      <x:c r="D480" s="2">
        <x:v>45393.601495787036</x:v>
      </x:c>
      <x:c r="E480" s="1">
        <x:v>37.269437445441</x:v>
      </x:c>
      <x:c r="F480" s="1">
        <x:v>38.342778292206802</x:v>
      </x:c>
      <x:c r="G480">
        <x:f t="shared" si="9"/>
        <x:v>4572</x:v>
      </x:c>
    </x:row>
    <x:row r="481">
      <x:c r="A481">
        <x:v>14</x:v>
      </x:c>
      <x:c r="B481">
        <x:v>26</x:v>
      </x:c>
      <x:c r="C481">
        <x:v>17</x:v>
      </x:c>
      <x:c r="D481" s="2">
        <x:v>45393.60158840278</x:v>
      </x:c>
      <x:c r="E481" s="1">
        <x:v>37.269437445441</x:v>
      </x:c>
      <x:c r="F481" s="1">
        <x:v>38.342778292206802</x:v>
      </x:c>
      <x:c r="G481">
        <x:f t="shared" si="9"/>
        <x:v>4580</x:v>
      </x:c>
    </x:row>
    <x:row r="482">
      <x:c r="A482">
        <x:v>14</x:v>
      </x:c>
      <x:c r="B482">
        <x:v>26</x:v>
      </x:c>
      <x:c r="C482">
        <x:v>25</x:v>
      </x:c>
      <x:c r="D482" s="2">
        <x:v>45393.601681030093</x:v>
      </x:c>
      <x:c r="E482" s="1">
        <x:v>37.269437445441</x:v>
      </x:c>
      <x:c r="F482" s="1">
        <x:v>38.342778292206802</x:v>
      </x:c>
      <x:c r="G482">
        <x:f t="shared" si="9"/>
        <x:v>4588</x:v>
      </x:c>
    </x:row>
    <x:row r="483">
      <x:c r="A483">
        <x:v>14</x:v>
      </x:c>
      <x:c r="B483">
        <x:v>26</x:v>
      </x:c>
      <x:c r="C483">
        <x:v>33</x:v>
      </x:c>
      <x:c r="D483" s="2">
        <x:v>45393.601773645831</x:v>
      </x:c>
      <x:c r="E483" s="1">
        <x:v>37.269437445441</x:v>
      </x:c>
      <x:c r="F483" s="1">
        <x:v>38.342778292206802</x:v>
      </x:c>
      <x:c r="G483">
        <x:f t="shared" si="9"/>
        <x:v>4596</x:v>
      </x:c>
    </x:row>
    <x:row r="484">
      <x:c r="A484">
        <x:v>14</x:v>
      </x:c>
      <x:c r="B484">
        <x:v>26</x:v>
      </x:c>
      <x:c r="C484">
        <x:v>41</x:v>
      </x:c>
      <x:c r="D484" s="2">
        <x:v>45393.601866273151</x:v>
      </x:c>
      <x:c r="E484" s="1">
        <x:v>37.269437445441</x:v>
      </x:c>
      <x:c r="F484" s="1">
        <x:v>38.342778292206802</x:v>
      </x:c>
      <x:c r="G484">
        <x:f t="shared" si="9"/>
        <x:v>4604</x:v>
      </x:c>
    </x:row>
    <x:row r="485">
      <x:c r="A485">
        <x:v>14</x:v>
      </x:c>
      <x:c r="B485">
        <x:v>26</x:v>
      </x:c>
      <x:c r="C485">
        <x:v>49</x:v>
      </x:c>
      <x:c r="D485" s="2">
        <x:v>45393.601958900465</x:v>
      </x:c>
      <x:c r="E485" s="1">
        <x:v>37.269437445441</x:v>
      </x:c>
      <x:c r="F485" s="1">
        <x:v>38.342778292206802</x:v>
      </x:c>
      <x:c r="G485">
        <x:f t="shared" si="9"/>
        <x:v>4612</x:v>
      </x:c>
    </x:row>
    <x:row r="486">
      <x:c r="A486">
        <x:v>14</x:v>
      </x:c>
      <x:c r="B486">
        <x:v>26</x:v>
      </x:c>
      <x:c r="C486">
        <x:v>57</x:v>
      </x:c>
      <x:c r="D486" s="2">
        <x:v>45393.602051516202</x:v>
      </x:c>
      <x:c r="E486" s="1">
        <x:v>37.269437445441</x:v>
      </x:c>
      <x:c r="F486" s="1">
        <x:v>38.342778292206802</x:v>
      </x:c>
      <x:c r="G486">
        <x:f t="shared" si="9"/>
        <x:v>4620</x:v>
      </x:c>
    </x:row>
    <x:row r="487">
      <x:c r="A487">
        <x:v>14</x:v>
      </x:c>
      <x:c r="B487">
        <x:v>27</x:v>
      </x:c>
      <x:c r="C487">
        <x:v>5</x:v>
      </x:c>
      <x:c r="D487" s="2">
        <x:v>45393.602144143515</x:v>
      </x:c>
      <x:c r="E487" s="1">
        <x:v>37.269437445441</x:v>
      </x:c>
      <x:c r="F487" s="1">
        <x:v>38.342778292206802</x:v>
      </x:c>
      <x:c r="G487">
        <x:f t="shared" si="9"/>
        <x:v>4628</x:v>
      </x:c>
    </x:row>
    <x:row r="488">
      <x:c r="A488">
        <x:v>14</x:v>
      </x:c>
      <x:c r="B488">
        <x:v>27</x:v>
      </x:c>
      <x:c r="C488">
        <x:v>13</x:v>
      </x:c>
      <x:c r="D488" s="2">
        <x:v>45393.60223675926</x:v>
      </x:c>
      <x:c r="E488" s="1">
        <x:v>37.269437445441</x:v>
      </x:c>
      <x:c r="F488" s="1">
        <x:v>38.342778292206802</x:v>
      </x:c>
      <x:c r="G488">
        <x:f t="shared" si="9"/>
        <x:v>4636</x:v>
      </x:c>
    </x:row>
    <x:row r="489">
      <x:c r="A489">
        <x:v>14</x:v>
      </x:c>
      <x:c r="B489">
        <x:v>27</x:v>
      </x:c>
      <x:c r="C489">
        <x:v>21</x:v>
      </x:c>
      <x:c r="D489" s="2">
        <x:v>45393.602329386573</x:v>
      </x:c>
      <x:c r="E489" s="1">
        <x:v>37.269437445441</x:v>
      </x:c>
      <x:c r="F489" s="1">
        <x:v>38.342778292206802</x:v>
      </x:c>
      <x:c r="G489">
        <x:f t="shared" si="9"/>
        <x:v>4644</x:v>
      </x:c>
    </x:row>
    <x:row r="490">
      <x:c r="A490">
        <x:v>14</x:v>
      </x:c>
      <x:c r="B490">
        <x:v>27</x:v>
      </x:c>
      <x:c r="C490">
        <x:v>29</x:v>
      </x:c>
      <x:c r="D490" s="2">
        <x:v>45393.602422002317</x:v>
      </x:c>
      <x:c r="E490" s="1">
        <x:v>37.269437445441</x:v>
      </x:c>
      <x:c r="F490" s="1">
        <x:v>38.342778292206802</x:v>
      </x:c>
      <x:c r="G490">
        <x:f t="shared" si="9"/>
        <x:v>4652</x:v>
      </x:c>
    </x:row>
    <x:row r="491">
      <x:c r="A491">
        <x:v>14</x:v>
      </x:c>
      <x:c r="B491">
        <x:v>27</x:v>
      </x:c>
      <x:c r="C491">
        <x:v>37</x:v>
      </x:c>
      <x:c r="D491" s="2">
        <x:v>45393.602514629631</x:v>
      </x:c>
      <x:c r="E491" s="1">
        <x:v>37.269437445441</x:v>
      </x:c>
      <x:c r="F491" s="1">
        <x:v>38.342778292206802</x:v>
      </x:c>
      <x:c r="G491">
        <x:f t="shared" si="9"/>
        <x:v>4660</x:v>
      </x:c>
    </x:row>
    <x:row r="492">
      <x:c r="A492">
        <x:v>14</x:v>
      </x:c>
      <x:c r="B492">
        <x:v>27</x:v>
      </x:c>
      <x:c r="C492">
        <x:v>45</x:v>
      </x:c>
      <x:c r="D492" s="2">
        <x:v>45393.602607245368</x:v>
      </x:c>
      <x:c r="E492" s="1">
        <x:v>37.269437445441</x:v>
      </x:c>
      <x:c r="F492" s="1">
        <x:v>38.342778292206802</x:v>
      </x:c>
      <x:c r="G492">
        <x:f t="shared" si="9"/>
        <x:v>4668</x:v>
      </x:c>
    </x:row>
    <x:row r="493">
      <x:c r="A493">
        <x:v>14</x:v>
      </x:c>
      <x:c r="B493">
        <x:v>27</x:v>
      </x:c>
      <x:c r="C493">
        <x:v>53</x:v>
      </x:c>
      <x:c r="D493" s="2">
        <x:v>45393.602699872688</x:v>
      </x:c>
      <x:c r="E493" s="1">
        <x:v>37.801885455058198</x:v>
      </x:c>
      <x:c r="F493" s="1">
        <x:v>38.342778292206802</x:v>
      </x:c>
      <x:c r="G493">
        <x:f t="shared" si="9"/>
        <x:v>4676</x:v>
      </x:c>
    </x:row>
    <x:row r="494">
      <x:c r="A494">
        <x:v>14</x:v>
      </x:c>
      <x:c r="B494">
        <x:v>28</x:v>
      </x:c>
      <x:c r="C494">
        <x:v>1</x:v>
      </x:c>
      <x:c r="D494" s="2">
        <x:v>45393.602792488426</x:v>
      </x:c>
      <x:c r="E494" s="1">
        <x:v>37.801885455058198</x:v>
      </x:c>
      <x:c r="F494" s="1">
        <x:v>38.342778292206802</x:v>
      </x:c>
      <x:c r="G494">
        <x:f t="shared" si="9"/>
        <x:v>4684</x:v>
      </x:c>
    </x:row>
    <x:row r="495">
      <x:c r="A495">
        <x:v>14</x:v>
      </x:c>
      <x:c r="B495">
        <x:v>28</x:v>
      </x:c>
      <x:c r="C495">
        <x:v>9</x:v>
      </x:c>
      <x:c r="D495" s="2">
        <x:v>45393.602885115739</x:v>
      </x:c>
      <x:c r="E495" s="1">
        <x:v>37.801885455058198</x:v>
      </x:c>
      <x:c r="F495" s="1">
        <x:v>38.342778292206802</x:v>
      </x:c>
      <x:c r="G495">
        <x:f t="shared" si="9"/>
        <x:v>4692</x:v>
      </x:c>
    </x:row>
    <x:row r="496">
      <x:c r="A496">
        <x:v>14</x:v>
      </x:c>
      <x:c r="B496">
        <x:v>28</x:v>
      </x:c>
      <x:c r="C496">
        <x:v>17</x:v>
      </x:c>
      <x:c r="D496" s="2">
        <x:v>45393.602977731483</x:v>
      </x:c>
      <x:c r="E496" s="1">
        <x:v>37.801885455058198</x:v>
      </x:c>
      <x:c r="F496" s="1">
        <x:v>38.342778292206802</x:v>
      </x:c>
      <x:c r="G496">
        <x:f t="shared" si="9"/>
        <x:v>4700</x:v>
      </x:c>
    </x:row>
    <x:row r="497">
      <x:c r="A497">
        <x:v>14</x:v>
      </x:c>
      <x:c r="B497">
        <x:v>28</x:v>
      </x:c>
      <x:c r="C497">
        <x:v>25</x:v>
      </x:c>
      <x:c r="D497" s="2">
        <x:v>45393.603070358797</x:v>
      </x:c>
      <x:c r="E497" s="1">
        <x:v>37.801885455058198</x:v>
      </x:c>
      <x:c r="F497" s="1">
        <x:v>38.892461436039802</x:v>
      </x:c>
      <x:c r="G497">
        <x:f t="shared" si="9"/>
        <x:v>4708</x:v>
      </x:c>
    </x:row>
    <x:row r="498">
      <x:c r="A498">
        <x:v>14</x:v>
      </x:c>
      <x:c r="B498">
        <x:v>28</x:v>
      </x:c>
      <x:c r="C498">
        <x:v>33</x:v>
      </x:c>
      <x:c r="D498" s="2">
        <x:v>45393.603162974534</x:v>
      </x:c>
      <x:c r="E498" s="1">
        <x:v>37.801885455058198</x:v>
      </x:c>
      <x:c r="F498" s="1">
        <x:v>38.892461436039802</x:v>
      </x:c>
      <x:c r="G498">
        <x:f t="shared" si="9"/>
        <x:v>4716</x:v>
      </x:c>
    </x:row>
    <x:row r="499">
      <x:c r="A499">
        <x:v>14</x:v>
      </x:c>
      <x:c r="B499">
        <x:v>28</x:v>
      </x:c>
      <x:c r="C499">
        <x:v>41</x:v>
      </x:c>
      <x:c r="D499" s="2">
        <x:v>45393.603255601854</x:v>
      </x:c>
      <x:c r="E499" s="1">
        <x:v>37.801885455058198</x:v>
      </x:c>
      <x:c r="F499" s="1">
        <x:v>38.892461436039802</x:v>
      </x:c>
      <x:c r="G499">
        <x:f t="shared" si="9"/>
        <x:v>4724</x:v>
      </x:c>
    </x:row>
    <x:row r="500">
      <x:c r="A500">
        <x:v>14</x:v>
      </x:c>
      <x:c r="B500">
        <x:v>28</x:v>
      </x:c>
      <x:c r="C500">
        <x:v>49</x:v>
      </x:c>
      <x:c r="D500" s="2">
        <x:v>45393.603348229168</x:v>
      </x:c>
      <x:c r="E500" s="1">
        <x:v>37.801885455058198</x:v>
      </x:c>
      <x:c r="F500" s="1">
        <x:v>38.892461436039802</x:v>
      </x:c>
      <x:c r="G500">
        <x:f t="shared" si="9"/>
        <x:v>4732</x:v>
      </x:c>
    </x:row>
    <x:row r="501">
      <x:c r="A501">
        <x:v>14</x:v>
      </x:c>
      <x:c r="B501">
        <x:v>28</x:v>
      </x:c>
      <x:c r="C501">
        <x:v>57</x:v>
      </x:c>
      <x:c r="D501" s="2">
        <x:v>45393.603440844905</x:v>
      </x:c>
      <x:c r="E501" s="1">
        <x:v>37.801885455058198</x:v>
      </x:c>
      <x:c r="F501" s="1">
        <x:v>38.892461436039802</x:v>
      </x:c>
      <x:c r="G501">
        <x:f t="shared" si="9"/>
        <x:v>4740</x:v>
      </x:c>
    </x:row>
    <x:row r="502">
      <x:c r="A502">
        <x:v>14</x:v>
      </x:c>
      <x:c r="B502">
        <x:v>29</x:v>
      </x:c>
      <x:c r="C502">
        <x:v>5</x:v>
      </x:c>
      <x:c r="D502" s="2">
        <x:v>45393.603533472226</x:v>
      </x:c>
      <x:c r="E502" s="1">
        <x:v>37.801885455058198</x:v>
      </x:c>
      <x:c r="F502" s="1">
        <x:v>38.892461436039802</x:v>
      </x:c>
      <x:c r="G502">
        <x:f t="shared" si="9"/>
        <x:v>4748</x:v>
      </x:c>
    </x:row>
    <x:row r="503">
      <x:c r="A503">
        <x:v>14</x:v>
      </x:c>
      <x:c r="B503">
        <x:v>29</x:v>
      </x:c>
      <x:c r="C503">
        <x:v>13</x:v>
      </x:c>
      <x:c r="D503" s="2">
        <x:v>45393.603626087963</x:v>
      </x:c>
      <x:c r="E503" s="1">
        <x:v>37.801885455058198</x:v>
      </x:c>
      <x:c r="F503" s="1">
        <x:v>38.892461436039802</x:v>
      </x:c>
      <x:c r="G503">
        <x:f t="shared" si="9"/>
        <x:v>4756</x:v>
      </x:c>
    </x:row>
    <x:row r="504">
      <x:c r="A504">
        <x:v>14</x:v>
      </x:c>
      <x:c r="B504">
        <x:v>29</x:v>
      </x:c>
      <x:c r="C504">
        <x:v>21</x:v>
      </x:c>
      <x:c r="D504" s="2">
        <x:v>45393.603718715276</x:v>
      </x:c>
      <x:c r="E504" s="1">
        <x:v>37.801885455058198</x:v>
      </x:c>
      <x:c r="F504" s="1">
        <x:v>38.892461436039802</x:v>
      </x:c>
      <x:c r="G504">
        <x:f t="shared" si="9"/>
        <x:v>4764</x:v>
      </x:c>
    </x:row>
    <x:row r="505">
      <x:c r="A505">
        <x:v>14</x:v>
      </x:c>
      <x:c r="B505">
        <x:v>29</x:v>
      </x:c>
      <x:c r="C505">
        <x:v>29</x:v>
      </x:c>
      <x:c r="D505" s="2">
        <x:v>45393.603811331021</x:v>
      </x:c>
      <x:c r="E505" s="1">
        <x:v>37.801885455058198</x:v>
      </x:c>
      <x:c r="F505" s="1">
        <x:v>38.892461436039802</x:v>
      </x:c>
      <x:c r="G505">
        <x:f t="shared" si="9"/>
        <x:v>4772</x:v>
      </x:c>
    </x:row>
    <x:row r="506">
      <x:c r="A506">
        <x:v>14</x:v>
      </x:c>
      <x:c r="B506">
        <x:v>29</x:v>
      </x:c>
      <x:c r="C506">
        <x:v>37</x:v>
      </x:c>
      <x:c r="D506" s="2">
        <x:v>45393.603903958334</x:v>
      </x:c>
      <x:c r="E506" s="1">
        <x:v>37.801885455058198</x:v>
      </x:c>
      <x:c r="F506" s="1">
        <x:v>38.892461436039802</x:v>
      </x:c>
      <x:c r="G506">
        <x:f t="shared" si="9"/>
        <x:v>4780</x:v>
      </x:c>
    </x:row>
    <x:row r="507">
      <x:c r="A507">
        <x:v>14</x:v>
      </x:c>
      <x:c r="B507">
        <x:v>29</x:v>
      </x:c>
      <x:c r="C507">
        <x:v>45</x:v>
      </x:c>
      <x:c r="D507" s="2">
        <x:v>45393.603996574071</x:v>
      </x:c>
      <x:c r="E507" s="1">
        <x:v>37.801885455058198</x:v>
      </x:c>
      <x:c r="F507" s="1">
        <x:v>38.892461436039802</x:v>
      </x:c>
      <x:c r="G507">
        <x:f t="shared" si="9"/>
        <x:v>4788</x:v>
      </x:c>
    </x:row>
    <x:row r="508">
      <x:c r="A508">
        <x:v>14</x:v>
      </x:c>
      <x:c r="B508">
        <x:v>29</x:v>
      </x:c>
      <x:c r="C508">
        <x:v>53</x:v>
      </x:c>
      <x:c r="D508" s="2">
        <x:v>45393.604089201392</x:v>
      </x:c>
      <x:c r="E508" s="1">
        <x:v>37.801885455058198</x:v>
      </x:c>
      <x:c r="F508" s="1">
        <x:v>38.892461436039802</x:v>
      </x:c>
      <x:c r="G508">
        <x:f t="shared" si="9"/>
        <x:v>4796</x:v>
      </x:c>
    </x:row>
    <x:row r="509">
      <x:c r="A509">
        <x:v>14</x:v>
      </x:c>
      <x:c r="B509">
        <x:v>30</x:v>
      </x:c>
      <x:c r="C509">
        <x:v>1</x:v>
      </x:c>
      <x:c r="D509" s="2">
        <x:v>45393.604181817129</x:v>
      </x:c>
      <x:c r="E509" s="1">
        <x:v>37.801885455058198</x:v>
      </x:c>
      <x:c r="F509" s="1">
        <x:v>38.892461436039802</x:v>
      </x:c>
      <x:c r="G509">
        <x:f t="shared" si="9"/>
        <x:v>4804</x:v>
      </x:c>
    </x:row>
    <x:row r="510">
      <x:c r="A510">
        <x:v>14</x:v>
      </x:c>
      <x:c r="B510">
        <x:v>30</x:v>
      </x:c>
      <x:c r="C510">
        <x:v>9</x:v>
      </x:c>
      <x:c r="D510" s="2">
        <x:v>45393.604274444442</x:v>
      </x:c>
      <x:c r="E510" s="1">
        <x:v>37.801885455058198</x:v>
      </x:c>
      <x:c r="F510" s="1">
        <x:v>38.892461436039802</x:v>
      </x:c>
      <x:c r="G510">
        <x:f t="shared" si="9"/>
        <x:v>4812</x:v>
      </x:c>
    </x:row>
    <x:row r="511">
      <x:c r="A511">
        <x:v>14</x:v>
      </x:c>
      <x:c r="B511">
        <x:v>30</x:v>
      </x:c>
      <x:c r="C511">
        <x:v>17</x:v>
      </x:c>
      <x:c r="D511" s="2">
        <x:v>45393.604367060187</x:v>
      </x:c>
      <x:c r="E511" s="1">
        <x:v>37.801885455058198</x:v>
      </x:c>
      <x:c r="F511" s="1">
        <x:v>38.892461436039802</x:v>
      </x:c>
      <x:c r="G511">
        <x:f t="shared" si="9"/>
        <x:v>4820</x:v>
      </x:c>
    </x:row>
    <x:row r="512">
      <x:c r="A512">
        <x:v>14</x:v>
      </x:c>
      <x:c r="B512">
        <x:v>30</x:v>
      </x:c>
      <x:c r="C512">
        <x:v>25</x:v>
      </x:c>
      <x:c r="D512" s="2">
        <x:v>45393.6044596875</x:v>
      </x:c>
      <x:c r="E512" s="1">
        <x:v>37.801885455058198</x:v>
      </x:c>
      <x:c r="F512" s="1">
        <x:v>38.892461436039802</x:v>
      </x:c>
      <x:c r="G512">
        <x:f t="shared" si="9"/>
        <x:v>4828</x:v>
      </x:c>
    </x:row>
    <x:row r="513">
      <x:c r="A513">
        <x:v>14</x:v>
      </x:c>
      <x:c r="B513">
        <x:v>30</x:v>
      </x:c>
      <x:c r="C513">
        <x:v>33</x:v>
      </x:c>
      <x:c r="D513" s="2">
        <x:v>45393.604552303237</x:v>
      </x:c>
      <x:c r="E513" s="1">
        <x:v>37.269437445441</x:v>
      </x:c>
      <x:c r="F513" s="1">
        <x:v>38.892461436039802</x:v>
      </x:c>
      <x:c r="G513">
        <x:f t="shared" si="9"/>
        <x:v>4836</x:v>
      </x:c>
    </x:row>
    <x:row r="514">
      <x:c r="A514">
        <x:v>14</x:v>
      </x:c>
      <x:c r="B514">
        <x:v>30</x:v>
      </x:c>
      <x:c r="C514">
        <x:v>41</x:v>
      </x:c>
      <x:c r="D514" s="2">
        <x:v>45393.604644930558</x:v>
      </x:c>
      <x:c r="E514" s="1">
        <x:v>37.269437445441</x:v>
      </x:c>
      <x:c r="F514" s="1">
        <x:v>38.892461436039802</x:v>
      </x:c>
      <x:c r="G514">
        <x:f t="shared" si="9"/>
        <x:v>4844</x:v>
      </x:c>
    </x:row>
    <x:row r="515">
      <x:c r="A515">
        <x:v>14</x:v>
      </x:c>
      <x:c r="B515">
        <x:v>30</x:v>
      </x:c>
      <x:c r="C515">
        <x:v>49</x:v>
      </x:c>
      <x:c r="D515" s="2">
        <x:v>45393.604737546295</x:v>
      </x:c>
      <x:c r="E515" s="1">
        <x:v>37.269437445441</x:v>
      </x:c>
      <x:c r="F515" s="1">
        <x:v>38.342778292206802</x:v>
      </x:c>
      <x:c r="G515">
        <x:f t="shared" si="9"/>
        <x:v>4852</x:v>
      </x:c>
    </x:row>
    <x:row r="516">
      <x:c r="A516">
        <x:v>14</x:v>
      </x:c>
      <x:c r="B516">
        <x:v>30</x:v>
      </x:c>
      <x:c r="C516">
        <x:v>57</x:v>
      </x:c>
      <x:c r="D516" s="2">
        <x:v>45393.604830173608</x:v>
      </x:c>
      <x:c r="E516" s="1">
        <x:v>37.269437445441</x:v>
      </x:c>
      <x:c r="F516" s="1">
        <x:v>38.342778292206802</x:v>
      </x:c>
      <x:c r="G516">
        <x:f t="shared" si="9"/>
        <x:v>4860</x:v>
      </x:c>
    </x:row>
    <x:row r="517">
      <x:c r="A517">
        <x:v>14</x:v>
      </x:c>
      <x:c r="B517">
        <x:v>31</x:v>
      </x:c>
      <x:c r="C517">
        <x:v>5</x:v>
      </x:c>
      <x:c r="D517" s="2">
        <x:v>45393.604922800929</x:v>
      </x:c>
      <x:c r="E517" s="1">
        <x:v>37.269437445441</x:v>
      </x:c>
      <x:c r="F517" s="1">
        <x:v>38.342778292206802</x:v>
      </x:c>
      <x:c r="G517">
        <x:f t="shared" si="9"/>
        <x:v>4868</x:v>
      </x:c>
    </x:row>
    <x:row r="518">
      <x:c r="A518">
        <x:v>14</x:v>
      </x:c>
      <x:c r="B518">
        <x:v>31</x:v>
      </x:c>
      <x:c r="C518">
        <x:v>13</x:v>
      </x:c>
      <x:c r="D518" s="2">
        <x:v>45393.605015416666</x:v>
      </x:c>
      <x:c r="E518" s="1">
        <x:v>37.269437445441</x:v>
      </x:c>
      <x:c r="F518" s="1">
        <x:v>38.342778292206802</x:v>
      </x:c>
      <x:c r="G518">
        <x:f t="shared" si="9"/>
        <x:v>4876</x:v>
      </x:c>
    </x:row>
    <x:row r="519">
      <x:c r="A519">
        <x:v>14</x:v>
      </x:c>
      <x:c r="B519">
        <x:v>31</x:v>
      </x:c>
      <x:c r="C519">
        <x:v>21</x:v>
      </x:c>
      <x:c r="D519" s="2">
        <x:v>45393.605108043979</x:v>
      </x:c>
      <x:c r="E519" s="1">
        <x:v>37.269437445441</x:v>
      </x:c>
      <x:c r="F519" s="1">
        <x:v>38.342778292206802</x:v>
      </x:c>
      <x:c r="G519">
        <x:f t="shared" si="9"/>
        <x:v>4884</x:v>
      </x:c>
    </x:row>
    <x:row r="520">
      <x:c r="A520">
        <x:v>14</x:v>
      </x:c>
      <x:c r="B520">
        <x:v>31</x:v>
      </x:c>
      <x:c r="C520">
        <x:v>29</x:v>
      </x:c>
      <x:c r="D520" s="2">
        <x:v>45393.605200659724</x:v>
      </x:c>
      <x:c r="E520" s="1">
        <x:v>36.745107102352698</x:v>
      </x:c>
      <x:c r="F520" s="1">
        <x:v>38.342778292206802</x:v>
      </x:c>
      <x:c r="G520">
        <x:f t="shared" si="9"/>
        <x:v>4892</x:v>
      </x:c>
    </x:row>
    <x:row r="521">
      <x:c r="A521">
        <x:v>14</x:v>
      </x:c>
      <x:c r="B521">
        <x:v>31</x:v>
      </x:c>
      <x:c r="C521">
        <x:v>37</x:v>
      </x:c>
      <x:c r="D521" s="2">
        <x:v>45393.605293287037</x:v>
      </x:c>
      <x:c r="E521" s="1">
        <x:v>36.745107102352698</x:v>
      </x:c>
      <x:c r="F521" s="1">
        <x:v>37.801885455058198</x:v>
      </x:c>
      <x:c r="G521" t="n">
        <x:f t="shared" ref="G521:G584" si="10">G520+8</x:f>
        <x:v>4900</x:v>
      </x:c>
    </x:row>
    <x:row r="522">
      <x:c r="A522">
        <x:v>14</x:v>
      </x:c>
      <x:c r="B522">
        <x:v>31</x:v>
      </x:c>
      <x:c r="C522">
        <x:v>45</x:v>
      </x:c>
      <x:c r="D522" s="2">
        <x:v>45393.605385902774</x:v>
      </x:c>
      <x:c r="E522" s="1">
        <x:v>36.745107102352698</x:v>
      </x:c>
      <x:c r="F522" s="1">
        <x:v>37.801885455058198</x:v>
      </x:c>
      <x:c r="G522">
        <x:f t="shared" si="10"/>
        <x:v>4908</x:v>
      </x:c>
    </x:row>
    <x:row r="523">
      <x:c r="A523">
        <x:v>14</x:v>
      </x:c>
      <x:c r="B523">
        <x:v>31</x:v>
      </x:c>
      <x:c r="C523">
        <x:v>53</x:v>
      </x:c>
      <x:c r="D523" s="2">
        <x:v>45393.605478530095</x:v>
      </x:c>
      <x:c r="E523" s="1">
        <x:v>36.745107102352698</x:v>
      </x:c>
      <x:c r="F523" s="1">
        <x:v>37.801885455058198</x:v>
      </x:c>
      <x:c r="G523">
        <x:f t="shared" si="10"/>
        <x:v>4916</x:v>
      </x:c>
    </x:row>
    <x:row r="524">
      <x:c r="A524">
        <x:v>14</x:v>
      </x:c>
      <x:c r="B524">
        <x:v>32</x:v>
      </x:c>
      <x:c r="C524">
        <x:v>1</x:v>
      </x:c>
      <x:c r="D524" s="2">
        <x:v>45393.605571145832</x:v>
      </x:c>
      <x:c r="E524" s="1">
        <x:v>36.745107102352698</x:v>
      </x:c>
      <x:c r="F524" s="1">
        <x:v>37.801885455058198</x:v>
      </x:c>
      <x:c r="G524">
        <x:f t="shared" si="10"/>
        <x:v>4924</x:v>
      </x:c>
    </x:row>
    <x:row r="525">
      <x:c r="A525">
        <x:v>14</x:v>
      </x:c>
      <x:c r="B525">
        <x:v>32</x:v>
      </x:c>
      <x:c r="C525">
        <x:v>9</x:v>
      </x:c>
      <x:c r="D525" s="2">
        <x:v>45393.605663773145</x:v>
      </x:c>
      <x:c r="E525" s="1">
        <x:v>36.745107102352698</x:v>
      </x:c>
      <x:c r="F525" s="1">
        <x:v>37.801885455058198</x:v>
      </x:c>
      <x:c r="G525">
        <x:f t="shared" si="10"/>
        <x:v>4932</x:v>
      </x:c>
    </x:row>
    <x:row r="526">
      <x:c r="A526">
        <x:v>14</x:v>
      </x:c>
      <x:c r="B526">
        <x:v>32</x:v>
      </x:c>
      <x:c r="C526">
        <x:v>17</x:v>
      </x:c>
      <x:c r="D526" s="2">
        <x:v>45393.60575638889</x:v>
      </x:c>
      <x:c r="E526" s="1">
        <x:v>36.745107102352698</x:v>
      </x:c>
      <x:c r="F526" s="1">
        <x:v>37.801885455058198</x:v>
      </x:c>
      <x:c r="G526">
        <x:f t="shared" si="10"/>
        <x:v>4940</x:v>
      </x:c>
    </x:row>
    <x:row r="527">
      <x:c r="A527">
        <x:v>14</x:v>
      </x:c>
      <x:c r="B527">
        <x:v>32</x:v>
      </x:c>
      <x:c r="C527">
        <x:v>25</x:v>
      </x:c>
      <x:c r="D527" s="2">
        <x:v>45393.605849016203</x:v>
      </x:c>
      <x:c r="E527" s="1">
        <x:v>36.228584299655502</x:v>
      </x:c>
      <x:c r="F527" s="1">
        <x:v>37.801885455058198</x:v>
      </x:c>
      <x:c r="G527">
        <x:f t="shared" si="10"/>
        <x:v>4948</x:v>
      </x:c>
    </x:row>
    <x:row r="528">
      <x:c r="A528">
        <x:v>14</x:v>
      </x:c>
      <x:c r="B528">
        <x:v>32</x:v>
      </x:c>
      <x:c r="C528">
        <x:v>33</x:v>
      </x:c>
      <x:c r="D528" s="2">
        <x:v>45393.605941631948</x:v>
      </x:c>
      <x:c r="E528" s="1">
        <x:v>36.228584299655502</x:v>
      </x:c>
      <x:c r="F528" s="1">
        <x:v>37.269437445441</x:v>
      </x:c>
      <x:c r="G528">
        <x:f t="shared" si="10"/>
        <x:v>4956</x:v>
      </x:c>
    </x:row>
    <x:row r="529">
      <x:c r="A529">
        <x:v>14</x:v>
      </x:c>
      <x:c r="B529">
        <x:v>32</x:v>
      </x:c>
      <x:c r="C529">
        <x:v>41</x:v>
      </x:c>
      <x:c r="D529" s="2">
        <x:v>45393.606034259261</x:v>
      </x:c>
      <x:c r="E529" s="1">
        <x:v>36.228584299655502</x:v>
      </x:c>
      <x:c r="F529" s="1">
        <x:v>37.269437445441</x:v>
      </x:c>
      <x:c r="G529">
        <x:f t="shared" si="10"/>
        <x:v>4964</x:v>
      </x:c>
    </x:row>
    <x:row r="530">
      <x:c r="A530">
        <x:v>14</x:v>
      </x:c>
      <x:c r="B530">
        <x:v>32</x:v>
      </x:c>
      <x:c r="C530">
        <x:v>49</x:v>
      </x:c>
      <x:c r="D530" s="2">
        <x:v>45393.606126874998</x:v>
      </x:c>
      <x:c r="E530" s="1">
        <x:v>36.228584299655502</x:v>
      </x:c>
      <x:c r="F530" s="1">
        <x:v>37.269437445441</x:v>
      </x:c>
      <x:c r="G530">
        <x:f t="shared" si="10"/>
        <x:v>4972</x:v>
      </x:c>
    </x:row>
    <x:row r="531">
      <x:c r="A531">
        <x:v>14</x:v>
      </x:c>
      <x:c r="B531">
        <x:v>32</x:v>
      </x:c>
      <x:c r="C531">
        <x:v>57</x:v>
      </x:c>
      <x:c r="D531" s="2">
        <x:v>45393.606219502311</x:v>
      </x:c>
      <x:c r="E531" s="1">
        <x:v>36.228584299655502</x:v>
      </x:c>
      <x:c r="F531" s="1">
        <x:v>37.269437445441</x:v>
      </x:c>
      <x:c r="G531">
        <x:f t="shared" si="10"/>
        <x:v>4980</x:v>
      </x:c>
    </x:row>
    <x:row r="532">
      <x:c r="A532">
        <x:v>14</x:v>
      </x:c>
      <x:c r="B532">
        <x:v>33</x:v>
      </x:c>
      <x:c r="C532">
        <x:v>5</x:v>
      </x:c>
      <x:c r="D532" s="2">
        <x:v>45393.606312118056</x:v>
      </x:c>
      <x:c r="E532" s="1">
        <x:v>36.228584299655502</x:v>
      </x:c>
      <x:c r="F532" s="1">
        <x:v>37.269437445441</x:v>
      </x:c>
      <x:c r="G532">
        <x:f t="shared" si="10"/>
        <x:v>4988</x:v>
      </x:c>
    </x:row>
    <x:row r="533">
      <x:c r="A533">
        <x:v>14</x:v>
      </x:c>
      <x:c r="B533">
        <x:v>33</x:v>
      </x:c>
      <x:c r="C533">
        <x:v>13</x:v>
      </x:c>
      <x:c r="D533" s="2">
        <x:v>45393.606404745369</x:v>
      </x:c>
      <x:c r="E533" s="1">
        <x:v>36.228584299655502</x:v>
      </x:c>
      <x:c r="F533" s="1">
        <x:v>37.269437445441</x:v>
      </x:c>
      <x:c r="G533">
        <x:f t="shared" si="10"/>
        <x:v>4996</x:v>
      </x:c>
    </x:row>
    <x:row r="534">
      <x:c r="A534">
        <x:v>14</x:v>
      </x:c>
      <x:c r="B534">
        <x:v>33</x:v>
      </x:c>
      <x:c r="C534">
        <x:v>21</x:v>
      </x:c>
      <x:c r="D534" s="2">
        <x:v>45393.606497372682</x:v>
      </x:c>
      <x:c r="E534" s="1">
        <x:v>35.719574772008698</x:v>
      </x:c>
      <x:c r="F534" s="1">
        <x:v>36.745107102352698</x:v>
      </x:c>
      <x:c r="G534">
        <x:f t="shared" si="10"/>
        <x:v>5004</x:v>
      </x:c>
    </x:row>
    <x:row r="535">
      <x:c r="A535">
        <x:v>14</x:v>
      </x:c>
      <x:c r="B535">
        <x:v>33</x:v>
      </x:c>
      <x:c r="C535">
        <x:v>29</x:v>
      </x:c>
      <x:c r="D535" s="2">
        <x:v>45393.606589988427</x:v>
      </x:c>
      <x:c r="E535" s="1">
        <x:v>35.719574772008698</x:v>
      </x:c>
      <x:c r="F535" s="1">
        <x:v>36.745107102352698</x:v>
      </x:c>
      <x:c r="G535">
        <x:f t="shared" si="10"/>
        <x:v>5012</x:v>
      </x:c>
    </x:row>
    <x:row r="536">
      <x:c r="A536">
        <x:v>14</x:v>
      </x:c>
      <x:c r="B536">
        <x:v>33</x:v>
      </x:c>
      <x:c r="C536">
        <x:v>37</x:v>
      </x:c>
      <x:c r="D536" s="2">
        <x:v>45393.60668261574</x:v>
      </x:c>
      <x:c r="E536" s="1">
        <x:v>35.719574772008698</x:v>
      </x:c>
      <x:c r="F536" s="1">
        <x:v>36.745107102352698</x:v>
      </x:c>
      <x:c r="G536">
        <x:f t="shared" si="10"/>
        <x:v>5020</x:v>
      </x:c>
    </x:row>
    <x:row r="537">
      <x:c r="A537">
        <x:v>14</x:v>
      </x:c>
      <x:c r="B537">
        <x:v>33</x:v>
      </x:c>
      <x:c r="C537">
        <x:v>45</x:v>
      </x:c>
      <x:c r="D537" s="2">
        <x:v>45393.606775231485</x:v>
      </x:c>
      <x:c r="E537" s="1">
        <x:v>35.719574772008698</x:v>
      </x:c>
      <x:c r="F537" s="1">
        <x:v>36.745107102352698</x:v>
      </x:c>
      <x:c r="G537">
        <x:f t="shared" si="10"/>
        <x:v>5028</x:v>
      </x:c>
    </x:row>
    <x:row r="538">
      <x:c r="A538">
        <x:v>14</x:v>
      </x:c>
      <x:c r="B538">
        <x:v>33</x:v>
      </x:c>
      <x:c r="C538">
        <x:v>53</x:v>
      </x:c>
      <x:c r="D538" s="2">
        <x:v>45393.606867858798</x:v>
      </x:c>
      <x:c r="E538" s="1">
        <x:v>35.719574772008698</x:v>
      </x:c>
      <x:c r="F538" s="1">
        <x:v>36.745107102352698</x:v>
      </x:c>
      <x:c r="G538">
        <x:f t="shared" si="10"/>
        <x:v>5036</x:v>
      </x:c>
    </x:row>
    <x:row r="539">
      <x:c r="A539">
        <x:v>14</x:v>
      </x:c>
      <x:c r="B539">
        <x:v>34</x:v>
      </x:c>
      <x:c r="C539">
        <x:v>1</x:v>
      </x:c>
      <x:c r="D539" s="2">
        <x:v>45393.606960474535</x:v>
      </x:c>
      <x:c r="E539" s="1">
        <x:v>35.719574772008698</x:v>
      </x:c>
      <x:c r="F539" s="1">
        <x:v>36.745107102352698</x:v>
      </x:c>
      <x:c r="G539">
        <x:f t="shared" si="10"/>
        <x:v>5044</x:v>
      </x:c>
    </x:row>
    <x:row r="540">
      <x:c r="A540">
        <x:v>14</x:v>
      </x:c>
      <x:c r="B540">
        <x:v>34</x:v>
      </x:c>
      <x:c r="C540">
        <x:v>9</x:v>
      </x:c>
      <x:c r="D540" s="2">
        <x:v>45393.607053101849</x:v>
      </x:c>
      <x:c r="E540" s="1">
        <x:v>35.2177990390839</x:v>
      </x:c>
      <x:c r="F540" s="1">
        <x:v>36.228584299655502</x:v>
      </x:c>
      <x:c r="G540">
        <x:f t="shared" si="10"/>
        <x:v>5052</x:v>
      </x:c>
    </x:row>
    <x:row r="541">
      <x:c r="A541">
        <x:v>14</x:v>
      </x:c>
      <x:c r="B541">
        <x:v>34</x:v>
      </x:c>
      <x:c r="C541">
        <x:v>17</x:v>
      </x:c>
      <x:c r="D541" s="2">
        <x:v>45393.607145717593</x:v>
      </x:c>
      <x:c r="E541" s="1">
        <x:v>35.2177990390839</x:v>
      </x:c>
      <x:c r="F541" s="1">
        <x:v>36.228584299655502</x:v>
      </x:c>
      <x:c r="G541">
        <x:f t="shared" si="10"/>
        <x:v>5060</x:v>
      </x:c>
    </x:row>
    <x:row r="542">
      <x:c r="A542">
        <x:v>14</x:v>
      </x:c>
      <x:c r="B542">
        <x:v>34</x:v>
      </x:c>
      <x:c r="C542">
        <x:v>25</x:v>
      </x:c>
      <x:c r="D542" s="2">
        <x:v>45393.607238344906</x:v>
      </x:c>
      <x:c r="E542" s="1">
        <x:v>35.2177990390839</x:v>
      </x:c>
      <x:c r="F542" s="1">
        <x:v>36.228584299655502</x:v>
      </x:c>
      <x:c r="G542">
        <x:f t="shared" si="10"/>
        <x:v>5068</x:v>
      </x:c>
    </x:row>
    <x:row r="543">
      <x:c r="A543">
        <x:v>14</x:v>
      </x:c>
      <x:c r="B543">
        <x:v>34</x:v>
      </x:c>
      <x:c r="C543">
        <x:v>33</x:v>
      </x:c>
      <x:c r="D543" s="2">
        <x:v>45393.607330960651</x:v>
      </x:c>
      <x:c r="E543" s="1">
        <x:v>35.2177990390839</x:v>
      </x:c>
      <x:c r="F543" s="1">
        <x:v>36.228584299655502</x:v>
      </x:c>
      <x:c r="G543">
        <x:f t="shared" si="10"/>
        <x:v>5076</x:v>
      </x:c>
    </x:row>
    <x:row r="544">
      <x:c r="A544">
        <x:v>14</x:v>
      </x:c>
      <x:c r="B544">
        <x:v>34</x:v>
      </x:c>
      <x:c r="C544">
        <x:v>41</x:v>
      </x:c>
      <x:c r="D544" s="2">
        <x:v>45393.607423587964</x:v>
      </x:c>
      <x:c r="E544" s="1">
        <x:v>35.2177990390839</x:v>
      </x:c>
      <x:c r="F544" s="1">
        <x:v>36.228584299655502</x:v>
      </x:c>
      <x:c r="G544">
        <x:f t="shared" si="10"/>
        <x:v>5084</x:v>
      </x:c>
    </x:row>
    <x:row r="545">
      <x:c r="A545">
        <x:v>14</x:v>
      </x:c>
      <x:c r="B545">
        <x:v>34</x:v>
      </x:c>
      <x:c r="C545">
        <x:v>49</x:v>
      </x:c>
      <x:c r="D545" s="2">
        <x:v>45393.607516203701</x:v>
      </x:c>
      <x:c r="E545" s="1">
        <x:v>35.2177990390839</x:v>
      </x:c>
      <x:c r="F545" s="1">
        <x:v>36.228584299655502</x:v>
      </x:c>
      <x:c r="G545">
        <x:f t="shared" si="10"/>
        <x:v>5092</x:v>
      </x:c>
    </x:row>
    <x:row r="546">
      <x:c r="A546">
        <x:v>14</x:v>
      </x:c>
      <x:c r="B546">
        <x:v>34</x:v>
      </x:c>
      <x:c r="C546">
        <x:v>57</x:v>
      </x:c>
      <x:c r="D546" s="2">
        <x:v>45393.607608831022</x:v>
      </x:c>
      <x:c r="E546" s="1">
        <x:v>35.2177990390839</x:v>
      </x:c>
      <x:c r="F546" s="1">
        <x:v>35.719574772008698</x:v>
      </x:c>
      <x:c r="G546">
        <x:f t="shared" si="10"/>
        <x:v>5100</x:v>
      </x:c>
    </x:row>
    <x:row r="547">
      <x:c r="A547">
        <x:v>14</x:v>
      </x:c>
      <x:c r="B547">
        <x:v>35</x:v>
      </x:c>
      <x:c r="C547">
        <x:v>5</x:v>
      </x:c>
      <x:c r="D547" s="2">
        <x:v>45393.607701446759</x:v>
      </x:c>
      <x:c r="E547" s="1">
        <x:v>34.7229914183727</x:v>
      </x:c>
      <x:c r="F547" s="1">
        <x:v>35.719574772008698</x:v>
      </x:c>
      <x:c r="G547">
        <x:f t="shared" si="10"/>
        <x:v>5108</x:v>
      </x:c>
    </x:row>
    <x:row r="548">
      <x:c r="A548">
        <x:v>14</x:v>
      </x:c>
      <x:c r="B548">
        <x:v>35</x:v>
      </x:c>
      <x:c r="C548">
        <x:v>13</x:v>
      </x:c>
      <x:c r="D548" s="2">
        <x:v>45393.607794074072</x:v>
      </x:c>
      <x:c r="E548" s="1">
        <x:v>34.7229914183727</x:v>
      </x:c>
      <x:c r="F548" s="1">
        <x:v>35.719574772008698</x:v>
      </x:c>
      <x:c r="G548">
        <x:f t="shared" si="10"/>
        <x:v>5116</x:v>
      </x:c>
    </x:row>
    <x:row r="549">
      <x:c r="A549">
        <x:v>14</x:v>
      </x:c>
      <x:c r="B549">
        <x:v>35</x:v>
      </x:c>
      <x:c r="C549">
        <x:v>21</x:v>
      </x:c>
      <x:c r="D549" s="2">
        <x:v>45393.607886701386</x:v>
      </x:c>
      <x:c r="E549" s="1">
        <x:v>34.7229914183727</x:v>
      </x:c>
      <x:c r="F549" s="1">
        <x:v>35.719574772008698</x:v>
      </x:c>
      <x:c r="G549">
        <x:f t="shared" si="10"/>
        <x:v>5124</x:v>
      </x:c>
    </x:row>
    <x:row r="550">
      <x:c r="A550">
        <x:v>14</x:v>
      </x:c>
      <x:c r="B550">
        <x:v>35</x:v>
      </x:c>
      <x:c r="C550">
        <x:v>29</x:v>
      </x:c>
      <x:c r="D550" s="2">
        <x:v>45393.60797931713</x:v>
      </x:c>
      <x:c r="E550" s="1">
        <x:v>34.7229914183727</x:v>
      </x:c>
      <x:c r="F550" s="1">
        <x:v>35.719574772008698</x:v>
      </x:c>
      <x:c r="G550">
        <x:f t="shared" si="10"/>
        <x:v>5132</x:v>
      </x:c>
    </x:row>
    <x:row r="551">
      <x:c r="A551">
        <x:v>14</x:v>
      </x:c>
      <x:c r="B551">
        <x:v>35</x:v>
      </x:c>
      <x:c r="C551">
        <x:v>37</x:v>
      </x:c>
      <x:c r="D551" s="2">
        <x:v>45393.608071944444</x:v>
      </x:c>
      <x:c r="E551" s="1">
        <x:v>34.7229914183727</x:v>
      </x:c>
      <x:c r="F551" s="1">
        <x:v>35.719574772008698</x:v>
      </x:c>
      <x:c r="G551">
        <x:f t="shared" si="10"/>
        <x:v>5140</x:v>
      </x:c>
    </x:row>
    <x:row r="552">
      <x:c r="A552">
        <x:v>14</x:v>
      </x:c>
      <x:c r="B552">
        <x:v>35</x:v>
      </x:c>
      <x:c r="C552">
        <x:v>45</x:v>
      </x:c>
      <x:c r="D552" s="2">
        <x:v>45393.608164560188</x:v>
      </x:c>
      <x:c r="E552" s="1">
        <x:v>34.7229914183727</x:v>
      </x:c>
      <x:c r="F552" s="1">
        <x:v>35.719574772008698</x:v>
      </x:c>
      <x:c r="G552">
        <x:f t="shared" si="10"/>
        <x:v>5148</x:v>
      </x:c>
    </x:row>
    <x:row r="553">
      <x:c r="A553">
        <x:v>14</x:v>
      </x:c>
      <x:c r="B553">
        <x:v>35</x:v>
      </x:c>
      <x:c r="C553">
        <x:v>53</x:v>
      </x:c>
      <x:c r="D553" s="2">
        <x:v>45393.608257187501</x:v>
      </x:c>
      <x:c r="E553" s="1">
        <x:v>34.7229914183727</x:v>
      </x:c>
      <x:c r="F553" s="1">
        <x:v>35.2177990390839</x:v>
      </x:c>
      <x:c r="G553">
        <x:f t="shared" si="10"/>
        <x:v>5156</x:v>
      </x:c>
    </x:row>
    <x:row r="554">
      <x:c r="A554">
        <x:v>14</x:v>
      </x:c>
      <x:c r="B554">
        <x:v>36</x:v>
      </x:c>
      <x:c r="C554">
        <x:v>1</x:v>
      </x:c>
      <x:c r="D554" s="2">
        <x:v>45393.608349803239</x:v>
      </x:c>
      <x:c r="E554" s="1">
        <x:v>34.234899117999099</x:v>
      </x:c>
      <x:c r="F554" s="1">
        <x:v>35.2177990390839</x:v>
      </x:c>
      <x:c r="G554">
        <x:f t="shared" si="10"/>
        <x:v>5164</x:v>
      </x:c>
    </x:row>
    <x:row r="555">
      <x:c r="A555">
        <x:v>14</x:v>
      </x:c>
      <x:c r="B555">
        <x:v>36</x:v>
      </x:c>
      <x:c r="C555">
        <x:v>9</x:v>
      </x:c>
      <x:c r="D555" s="2">
        <x:v>45393.608442430559</x:v>
      </x:c>
      <x:c r="E555" s="1">
        <x:v>34.234899117999099</x:v>
      </x:c>
      <x:c r="F555" s="1">
        <x:v>35.2177990390839</x:v>
      </x:c>
      <x:c r="G555">
        <x:f t="shared" si="10"/>
        <x:v>5172</x:v>
      </x:c>
    </x:row>
    <x:row r="556">
      <x:c r="A556">
        <x:v>14</x:v>
      </x:c>
      <x:c r="B556">
        <x:v>36</x:v>
      </x:c>
      <x:c r="C556">
        <x:v>17</x:v>
      </x:c>
      <x:c r="D556" s="2">
        <x:v>45393.608535046296</x:v>
      </x:c>
      <x:c r="E556" s="1">
        <x:v>34.234899117999099</x:v>
      </x:c>
      <x:c r="F556" s="1">
        <x:v>35.2177990390839</x:v>
      </x:c>
      <x:c r="G556">
        <x:f t="shared" si="10"/>
        <x:v>5180</x:v>
      </x:c>
    </x:row>
    <x:row r="557">
      <x:c r="A557">
        <x:v>14</x:v>
      </x:c>
      <x:c r="B557">
        <x:v>36</x:v>
      </x:c>
      <x:c r="C557">
        <x:v>25</x:v>
      </x:c>
      <x:c r="D557" s="2">
        <x:v>45393.60862767361</x:v>
      </x:c>
      <x:c r="E557" s="1">
        <x:v>34.234899117999099</x:v>
      </x:c>
      <x:c r="F557" s="1">
        <x:v>35.2177990390839</x:v>
      </x:c>
      <x:c r="G557">
        <x:f t="shared" si="10"/>
        <x:v>5188</x:v>
      </x:c>
    </x:row>
    <x:row r="558">
      <x:c r="A558">
        <x:v>14</x:v>
      </x:c>
      <x:c r="B558">
        <x:v>36</x:v>
      </x:c>
      <x:c r="C558">
        <x:v>33</x:v>
      </x:c>
      <x:c r="D558" s="2">
        <x:v>45393.608720289354</x:v>
      </x:c>
      <x:c r="E558" s="1">
        <x:v>34.234899117999099</x:v>
      </x:c>
      <x:c r="F558" s="1">
        <x:v>35.2177990390839</x:v>
      </x:c>
      <x:c r="G558">
        <x:f t="shared" si="10"/>
        <x:v>5196</x:v>
      </x:c>
    </x:row>
    <x:row r="559">
      <x:c r="A559">
        <x:v>14</x:v>
      </x:c>
      <x:c r="B559">
        <x:v>36</x:v>
      </x:c>
      <x:c r="C559">
        <x:v>41</x:v>
      </x:c>
      <x:c r="D559" s="2">
        <x:v>45393.608812916667</x:v>
      </x:c>
      <x:c r="E559" s="1">
        <x:v>34.234899117999099</x:v>
      </x:c>
      <x:c r="F559" s="1">
        <x:v>35.2177990390839</x:v>
      </x:c>
      <x:c r="G559">
        <x:f t="shared" si="10"/>
        <x:v>5204</x:v>
      </x:c>
    </x:row>
    <x:row r="560">
      <x:c r="A560">
        <x:v>14</x:v>
      </x:c>
      <x:c r="B560">
        <x:v>36</x:v>
      </x:c>
      <x:c r="C560">
        <x:v>49</x:v>
      </x:c>
      <x:c r="D560" s="2">
        <x:v>45393.608905532405</x:v>
      </x:c>
      <x:c r="E560" s="1">
        <x:v>34.234899117999099</x:v>
      </x:c>
      <x:c r="F560" s="1">
        <x:v>34.7229914183727</x:v>
      </x:c>
      <x:c r="G560">
        <x:f t="shared" si="10"/>
        <x:v>5212</x:v>
      </x:c>
    </x:row>
    <x:row r="561">
      <x:c r="A561">
        <x:v>14</x:v>
      </x:c>
      <x:c r="B561">
        <x:v>36</x:v>
      </x:c>
      <x:c r="C561">
        <x:v>57</x:v>
      </x:c>
      <x:c r="D561" s="2">
        <x:v>45393.608998159725</x:v>
      </x:c>
      <x:c r="E561" s="1">
        <x:v>33.753281401887499</x:v>
      </x:c>
      <x:c r="F561" s="1">
        <x:v>34.7229914183727</x:v>
      </x:c>
      <x:c r="G561">
        <x:f t="shared" si="10"/>
        <x:v>5220</x:v>
      </x:c>
    </x:row>
    <x:row r="562">
      <x:c r="A562">
        <x:v>14</x:v>
      </x:c>
      <x:c r="B562">
        <x:v>37</x:v>
      </x:c>
      <x:c r="C562">
        <x:v>5</x:v>
      </x:c>
      <x:c r="D562" s="2">
        <x:v>45393.609090775462</x:v>
      </x:c>
      <x:c r="E562" s="1">
        <x:v>33.753281401887499</x:v>
      </x:c>
      <x:c r="F562" s="1">
        <x:v>34.7229914183727</x:v>
      </x:c>
      <x:c r="G562">
        <x:f t="shared" si="10"/>
        <x:v>5228</x:v>
      </x:c>
    </x:row>
    <x:row r="563">
      <x:c r="A563">
        <x:v>14</x:v>
      </x:c>
      <x:c r="B563">
        <x:v>37</x:v>
      </x:c>
      <x:c r="C563">
        <x:v>13</x:v>
      </x:c>
      <x:c r="D563" s="2">
        <x:v>45393.609183402776</x:v>
      </x:c>
      <x:c r="E563" s="1">
        <x:v>33.753281401887499</x:v>
      </x:c>
      <x:c r="F563" s="1">
        <x:v>34.7229914183727</x:v>
      </x:c>
      <x:c r="G563">
        <x:f t="shared" si="10"/>
        <x:v>5236</x:v>
      </x:c>
    </x:row>
    <x:row r="564">
      <x:c r="A564">
        <x:v>14</x:v>
      </x:c>
      <x:c r="B564">
        <x:v>37</x:v>
      </x:c>
      <x:c r="C564">
        <x:v>21</x:v>
      </x:c>
      <x:c r="D564" s="2">
        <x:v>45393.60927601852</x:v>
      </x:c>
      <x:c r="E564" s="1">
        <x:v>33.753281401887499</x:v>
      </x:c>
      <x:c r="F564" s="1">
        <x:v>34.7229914183727</x:v>
      </x:c>
      <x:c r="G564">
        <x:f t="shared" si="10"/>
        <x:v>5244</x:v>
      </x:c>
    </x:row>
    <x:row r="565">
      <x:c r="A565">
        <x:v>14</x:v>
      </x:c>
      <x:c r="B565">
        <x:v>37</x:v>
      </x:c>
      <x:c r="C565">
        <x:v>29</x:v>
      </x:c>
      <x:c r="D565" s="2">
        <x:v>45393.609368645833</x:v>
      </x:c>
      <x:c r="E565" s="1">
        <x:v>33.753281401887499</x:v>
      </x:c>
      <x:c r="F565" s="1">
        <x:v>34.7229914183727</x:v>
      </x:c>
      <x:c r="G565">
        <x:f t="shared" si="10"/>
        <x:v>5252</x:v>
      </x:c>
    </x:row>
    <x:row r="566">
      <x:c r="A566">
        <x:v>14</x:v>
      </x:c>
      <x:c r="B566">
        <x:v>37</x:v>
      </x:c>
      <x:c r="C566">
        <x:v>37</x:v>
      </x:c>
      <x:c r="D566" s="2">
        <x:v>45393.609461273147</x:v>
      </x:c>
      <x:c r="E566" s="1">
        <x:v>33.753281401887499</x:v>
      </x:c>
      <x:c r="F566" s="1">
        <x:v>34.7229914183727</x:v>
      </x:c>
      <x:c r="G566">
        <x:f t="shared" si="10"/>
        <x:v>5260</x:v>
      </x:c>
    </x:row>
    <x:row r="567">
      <x:c r="A567">
        <x:v>14</x:v>
      </x:c>
      <x:c r="B567">
        <x:v>37</x:v>
      </x:c>
      <x:c r="C567">
        <x:v>45</x:v>
      </x:c>
      <x:c r="D567" s="2">
        <x:v>45393.609553888891</x:v>
      </x:c>
      <x:c r="E567" s="1">
        <x:v>33.753281401887499</x:v>
      </x:c>
      <x:c r="F567" s="1">
        <x:v>34.234899117999099</x:v>
      </x:c>
      <x:c r="G567">
        <x:f t="shared" si="10"/>
        <x:v>5268</x:v>
      </x:c>
    </x:row>
    <x:row r="568">
      <x:c r="A568">
        <x:v>14</x:v>
      </x:c>
      <x:c r="B568">
        <x:v>37</x:v>
      </x:c>
      <x:c r="C568">
        <x:v>53</x:v>
      </x:c>
      <x:c r="D568" s="2">
        <x:v>45393.609646516205</x:v>
      </x:c>
      <x:c r="E568" s="1">
        <x:v>33.2779088204909</x:v>
      </x:c>
      <x:c r="F568" s="1">
        <x:v>34.234899117999099</x:v>
      </x:c>
      <x:c r="G568">
        <x:f t="shared" si="10"/>
        <x:v>5276</x:v>
      </x:c>
    </x:row>
    <x:row r="569">
      <x:c r="A569">
        <x:v>14</x:v>
      </x:c>
      <x:c r="B569">
        <x:v>38</x:v>
      </x:c>
      <x:c r="C569">
        <x:v>1</x:v>
      </x:c>
      <x:c r="D569" s="2">
        <x:v>45393.609739131942</x:v>
      </x:c>
      <x:c r="E569" s="1">
        <x:v>33.2779088204909</x:v>
      </x:c>
      <x:c r="F569" s="1">
        <x:v>34.234899117999099</x:v>
      </x:c>
      <x:c r="G569">
        <x:f t="shared" si="10"/>
        <x:v>5284</x:v>
      </x:c>
    </x:row>
    <x:row r="570">
      <x:c r="A570">
        <x:v>14</x:v>
      </x:c>
      <x:c r="B570">
        <x:v>38</x:v>
      </x:c>
      <x:c r="C570">
        <x:v>9</x:v>
      </x:c>
      <x:c r="D570" s="2">
        <x:v>45393.609831759262</x:v>
      </x:c>
      <x:c r="E570" s="1">
        <x:v>33.2779088204909</x:v>
      </x:c>
      <x:c r="F570" s="1">
        <x:v>34.234899117999099</x:v>
      </x:c>
      <x:c r="G570">
        <x:f t="shared" si="10"/>
        <x:v>5292</x:v>
      </x:c>
    </x:row>
    <x:row r="571">
      <x:c r="A571">
        <x:v>14</x:v>
      </x:c>
      <x:c r="B571">
        <x:v>38</x:v>
      </x:c>
      <x:c r="C571">
        <x:v>17</x:v>
      </x:c>
      <x:c r="D571" s="2">
        <x:v>45393.609924375</x:v>
      </x:c>
      <x:c r="E571" s="1">
        <x:v>33.2779088204909</x:v>
      </x:c>
      <x:c r="F571" s="1">
        <x:v>34.234899117999099</x:v>
      </x:c>
      <x:c r="G571">
        <x:f t="shared" si="10"/>
        <x:v>5300</x:v>
      </x:c>
    </x:row>
    <x:row r="572">
      <x:c r="A572">
        <x:v>14</x:v>
      </x:c>
      <x:c r="B572">
        <x:v>38</x:v>
      </x:c>
      <x:c r="C572">
        <x:v>25</x:v>
      </x:c>
      <x:c r="D572" s="2">
        <x:v>45393.610017002313</x:v>
      </x:c>
      <x:c r="E572" s="1">
        <x:v>33.2779088204909</x:v>
      </x:c>
      <x:c r="F572" s="1">
        <x:v>34.234899117999099</x:v>
      </x:c>
      <x:c r="G572">
        <x:f t="shared" si="10"/>
        <x:v>5308</x:v>
      </x:c>
    </x:row>
    <x:row r="573">
      <x:c r="A573">
        <x:v>14</x:v>
      </x:c>
      <x:c r="B573">
        <x:v>38</x:v>
      </x:c>
      <x:c r="C573">
        <x:v>33</x:v>
      </x:c>
      <x:c r="D573" s="2">
        <x:v>45393.610109618057</x:v>
      </x:c>
      <x:c r="E573" s="1">
        <x:v>33.2779088204909</x:v>
      </x:c>
      <x:c r="F573" s="1">
        <x:v>34.234899117999099</x:v>
      </x:c>
      <x:c r="G573">
        <x:f t="shared" si="10"/>
        <x:v>5316</x:v>
      </x:c>
    </x:row>
    <x:row r="574">
      <x:c r="A574">
        <x:v>14</x:v>
      </x:c>
      <x:c r="B574">
        <x:v>38</x:v>
      </x:c>
      <x:c r="C574">
        <x:v>41</x:v>
      </x:c>
      <x:c r="D574" s="2">
        <x:v>45393.610202245371</x:v>
      </x:c>
      <x:c r="E574" s="1">
        <x:v>33.2779088204909</x:v>
      </x:c>
      <x:c r="F574" s="1">
        <x:v>33.753281401887499</x:v>
      </x:c>
      <x:c r="G574">
        <x:f t="shared" si="10"/>
        <x:v>5324</x:v>
      </x:c>
    </x:row>
    <x:row r="575">
      <x:c r="A575">
        <x:v>14</x:v>
      </x:c>
      <x:c r="B575">
        <x:v>38</x:v>
      </x:c>
      <x:c r="C575">
        <x:v>49</x:v>
      </x:c>
      <x:c r="D575" s="2">
        <x:v>45393.610294861108</x:v>
      </x:c>
      <x:c r="E575" s="1">
        <x:v>33.2779088204909</x:v>
      </x:c>
      <x:c r="F575" s="1">
        <x:v>33.753281401887499</x:v>
      </x:c>
      <x:c r="G575">
        <x:f t="shared" si="10"/>
        <x:v>5332</x:v>
      </x:c>
    </x:row>
    <x:row r="576">
      <x:c r="A576">
        <x:v>14</x:v>
      </x:c>
      <x:c r="B576">
        <x:v>38</x:v>
      </x:c>
      <x:c r="C576">
        <x:v>57</x:v>
      </x:c>
      <x:c r="D576" s="2">
        <x:v>45393.610387488428</x:v>
      </x:c>
      <x:c r="E576" s="1">
        <x:v>32.808562500997503</x:v>
      </x:c>
      <x:c r="F576" s="1">
        <x:v>33.753281401887499</x:v>
      </x:c>
      <x:c r="G576">
        <x:f t="shared" si="10"/>
        <x:v>5340</x:v>
      </x:c>
    </x:row>
    <x:row r="577">
      <x:c r="A577">
        <x:v>14</x:v>
      </x:c>
      <x:c r="B577">
        <x:v>39</x:v>
      </x:c>
      <x:c r="C577">
        <x:v>5</x:v>
      </x:c>
      <x:c r="D577" s="2">
        <x:v>45393.610480104166</x:v>
      </x:c>
      <x:c r="E577" s="1">
        <x:v>32.808562500997503</x:v>
      </x:c>
      <x:c r="F577" s="1">
        <x:v>33.753281401887499</x:v>
      </x:c>
      <x:c r="G577">
        <x:f t="shared" si="10"/>
        <x:v>5348</x:v>
      </x:c>
    </x:row>
    <x:row r="578">
      <x:c r="A578">
        <x:v>14</x:v>
      </x:c>
      <x:c r="B578">
        <x:v>39</x:v>
      </x:c>
      <x:c r="C578">
        <x:v>13</x:v>
      </x:c>
      <x:c r="D578" s="2">
        <x:v>45393.610572731479</x:v>
      </x:c>
      <x:c r="E578" s="1">
        <x:v>32.808562500997503</x:v>
      </x:c>
      <x:c r="F578" s="1">
        <x:v>33.753281401887499</x:v>
      </x:c>
      <x:c r="G578">
        <x:f t="shared" si="10"/>
        <x:v>5356</x:v>
      </x:c>
    </x:row>
    <x:row r="579">
      <x:c r="A579">
        <x:v>14</x:v>
      </x:c>
      <x:c r="B579">
        <x:v>39</x:v>
      </x:c>
      <x:c r="C579">
        <x:v>21</x:v>
      </x:c>
      <x:c r="D579" s="2">
        <x:v>45393.610665347223</x:v>
      </x:c>
      <x:c r="E579" s="1">
        <x:v>32.808562500997503</x:v>
      </x:c>
      <x:c r="F579" s="1">
        <x:v>33.753281401887499</x:v>
      </x:c>
      <x:c r="G579">
        <x:f t="shared" si="10"/>
        <x:v>5364</x:v>
      </x:c>
    </x:row>
    <x:row r="580">
      <x:c r="A580">
        <x:v>14</x:v>
      </x:c>
      <x:c r="B580">
        <x:v>39</x:v>
      </x:c>
      <x:c r="C580">
        <x:v>29</x:v>
      </x:c>
      <x:c r="D580" s="2">
        <x:v>45393.610757974537</x:v>
      </x:c>
      <x:c r="E580" s="1">
        <x:v>32.808562500997503</x:v>
      </x:c>
      <x:c r="F580" s="1">
        <x:v>33.753281401887499</x:v>
      </x:c>
      <x:c r="G580">
        <x:f t="shared" si="10"/>
        <x:v>5372</x:v>
      </x:c>
    </x:row>
    <x:row r="581">
      <x:c r="A581">
        <x:v>14</x:v>
      </x:c>
      <x:c r="B581">
        <x:v>39</x:v>
      </x:c>
      <x:c r="C581">
        <x:v>37</x:v>
      </x:c>
      <x:c r="D581" s="2">
        <x:v>45393.610850590281</x:v>
      </x:c>
      <x:c r="E581" s="1">
        <x:v>32.808562500997503</x:v>
      </x:c>
      <x:c r="F581" s="1">
        <x:v>33.753281401887499</x:v>
      </x:c>
      <x:c r="G581">
        <x:f t="shared" si="10"/>
        <x:v>5380</x:v>
      </x:c>
    </x:row>
    <x:row r="582">
      <x:c r="A582">
        <x:v>14</x:v>
      </x:c>
      <x:c r="B582">
        <x:v>39</x:v>
      </x:c>
      <x:c r="C582">
        <x:v>45</x:v>
      </x:c>
      <x:c r="D582" s="2">
        <x:v>45393.610943217594</x:v>
      </x:c>
      <x:c r="E582" s="1">
        <x:v>32.808562500997503</x:v>
      </x:c>
      <x:c r="F582" s="1">
        <x:v>33.2779088204909</x:v>
      </x:c>
      <x:c r="G582">
        <x:f t="shared" si="10"/>
        <x:v>5388</x:v>
      </x:c>
    </x:row>
    <x:row r="583">
      <x:c r="A583">
        <x:v>14</x:v>
      </x:c>
      <x:c r="B583">
        <x:v>39</x:v>
      </x:c>
      <x:c r="C583">
        <x:v>53</x:v>
      </x:c>
      <x:c r="D583" s="2">
        <x:v>45393.611035844908</x:v>
      </x:c>
      <x:c r="E583" s="1">
        <x:v>32.345033491591998</x:v>
      </x:c>
      <x:c r="F583" s="1">
        <x:v>33.2779088204909</x:v>
      </x:c>
      <x:c r="G583">
        <x:f t="shared" si="10"/>
        <x:v>5396</x:v>
      </x:c>
    </x:row>
    <x:row r="584">
      <x:c r="A584">
        <x:v>14</x:v>
      </x:c>
      <x:c r="B584">
        <x:v>40</x:v>
      </x:c>
      <x:c r="C584">
        <x:v>1</x:v>
      </x:c>
      <x:c r="D584" s="2">
        <x:v>45393.611128460645</x:v>
      </x:c>
      <x:c r="E584" s="1">
        <x:v>32.345033491591998</x:v>
      </x:c>
      <x:c r="F584" s="1">
        <x:v>33.2779088204909</x:v>
      </x:c>
      <x:c r="G584">
        <x:f t="shared" si="10"/>
        <x:v>5404</x:v>
      </x:c>
    </x:row>
    <x:row r="585">
      <x:c r="A585">
        <x:v>14</x:v>
      </x:c>
      <x:c r="B585">
        <x:v>40</x:v>
      </x:c>
      <x:c r="C585">
        <x:v>10</x:v>
      </x:c>
      <x:c r="D585" s="2">
        <x:v>45393.611221087966</x:v>
      </x:c>
      <x:c r="E585" s="1">
        <x:v>32.345033491591998</x:v>
      </x:c>
      <x:c r="F585" s="1">
        <x:v>33.2779088204909</x:v>
      </x:c>
      <x:c r="G585" t="n">
        <x:f t="shared" ref="G585:G648" si="11">G584+8</x:f>
        <x:v>5412</x:v>
      </x:c>
    </x:row>
    <x:row r="586">
      <x:c r="A586">
        <x:v>14</x:v>
      </x:c>
      <x:c r="B586">
        <x:v>40</x:v>
      </x:c>
      <x:c r="C586">
        <x:v>18</x:v>
      </x:c>
      <x:c r="D586" s="2">
        <x:v>45393.611313703703</x:v>
      </x:c>
      <x:c r="E586" s="1">
        <x:v>32.345033491591998</x:v>
      </x:c>
      <x:c r="F586" s="1">
        <x:v>33.2779088204909</x:v>
      </x:c>
      <x:c r="G586">
        <x:f t="shared" si="11"/>
        <x:v>5420</x:v>
      </x:c>
    </x:row>
    <x:row r="587">
      <x:c r="A587">
        <x:v>14</x:v>
      </x:c>
      <x:c r="B587">
        <x:v>40</x:v>
      </x:c>
      <x:c r="C587">
        <x:v>26</x:v>
      </x:c>
      <x:c r="D587" s="2">
        <x:v>45393.611406331016</x:v>
      </x:c>
      <x:c r="E587" s="1">
        <x:v>32.345033491591998</x:v>
      </x:c>
      <x:c r="F587" s="1">
        <x:v>33.2779088204909</x:v>
      </x:c>
      <x:c r="G587">
        <x:f t="shared" si="11"/>
        <x:v>5428</x:v>
      </x:c>
    </x:row>
    <x:row r="588">
      <x:c r="A588">
        <x:v>14</x:v>
      </x:c>
      <x:c r="B588">
        <x:v>40</x:v>
      </x:c>
      <x:c r="C588">
        <x:v>34</x:v>
      </x:c>
      <x:c r="D588" s="2">
        <x:v>45393.611498946761</x:v>
      </x:c>
      <x:c r="E588" s="1">
        <x:v>32.345033491591998</x:v>
      </x:c>
      <x:c r="F588" s="1">
        <x:v>33.2779088204909</x:v>
      </x:c>
      <x:c r="G588">
        <x:f t="shared" si="11"/>
        <x:v>5436</x:v>
      </x:c>
    </x:row>
    <x:row r="589">
      <x:c r="A589">
        <x:v>14</x:v>
      </x:c>
      <x:c r="B589">
        <x:v>40</x:v>
      </x:c>
      <x:c r="C589">
        <x:v>42</x:v>
      </x:c>
      <x:c r="D589" s="2">
        <x:v>45393.611591574074</x:v>
      </x:c>
      <x:c r="E589" s="1">
        <x:v>32.345033491591998</x:v>
      </x:c>
      <x:c r="F589" s="1">
        <x:v>33.2779088204909</x:v>
      </x:c>
      <x:c r="G589">
        <x:f t="shared" si="11"/>
        <x:v>5444</x:v>
      </x:c>
    </x:row>
    <x:row r="590">
      <x:c r="A590">
        <x:v>14</x:v>
      </x:c>
      <x:c r="B590">
        <x:v>40</x:v>
      </x:c>
      <x:c r="C590">
        <x:v>50</x:v>
      </x:c>
      <x:c r="D590" s="2">
        <x:v>45393.611684189818</x:v>
      </x:c>
      <x:c r="E590" s="1">
        <x:v>32.345033491591998</x:v>
      </x:c>
      <x:c r="F590" s="1">
        <x:v>32.808562500997503</x:v>
      </x:c>
      <x:c r="G590">
        <x:f t="shared" si="11"/>
        <x:v>5452</x:v>
      </x:c>
    </x:row>
    <x:row r="591">
      <x:c r="A591">
        <x:v>14</x:v>
      </x:c>
      <x:c r="B591">
        <x:v>40</x:v>
      </x:c>
      <x:c r="C591">
        <x:v>58</x:v>
      </x:c>
      <x:c r="D591" s="2">
        <x:v>45393.611776817132</x:v>
      </x:c>
      <x:c r="E591" s="1">
        <x:v>31.887122154909399</x:v>
      </x:c>
      <x:c r="F591" s="1">
        <x:v>32.808562500997503</x:v>
      </x:c>
      <x:c r="G591">
        <x:f t="shared" si="11"/>
        <x:v>5460</x:v>
      </x:c>
    </x:row>
    <x:row r="592">
      <x:c r="A592">
        <x:v>14</x:v>
      </x:c>
      <x:c r="B592">
        <x:v>41</x:v>
      </x:c>
      <x:c r="C592">
        <x:v>6</x:v>
      </x:c>
      <x:c r="D592" s="2">
        <x:v>45393.611869432869</x:v>
      </x:c>
      <x:c r="E592" s="1">
        <x:v>31.887122154909399</x:v>
      </x:c>
      <x:c r="F592" s="1">
        <x:v>32.808562500997503</x:v>
      </x:c>
      <x:c r="G592">
        <x:f t="shared" si="11"/>
        <x:v>5468</x:v>
      </x:c>
    </x:row>
    <x:row r="593">
      <x:c r="A593">
        <x:v>14</x:v>
      </x:c>
      <x:c r="B593">
        <x:v>41</x:v>
      </x:c>
      <x:c r="C593">
        <x:v>14</x:v>
      </x:c>
      <x:c r="D593" s="2">
        <x:v>45393.611962060182</x:v>
      </x:c>
      <x:c r="E593" s="1">
        <x:v>31.887122154909399</x:v>
      </x:c>
      <x:c r="F593" s="1">
        <x:v>32.808562500997503</x:v>
      </x:c>
      <x:c r="G593">
        <x:f t="shared" si="11"/>
        <x:v>5476</x:v>
      </x:c>
    </x:row>
    <x:row r="594">
      <x:c r="A594">
        <x:v>14</x:v>
      </x:c>
      <x:c r="B594">
        <x:v>41</x:v>
      </x:c>
      <x:c r="C594">
        <x:v>22</x:v>
      </x:c>
      <x:c r="D594" s="2">
        <x:v>45393.612054675927</x:v>
      </x:c>
      <x:c r="E594" s="1">
        <x:v>31.887122154909399</x:v>
      </x:c>
      <x:c r="F594" s="1">
        <x:v>32.808562500997503</x:v>
      </x:c>
      <x:c r="G594">
        <x:f t="shared" si="11"/>
        <x:v>5484</x:v>
      </x:c>
    </x:row>
    <x:row r="595">
      <x:c r="A595">
        <x:v>14</x:v>
      </x:c>
      <x:c r="B595">
        <x:v>41</x:v>
      </x:c>
      <x:c r="C595">
        <x:v>30</x:v>
      </x:c>
      <x:c r="D595" s="2">
        <x:v>45393.61214730324</x:v>
      </x:c>
      <x:c r="E595" s="1">
        <x:v>31.887122154909399</x:v>
      </x:c>
      <x:c r="F595" s="1">
        <x:v>32.808562500997503</x:v>
      </x:c>
      <x:c r="G595">
        <x:f t="shared" si="11"/>
        <x:v>5492</x:v>
      </x:c>
    </x:row>
    <x:row r="596">
      <x:c r="A596">
        <x:v>14</x:v>
      </x:c>
      <x:c r="B596">
        <x:v>41</x:v>
      </x:c>
      <x:c r="C596">
        <x:v>38</x:v>
      </x:c>
      <x:c r="D596" s="2">
        <x:v>45393.612239918984</x:v>
      </x:c>
      <x:c r="E596" s="1">
        <x:v>31.887122154909399</x:v>
      </x:c>
      <x:c r="F596" s="1">
        <x:v>32.808562500997503</x:v>
      </x:c>
      <x:c r="G596">
        <x:f t="shared" si="11"/>
        <x:v>5500</x:v>
      </x:c>
    </x:row>
    <x:row r="597">
      <x:c r="A597">
        <x:v>14</x:v>
      </x:c>
      <x:c r="B597">
        <x:v>41</x:v>
      </x:c>
      <x:c r="C597">
        <x:v>46</x:v>
      </x:c>
      <x:c r="D597" s="2">
        <x:v>45393.612332546298</x:v>
      </x:c>
      <x:c r="E597" s="1">
        <x:v>31.887122154909399</x:v>
      </x:c>
      <x:c r="F597" s="1">
        <x:v>32.808562500997503</x:v>
      </x:c>
      <x:c r="G597">
        <x:f t="shared" si="11"/>
        <x:v>5508</x:v>
      </x:c>
    </x:row>
    <x:row r="598">
      <x:c r="A598">
        <x:v>14</x:v>
      </x:c>
      <x:c r="B598">
        <x:v>41</x:v>
      </x:c>
      <x:c r="C598">
        <x:v>54</x:v>
      </x:c>
      <x:c r="D598" s="2">
        <x:v>45393.612425162035</x:v>
      </x:c>
      <x:c r="E598" s="1">
        <x:v>31.887122154909399</x:v>
      </x:c>
      <x:c r="F598" s="1">
        <x:v>32.345033491591998</x:v>
      </x:c>
      <x:c r="G598">
        <x:f t="shared" si="11"/>
        <x:v>5516</x:v>
      </x:c>
    </x:row>
    <x:row r="599">
      <x:c r="A599">
        <x:v>14</x:v>
      </x:c>
      <x:c r="B599">
        <x:v>42</x:v>
      </x:c>
      <x:c r="C599">
        <x:v>2</x:v>
      </x:c>
      <x:c r="D599" s="2">
        <x:v>45393.612517789355</x:v>
      </x:c>
      <x:c r="E599" s="1">
        <x:v>31.434637606314201</x:v>
      </x:c>
      <x:c r="F599" s="1">
        <x:v>32.345033491591998</x:v>
      </x:c>
      <x:c r="G599">
        <x:f t="shared" si="11"/>
        <x:v>5524</x:v>
      </x:c>
    </x:row>
    <x:row r="600">
      <x:c r="A600">
        <x:v>14</x:v>
      </x:c>
      <x:c r="B600">
        <x:v>42</x:v>
      </x:c>
      <x:c r="C600">
        <x:v>10</x:v>
      </x:c>
      <x:c r="D600" s="2">
        <x:v>45393.612610416669</x:v>
      </x:c>
      <x:c r="E600" s="1">
        <x:v>31.434637606314201</x:v>
      </x:c>
      <x:c r="F600" s="1">
        <x:v>32.345033491591998</x:v>
      </x:c>
      <x:c r="G600">
        <x:f t="shared" si="11"/>
        <x:v>5532</x:v>
      </x:c>
    </x:row>
    <x:row r="601">
      <x:c r="A601">
        <x:v>14</x:v>
      </x:c>
      <x:c r="B601">
        <x:v>42</x:v>
      </x:c>
      <x:c r="C601">
        <x:v>18</x:v>
      </x:c>
      <x:c r="D601" s="2">
        <x:v>45393.612703032406</x:v>
      </x:c>
      <x:c r="E601" s="1">
        <x:v>31.434637606314201</x:v>
      </x:c>
      <x:c r="F601" s="1">
        <x:v>32.345033491591998</x:v>
      </x:c>
      <x:c r="G601">
        <x:f t="shared" si="11"/>
        <x:v>5540</x:v>
      </x:c>
    </x:row>
    <x:row r="602">
      <x:c r="A602">
        <x:v>14</x:v>
      </x:c>
      <x:c r="B602">
        <x:v>42</x:v>
      </x:c>
      <x:c r="C602">
        <x:v>26</x:v>
      </x:c>
      <x:c r="D602" s="2">
        <x:v>45393.612795659719</x:v>
      </x:c>
      <x:c r="E602" s="1">
        <x:v>31.434637606314201</x:v>
      </x:c>
      <x:c r="F602" s="1">
        <x:v>32.345033491591998</x:v>
      </x:c>
      <x:c r="G602">
        <x:f t="shared" si="11"/>
        <x:v>5548</x:v>
      </x:c>
    </x:row>
    <x:row r="603">
      <x:c r="A603">
        <x:v>14</x:v>
      </x:c>
      <x:c r="B603">
        <x:v>42</x:v>
      </x:c>
      <x:c r="C603">
        <x:v>34</x:v>
      </x:c>
      <x:c r="D603" s="2">
        <x:v>45393.612888275464</x:v>
      </x:c>
      <x:c r="E603" s="1">
        <x:v>31.434637606314201</x:v>
      </x:c>
      <x:c r="F603" s="1">
        <x:v>32.345033491591998</x:v>
      </x:c>
      <x:c r="G603">
        <x:f t="shared" si="11"/>
        <x:v>5556</x:v>
      </x:c>
    </x:row>
    <x:row r="604">
      <x:c r="A604">
        <x:v>14</x:v>
      </x:c>
      <x:c r="B604">
        <x:v>42</x:v>
      </x:c>
      <x:c r="C604">
        <x:v>42</x:v>
      </x:c>
      <x:c r="D604" s="2">
        <x:v>45393.612980902777</x:v>
      </x:c>
      <x:c r="E604" s="1">
        <x:v>31.434637606314201</x:v>
      </x:c>
      <x:c r="F604" s="1">
        <x:v>32.345033491591998</x:v>
      </x:c>
      <x:c r="G604">
        <x:f t="shared" si="11"/>
        <x:v>5564</x:v>
      </x:c>
    </x:row>
    <x:row r="605">
      <x:c r="A605">
        <x:v>14</x:v>
      </x:c>
      <x:c r="B605">
        <x:v>42</x:v>
      </x:c>
      <x:c r="C605">
        <x:v>50</x:v>
      </x:c>
      <x:c r="D605" s="2">
        <x:v>45393.613073518522</x:v>
      </x:c>
      <x:c r="E605" s="1">
        <x:v>31.434637606314201</x:v>
      </x:c>
      <x:c r="F605" s="1">
        <x:v>32.345033491591998</x:v>
      </x:c>
      <x:c r="G605">
        <x:f t="shared" si="11"/>
        <x:v>5572</x:v>
      </x:c>
    </x:row>
    <x:row r="606">
      <x:c r="A606">
        <x:v>14</x:v>
      </x:c>
      <x:c r="B606">
        <x:v>42</x:v>
      </x:c>
      <x:c r="C606">
        <x:v>58</x:v>
      </x:c>
      <x:c r="D606" s="2">
        <x:v>45393.613166145835</x:v>
      </x:c>
      <x:c r="E606" s="1">
        <x:v>31.434637606314201</x:v>
      </x:c>
      <x:c r="F606" s="1">
        <x:v>31.887122154909399</x:v>
      </x:c>
      <x:c r="G606">
        <x:f t="shared" si="11"/>
        <x:v>5580</x:v>
      </x:c>
    </x:row>
    <x:row r="607">
      <x:c r="A607">
        <x:v>14</x:v>
      </x:c>
      <x:c r="B607">
        <x:v>43</x:v>
      </x:c>
      <x:c r="C607">
        <x:v>6</x:v>
      </x:c>
      <x:c r="D607" s="2">
        <x:v>45393.613258761572</x:v>
      </x:c>
      <x:c r="E607" s="1">
        <x:v>30.987397193096101</x:v>
      </x:c>
      <x:c r="F607" s="1">
        <x:v>31.887122154909399</x:v>
      </x:c>
      <x:c r="G607">
        <x:f t="shared" si="11"/>
        <x:v>5588</x:v>
      </x:c>
    </x:row>
    <x:row r="608">
      <x:c r="A608">
        <x:v>14</x:v>
      </x:c>
      <x:c r="B608">
        <x:v>43</x:v>
      </x:c>
      <x:c r="C608">
        <x:v>14</x:v>
      </x:c>
      <x:c r="D608" s="2">
        <x:v>45393.613351388885</x:v>
      </x:c>
      <x:c r="E608" s="1">
        <x:v>30.987397193096101</x:v>
      </x:c>
      <x:c r="F608" s="1">
        <x:v>31.887122154909399</x:v>
      </x:c>
      <x:c r="G608">
        <x:f t="shared" si="11"/>
        <x:v>5596</x:v>
      </x:c>
    </x:row>
    <x:row r="609">
      <x:c r="A609">
        <x:v>14</x:v>
      </x:c>
      <x:c r="B609">
        <x:v>43</x:v>
      </x:c>
      <x:c r="C609">
        <x:v>22</x:v>
      </x:c>
      <x:c r="D609" s="2">
        <x:v>45393.61344400463</x:v>
      </x:c>
      <x:c r="E609" s="1">
        <x:v>30.987397193096101</x:v>
      </x:c>
      <x:c r="F609" s="1">
        <x:v>31.887122154909399</x:v>
      </x:c>
      <x:c r="G609">
        <x:f t="shared" si="11"/>
        <x:v>5604</x:v>
      </x:c>
    </x:row>
    <x:row r="610">
      <x:c r="A610">
        <x:v>14</x:v>
      </x:c>
      <x:c r="B610">
        <x:v>43</x:v>
      </x:c>
      <x:c r="C610">
        <x:v>30</x:v>
      </x:c>
      <x:c r="D610" s="2">
        <x:v>45393.613536631943</x:v>
      </x:c>
      <x:c r="E610" s="1">
        <x:v>30.987397193096101</x:v>
      </x:c>
      <x:c r="F610" s="1">
        <x:v>31.887122154909399</x:v>
      </x:c>
      <x:c r="G610">
        <x:f t="shared" si="11"/>
        <x:v>5612</x:v>
      </x:c>
    </x:row>
    <x:row r="611">
      <x:c r="A611">
        <x:v>14</x:v>
      </x:c>
      <x:c r="B611">
        <x:v>43</x:v>
      </x:c>
      <x:c r="C611">
        <x:v>38</x:v>
      </x:c>
      <x:c r="D611" s="2">
        <x:v>45393.613629247688</x:v>
      </x:c>
      <x:c r="E611" s="1">
        <x:v>30.987397193096101</x:v>
      </x:c>
      <x:c r="F611" s="1">
        <x:v>31.887122154909399</x:v>
      </x:c>
      <x:c r="G611">
        <x:f t="shared" si="11"/>
        <x:v>5620</x:v>
      </x:c>
    </x:row>
    <x:row r="612">
      <x:c r="A612">
        <x:v>14</x:v>
      </x:c>
      <x:c r="B612">
        <x:v>43</x:v>
      </x:c>
      <x:c r="C612">
        <x:v>46</x:v>
      </x:c>
      <x:c r="D612" s="2">
        <x:v>45393.613721875001</x:v>
      </x:c>
      <x:c r="E612" s="1">
        <x:v>30.987397193096101</x:v>
      </x:c>
      <x:c r="F612" s="1">
        <x:v>31.887122154909399</x:v>
      </x:c>
      <x:c r="G612">
        <x:f t="shared" si="11"/>
        <x:v>5628</x:v>
      </x:c>
    </x:row>
    <x:row r="613">
      <x:c r="A613">
        <x:v>14</x:v>
      </x:c>
      <x:c r="B613">
        <x:v>43</x:v>
      </x:c>
      <x:c r="C613">
        <x:v>54</x:v>
      </x:c>
      <x:c r="D613" s="2">
        <x:v>45393.613814490738</x:v>
      </x:c>
      <x:c r="E613" s="1">
        <x:v>30.987397193096101</x:v>
      </x:c>
      <x:c r="F613" s="1">
        <x:v>31.887122154909399</x:v>
      </x:c>
      <x:c r="G613">
        <x:f t="shared" si="11"/>
        <x:v>5636</x:v>
      </x:c>
    </x:row>
    <x:row r="614">
      <x:c r="A614">
        <x:v>14</x:v>
      </x:c>
      <x:c r="B614">
        <x:v>44</x:v>
      </x:c>
      <x:c r="C614">
        <x:v>2</x:v>
      </x:c>
      <x:c r="D614" s="2">
        <x:v>45393.613907118059</x:v>
      </x:c>
      <x:c r="E614" s="1">
        <x:v>30.987397193096101</x:v>
      </x:c>
      <x:c r="F614" s="1">
        <x:v>31.434637606314201</x:v>
      </x:c>
      <x:c r="G614">
        <x:f t="shared" si="11"/>
        <x:v>5644</x:v>
      </x:c>
    </x:row>
    <x:row r="615">
      <x:c r="A615">
        <x:v>14</x:v>
      </x:c>
      <x:c r="B615">
        <x:v>44</x:v>
      </x:c>
      <x:c r="C615">
        <x:v>10</x:v>
      </x:c>
      <x:c r="D615" s="2">
        <x:v>45393.613999733796</x:v>
      </x:c>
      <x:c r="E615" s="1">
        <x:v>30.5452260110448</x:v>
      </x:c>
      <x:c r="F615" s="1">
        <x:v>31.434637606314201</x:v>
      </x:c>
      <x:c r="G615">
        <x:f t="shared" si="11"/>
        <x:v>5652</x:v>
      </x:c>
    </x:row>
    <x:row r="616">
      <x:c r="A616">
        <x:v>14</x:v>
      </x:c>
      <x:c r="B616">
        <x:v>44</x:v>
      </x:c>
      <x:c r="C616">
        <x:v>18</x:v>
      </x:c>
      <x:c r="D616" s="2">
        <x:v>45393.614092361109</x:v>
      </x:c>
      <x:c r="E616" s="1">
        <x:v>30.5452260110448</x:v>
      </x:c>
      <x:c r="F616" s="1">
        <x:v>31.434637606314201</x:v>
      </x:c>
      <x:c r="G616">
        <x:f t="shared" si="11"/>
        <x:v>5660</x:v>
      </x:c>
    </x:row>
    <x:row r="617">
      <x:c r="A617">
        <x:v>14</x:v>
      </x:c>
      <x:c r="B617">
        <x:v>44</x:v>
      </x:c>
      <x:c r="C617">
        <x:v>26</x:v>
      </x:c>
      <x:c r="D617" s="2">
        <x:v>45393.614184988422</x:v>
      </x:c>
      <x:c r="E617" s="1">
        <x:v>30.5452260110448</x:v>
      </x:c>
      <x:c r="F617" s="1">
        <x:v>31.434637606314201</x:v>
      </x:c>
      <x:c r="G617">
        <x:f t="shared" si="11"/>
        <x:v>5668</x:v>
      </x:c>
    </x:row>
    <x:row r="618">
      <x:c r="A618">
        <x:v>14</x:v>
      </x:c>
      <x:c r="B618">
        <x:v>44</x:v>
      </x:c>
      <x:c r="C618">
        <x:v>34</x:v>
      </x:c>
      <x:c r="D618" s="2">
        <x:v>45393.614277604167</x:v>
      </x:c>
      <x:c r="E618" s="1">
        <x:v>30.5452260110448</x:v>
      </x:c>
      <x:c r="F618" s="1">
        <x:v>31.434637606314201</x:v>
      </x:c>
      <x:c r="G618">
        <x:f t="shared" si="11"/>
        <x:v>5676</x:v>
      </x:c>
    </x:row>
    <x:row r="619">
      <x:c r="A619">
        <x:v>14</x:v>
      </x:c>
      <x:c r="B619">
        <x:v>44</x:v>
      </x:c>
      <x:c r="C619">
        <x:v>42</x:v>
      </x:c>
      <x:c r="D619" s="2">
        <x:v>45393.61437023148</x:v>
      </x:c>
      <x:c r="E619" s="1">
        <x:v>30.5452260110448</x:v>
      </x:c>
      <x:c r="F619" s="1">
        <x:v>31.434637606314201</x:v>
      </x:c>
      <x:c r="G619">
        <x:f t="shared" si="11"/>
        <x:v>5684</x:v>
      </x:c>
    </x:row>
    <x:row r="620">
      <x:c r="A620">
        <x:v>14</x:v>
      </x:c>
      <x:c r="B620">
        <x:v>44</x:v>
      </x:c>
      <x:c r="C620">
        <x:v>50</x:v>
      </x:c>
      <x:c r="D620" s="2">
        <x:v>45393.614462847225</x:v>
      </x:c>
      <x:c r="E620" s="1">
        <x:v>30.5452260110448</x:v>
      </x:c>
      <x:c r="F620" s="1">
        <x:v>31.434637606314201</x:v>
      </x:c>
      <x:c r="G620">
        <x:f t="shared" si="11"/>
        <x:v>5692</x:v>
      </x:c>
    </x:row>
    <x:row r="621">
      <x:c r="A621">
        <x:v>14</x:v>
      </x:c>
      <x:c r="B621">
        <x:v>44</x:v>
      </x:c>
      <x:c r="C621">
        <x:v>58</x:v>
      </x:c>
      <x:c r="D621" s="2">
        <x:v>45393.614555474538</x:v>
      </x:c>
      <x:c r="E621" s="1">
        <x:v>30.5452260110448</x:v>
      </x:c>
      <x:c r="F621" s="1">
        <x:v>31.434637606314201</x:v>
      </x:c>
      <x:c r="G621">
        <x:f t="shared" si="11"/>
        <x:v>5700</x:v>
      </x:c>
    </x:row>
    <x:row r="622">
      <x:c r="A622">
        <x:v>14</x:v>
      </x:c>
      <x:c r="B622">
        <x:v>45</x:v>
      </x:c>
      <x:c r="C622">
        <x:v>6</x:v>
      </x:c>
      <x:c r="D622" s="2">
        <x:v>45393.614648090275</x:v>
      </x:c>
      <x:c r="E622" s="1">
        <x:v>30.5452260110448</x:v>
      </x:c>
      <x:c r="F622" s="1">
        <x:v>31.434637606314201</x:v>
      </x:c>
      <x:c r="G622">
        <x:f t="shared" si="11"/>
        <x:v>5708</x:v>
      </x:c>
    </x:row>
    <x:row r="623">
      <x:c r="A623">
        <x:v>14</x:v>
      </x:c>
      <x:c r="B623">
        <x:v>45</x:v>
      </x:c>
      <x:c r="C623">
        <x:v>14</x:v>
      </x:c>
      <x:c r="D623" s="2">
        <x:v>45393.614740717596</x:v>
      </x:c>
      <x:c r="E623" s="1">
        <x:v>30.5452260110448</x:v>
      </x:c>
      <x:c r="F623" s="1">
        <x:v>30.987397193096101</x:v>
      </x:c>
      <x:c r="G623">
        <x:f t="shared" si="11"/>
        <x:v>5716</x:v>
      </x:c>
    </x:row>
    <x:row r="624">
      <x:c r="A624">
        <x:v>14</x:v>
      </x:c>
      <x:c r="B624">
        <x:v>45</x:v>
      </x:c>
      <x:c r="C624">
        <x:v>22</x:v>
      </x:c>
      <x:c r="D624" s="2">
        <x:v>45393.614833333333</x:v>
      </x:c>
      <x:c r="E624" s="1">
        <x:v>30.107956455235801</x:v>
      </x:c>
      <x:c r="F624" s="1">
        <x:v>30.987397193096101</x:v>
      </x:c>
      <x:c r="G624">
        <x:f t="shared" si="11"/>
        <x:v>5724</x:v>
      </x:c>
    </x:row>
    <x:row r="625">
      <x:c r="A625">
        <x:v>14</x:v>
      </x:c>
      <x:c r="B625">
        <x:v>45</x:v>
      </x:c>
      <x:c r="C625">
        <x:v>30</x:v>
      </x:c>
      <x:c r="D625" s="2">
        <x:v>45393.614925960646</x:v>
      </x:c>
      <x:c r="E625" s="1">
        <x:v>30.107956455235801</x:v>
      </x:c>
      <x:c r="F625" s="1">
        <x:v>30.987397193096101</x:v>
      </x:c>
      <x:c r="G625">
        <x:f t="shared" si="11"/>
        <x:v>5732</x:v>
      </x:c>
    </x:row>
    <x:row r="626">
      <x:c r="A626">
        <x:v>14</x:v>
      </x:c>
      <x:c r="B626">
        <x:v>45</x:v>
      </x:c>
      <x:c r="C626">
        <x:v>38</x:v>
      </x:c>
      <x:c r="D626" s="2">
        <x:v>45393.615018576391</x:v>
      </x:c>
      <x:c r="E626" s="1">
        <x:v>30.107956455235801</x:v>
      </x:c>
      <x:c r="F626" s="1">
        <x:v>30.987397193096101</x:v>
      </x:c>
      <x:c r="G626">
        <x:f t="shared" si="11"/>
        <x:v>5740</x:v>
      </x:c>
    </x:row>
    <x:row r="627">
      <x:c r="A627">
        <x:v>14</x:v>
      </x:c>
      <x:c r="B627">
        <x:v>45</x:v>
      </x:c>
      <x:c r="C627">
        <x:v>46</x:v>
      </x:c>
      <x:c r="D627" s="2">
        <x:v>45393.615111203704</x:v>
      </x:c>
      <x:c r="E627" s="1">
        <x:v>30.107956455235801</x:v>
      </x:c>
      <x:c r="F627" s="1">
        <x:v>30.987397193096101</x:v>
      </x:c>
      <x:c r="G627">
        <x:f t="shared" si="11"/>
        <x:v>5748</x:v>
      </x:c>
    </x:row>
    <x:row r="628">
      <x:c r="A628">
        <x:v>14</x:v>
      </x:c>
      <x:c r="B628">
        <x:v>45</x:v>
      </x:c>
      <x:c r="C628">
        <x:v>54</x:v>
      </x:c>
      <x:c r="D628" s="2">
        <x:v>45393.615203819441</x:v>
      </x:c>
      <x:c r="E628" s="1">
        <x:v>30.107956455235801</x:v>
      </x:c>
      <x:c r="F628" s="1">
        <x:v>30.987397193096101</x:v>
      </x:c>
      <x:c r="G628">
        <x:f t="shared" si="11"/>
        <x:v>5756</x:v>
      </x:c>
    </x:row>
    <x:row r="629">
      <x:c r="A629">
        <x:v>14</x:v>
      </x:c>
      <x:c r="B629">
        <x:v>46</x:v>
      </x:c>
      <x:c r="C629">
        <x:v>2</x:v>
      </x:c>
      <x:c r="D629" s="2">
        <x:v>45393.615296446762</x:v>
      </x:c>
      <x:c r="E629" s="1">
        <x:v>30.107956455235801</x:v>
      </x:c>
      <x:c r="F629" s="1">
        <x:v>30.987397193096101</x:v>
      </x:c>
      <x:c r="G629">
        <x:f t="shared" si="11"/>
        <x:v>5764</x:v>
      </x:c>
    </x:row>
    <x:row r="630">
      <x:c r="A630">
        <x:v>14</x:v>
      </x:c>
      <x:c r="B630">
        <x:v>46</x:v>
      </x:c>
      <x:c r="C630">
        <x:v>10</x:v>
      </x:c>
      <x:c r="D630" s="2">
        <x:v>45393.615389062499</x:v>
      </x:c>
      <x:c r="E630" s="1">
        <x:v>30.107956455235801</x:v>
      </x:c>
      <x:c r="F630" s="1">
        <x:v>30.987397193096101</x:v>
      </x:c>
      <x:c r="G630">
        <x:f t="shared" si="11"/>
        <x:v>5772</x:v>
      </x:c>
    </x:row>
    <x:row r="631">
      <x:c r="A631">
        <x:v>14</x:v>
      </x:c>
      <x:c r="B631">
        <x:v>46</x:v>
      </x:c>
      <x:c r="C631">
        <x:v>18</x:v>
      </x:c>
      <x:c r="D631" s="2">
        <x:v>45393.615481689812</x:v>
      </x:c>
      <x:c r="E631" s="1">
        <x:v>30.107956455235801</x:v>
      </x:c>
      <x:c r="F631" s="1">
        <x:v>30.987397193096101</x:v>
      </x:c>
      <x:c r="G631">
        <x:f t="shared" si="11"/>
        <x:v>5780</x:v>
      </x:c>
    </x:row>
    <x:row r="632">
      <x:c r="A632">
        <x:v>14</x:v>
      </x:c>
      <x:c r="B632">
        <x:v>46</x:v>
      </x:c>
      <x:c r="C632">
        <x:v>26</x:v>
      </x:c>
      <x:c r="D632" s="2">
        <x:v>45393.615574305557</x:v>
      </x:c>
      <x:c r="E632" s="1">
        <x:v>30.107956455235801</x:v>
      </x:c>
      <x:c r="F632" s="1">
        <x:v>30.5452260110448</x:v>
      </x:c>
      <x:c r="G632">
        <x:f t="shared" si="11"/>
        <x:v>5788</x:v>
      </x:c>
    </x:row>
    <x:row r="633">
      <x:c r="A633">
        <x:v>14</x:v>
      </x:c>
      <x:c r="B633">
        <x:v>46</x:v>
      </x:c>
      <x:c r="C633">
        <x:v>34</x:v>
      </x:c>
      <x:c r="D633" s="2">
        <x:v>45393.61566693287</x:v>
      </x:c>
      <x:c r="E633" s="1">
        <x:v>29.675427802147599</x:v>
      </x:c>
      <x:c r="F633" s="1">
        <x:v>30.5452260110448</x:v>
      </x:c>
      <x:c r="G633">
        <x:f t="shared" si="11"/>
        <x:v>5796</x:v>
      </x:c>
    </x:row>
    <x:row r="634">
      <x:c r="A634">
        <x:v>14</x:v>
      </x:c>
      <x:c r="B634">
        <x:v>46</x:v>
      </x:c>
      <x:c r="C634">
        <x:v>42</x:v>
      </x:c>
      <x:c r="D634" s="2">
        <x:v>45393.615759548615</x:v>
      </x:c>
      <x:c r="E634" s="1">
        <x:v>29.675427802147599</x:v>
      </x:c>
      <x:c r="F634" s="1">
        <x:v>30.5452260110448</x:v>
      </x:c>
      <x:c r="G634">
        <x:f t="shared" si="11"/>
        <x:v>5804</x:v>
      </x:c>
    </x:row>
    <x:row r="635">
      <x:c r="A635">
        <x:v>14</x:v>
      </x:c>
      <x:c r="B635">
        <x:v>46</x:v>
      </x:c>
      <x:c r="C635">
        <x:v>50</x:v>
      </x:c>
      <x:c r="D635" s="2">
        <x:v>45393.615852175928</x:v>
      </x:c>
      <x:c r="E635" s="1">
        <x:v>29.675427802147599</x:v>
      </x:c>
      <x:c r="F635" s="1">
        <x:v>30.5452260110448</x:v>
      </x:c>
      <x:c r="G635">
        <x:f t="shared" si="11"/>
        <x:v>5812</x:v>
      </x:c>
    </x:row>
    <x:row r="636">
      <x:c r="A636">
        <x:v>14</x:v>
      </x:c>
      <x:c r="B636">
        <x:v>46</x:v>
      </x:c>
      <x:c r="C636">
        <x:v>58</x:v>
      </x:c>
      <x:c r="D636" s="2">
        <x:v>45393.615944803241</x:v>
      </x:c>
      <x:c r="E636" s="1">
        <x:v>29.675427802147599</x:v>
      </x:c>
      <x:c r="F636" s="1">
        <x:v>30.5452260110448</x:v>
      </x:c>
      <x:c r="G636">
        <x:f t="shared" si="11"/>
        <x:v>5820</x:v>
      </x:c>
    </x:row>
    <x:row r="637">
      <x:c r="A637">
        <x:v>14</x:v>
      </x:c>
      <x:c r="B637">
        <x:v>47</x:v>
      </x:c>
      <x:c r="C637">
        <x:v>6</x:v>
      </x:c>
      <x:c r="D637" s="2">
        <x:v>45393.616037418979</x:v>
      </x:c>
      <x:c r="E637" s="1">
        <x:v>29.675427802147599</x:v>
      </x:c>
      <x:c r="F637" s="1">
        <x:v>30.5452260110448</x:v>
      </x:c>
      <x:c r="G637">
        <x:f t="shared" si="11"/>
        <x:v>5828</x:v>
      </x:c>
    </x:row>
    <x:row r="638">
      <x:c r="A638">
        <x:v>14</x:v>
      </x:c>
      <x:c r="B638">
        <x:v>47</x:v>
      </x:c>
      <x:c r="C638">
        <x:v>14</x:v>
      </x:c>
      <x:c r="D638" s="2">
        <x:v>45393.616130046299</x:v>
      </x:c>
      <x:c r="E638" s="1">
        <x:v>29.675427802147599</x:v>
      </x:c>
      <x:c r="F638" s="1">
        <x:v>30.5452260110448</x:v>
      </x:c>
      <x:c r="G638">
        <x:f t="shared" si="11"/>
        <x:v>5836</x:v>
      </x:c>
    </x:row>
    <x:row r="639">
      <x:c r="A639">
        <x:v>14</x:v>
      </x:c>
      <x:c r="B639">
        <x:v>47</x:v>
      </x:c>
      <x:c r="C639">
        <x:v>22</x:v>
      </x:c>
      <x:c r="D639" s="2">
        <x:v>45393.616222662036</x:v>
      </x:c>
      <x:c r="E639" s="1">
        <x:v>29.675427802147599</x:v>
      </x:c>
      <x:c r="F639" s="1">
        <x:v>30.5452260110448</x:v>
      </x:c>
      <x:c r="G639">
        <x:f t="shared" si="11"/>
        <x:v>5844</x:v>
      </x:c>
    </x:row>
    <x:row r="640">
      <x:c r="A640">
        <x:v>14</x:v>
      </x:c>
      <x:c r="B640">
        <x:v>47</x:v>
      </x:c>
      <x:c r="C640">
        <x:v>30</x:v>
      </x:c>
      <x:c r="D640" s="2">
        <x:v>45393.61631528935</x:v>
      </x:c>
      <x:c r="E640" s="1">
        <x:v>29.675427802147599</x:v>
      </x:c>
      <x:c r="F640" s="1">
        <x:v>30.5452260110448</x:v>
      </x:c>
      <x:c r="G640">
        <x:f t="shared" si="11"/>
        <x:v>5852</x:v>
      </x:c>
    </x:row>
    <x:row r="641">
      <x:c r="A641">
        <x:v>14</x:v>
      </x:c>
      <x:c r="B641">
        <x:v>47</x:v>
      </x:c>
      <x:c r="C641">
        <x:v>38</x:v>
      </x:c>
      <x:c r="D641" s="2">
        <x:v>45393.616407905094</x:v>
      </x:c>
      <x:c r="E641" s="1">
        <x:v>29.675427802147599</x:v>
      </x:c>
      <x:c r="F641" s="1">
        <x:v>30.107956455235801</x:v>
      </x:c>
      <x:c r="G641">
        <x:f t="shared" si="11"/>
        <x:v>5860</x:v>
      </x:c>
    </x:row>
    <x:row r="642">
      <x:c r="A642">
        <x:v>14</x:v>
      </x:c>
      <x:c r="B642">
        <x:v>47</x:v>
      </x:c>
      <x:c r="C642">
        <x:v>46</x:v>
      </x:c>
      <x:c r="D642" s="2">
        <x:v>45393.616500532407</x:v>
      </x:c>
      <x:c r="E642" s="1">
        <x:v>29.247485820525601</x:v>
      </x:c>
      <x:c r="F642" s="1">
        <x:v>30.107956455235801</x:v>
      </x:c>
      <x:c r="G642">
        <x:f t="shared" si="11"/>
        <x:v>5868</x:v>
      </x:c>
    </x:row>
    <x:row r="643">
      <x:c r="A643">
        <x:v>14</x:v>
      </x:c>
      <x:c r="B643">
        <x:v>47</x:v>
      </x:c>
      <x:c r="C643">
        <x:v>54</x:v>
      </x:c>
      <x:c r="D643" s="2">
        <x:v>45393.616593148145</x:v>
      </x:c>
      <x:c r="E643" s="1">
        <x:v>29.247485820525601</x:v>
      </x:c>
      <x:c r="F643" s="1">
        <x:v>30.107956455235801</x:v>
      </x:c>
      <x:c r="G643">
        <x:f t="shared" si="11"/>
        <x:v>5876</x:v>
      </x:c>
    </x:row>
    <x:row r="644">
      <x:c r="A644">
        <x:v>14</x:v>
      </x:c>
      <x:c r="B644">
        <x:v>48</x:v>
      </x:c>
      <x:c r="C644">
        <x:v>2</x:v>
      </x:c>
      <x:c r="D644" s="2">
        <x:v>45393.616685775465</x:v>
      </x:c>
      <x:c r="E644" s="1">
        <x:v>29.247485820525601</x:v>
      </x:c>
      <x:c r="F644" s="1">
        <x:v>30.107956455235801</x:v>
      </x:c>
      <x:c r="G644">
        <x:f t="shared" si="11"/>
        <x:v>5884</x:v>
      </x:c>
    </x:row>
    <x:row r="645">
      <x:c r="A645">
        <x:v>14</x:v>
      </x:c>
      <x:c r="B645">
        <x:v>48</x:v>
      </x:c>
      <x:c r="C645">
        <x:v>10</x:v>
      </x:c>
      <x:c r="D645" s="2">
        <x:v>45393.616778391202</x:v>
      </x:c>
      <x:c r="E645" s="1">
        <x:v>29.247485820525601</x:v>
      </x:c>
      <x:c r="F645" s="1">
        <x:v>30.107956455235801</x:v>
      </x:c>
      <x:c r="G645">
        <x:f t="shared" si="11"/>
        <x:v>5892</x:v>
      </x:c>
    </x:row>
    <x:row r="646">
      <x:c r="A646">
        <x:v>14</x:v>
      </x:c>
      <x:c r="B646">
        <x:v>48</x:v>
      </x:c>
      <x:c r="C646">
        <x:v>18</x:v>
      </x:c>
      <x:c r="D646" s="2">
        <x:v>45393.616871018516</x:v>
      </x:c>
      <x:c r="E646" s="1">
        <x:v>29.247485820525601</x:v>
      </x:c>
      <x:c r="F646" s="1">
        <x:v>30.107956455235801</x:v>
      </x:c>
      <x:c r="G646">
        <x:f t="shared" si="11"/>
        <x:v>5900</x:v>
      </x:c>
    </x:row>
    <x:row r="647">
      <x:c r="A647">
        <x:v>14</x:v>
      </x:c>
      <x:c r="B647">
        <x:v>48</x:v>
      </x:c>
      <x:c r="C647">
        <x:v>26</x:v>
      </x:c>
      <x:c r="D647" s="2">
        <x:v>45393.61696363426</x:v>
      </x:c>
      <x:c r="E647" s="1">
        <x:v>29.247485820525601</x:v>
      </x:c>
      <x:c r="F647" s="1">
        <x:v>30.107956455235801</x:v>
      </x:c>
      <x:c r="G647">
        <x:f t="shared" si="11"/>
        <x:v>5908</x:v>
      </x:c>
    </x:row>
    <x:row r="648">
      <x:c r="A648">
        <x:v>14</x:v>
      </x:c>
      <x:c r="B648">
        <x:v>48</x:v>
      </x:c>
      <x:c r="C648">
        <x:v>34</x:v>
      </x:c>
      <x:c r="D648" s="2">
        <x:v>45393.617056261573</x:v>
      </x:c>
      <x:c r="E648" s="1">
        <x:v>29.247485820525601</x:v>
      </x:c>
      <x:c r="F648" s="1">
        <x:v>30.107956455235801</x:v>
      </x:c>
      <x:c r="G648">
        <x:f t="shared" si="11"/>
        <x:v>5916</x:v>
      </x:c>
    </x:row>
    <x:row r="649">
      <x:c r="A649">
        <x:v>14</x:v>
      </x:c>
      <x:c r="B649">
        <x:v>48</x:v>
      </x:c>
      <x:c r="C649">
        <x:v>42</x:v>
      </x:c>
      <x:c r="D649" s="2">
        <x:v>45393.617148877318</x:v>
      </x:c>
      <x:c r="E649" s="1">
        <x:v>29.247485820525601</x:v>
      </x:c>
      <x:c r="F649" s="1">
        <x:v>30.107956455235801</x:v>
      </x:c>
      <x:c r="G649" t="n">
        <x:f t="shared" ref="G649:G711" si="12">G648+8</x:f>
        <x:v>5924</x:v>
      </x:c>
    </x:row>
    <x:row r="650">
      <x:c r="A650">
        <x:v>14</x:v>
      </x:c>
      <x:c r="B650">
        <x:v>48</x:v>
      </x:c>
      <x:c r="C650">
        <x:v>50</x:v>
      </x:c>
      <x:c r="D650" s="2">
        <x:v>45393.617241504631</x:v>
      </x:c>
      <x:c r="E650" s="1">
        <x:v>29.247485820525601</x:v>
      </x:c>
      <x:c r="F650" s="1">
        <x:v>30.107956455235801</x:v>
      </x:c>
      <x:c r="G650">
        <x:f t="shared" si="12"/>
        <x:v>5932</x:v>
      </x:c>
    </x:row>
    <x:row r="651">
      <x:c r="A651">
        <x:v>14</x:v>
      </x:c>
      <x:c r="B651">
        <x:v>48</x:v>
      </x:c>
      <x:c r="C651">
        <x:v>58</x:v>
      </x:c>
      <x:c r="D651" s="2">
        <x:v>45393.617334120368</x:v>
      </x:c>
      <x:c r="E651" s="1">
        <x:v>28.8239824086378</x:v>
      </x:c>
      <x:c r="F651" s="1">
        <x:v>29.675427802147599</x:v>
      </x:c>
      <x:c r="G651">
        <x:f t="shared" si="12"/>
        <x:v>5940</x:v>
      </x:c>
    </x:row>
    <x:row r="652">
      <x:c r="A652">
        <x:v>14</x:v>
      </x:c>
      <x:c r="B652">
        <x:v>49</x:v>
      </x:c>
      <x:c r="C652">
        <x:v>6</x:v>
      </x:c>
      <x:c r="D652" s="2">
        <x:v>45393.617426747682</x:v>
      </x:c>
      <x:c r="E652" s="1">
        <x:v>28.8239824086378</x:v>
      </x:c>
      <x:c r="F652" s="1">
        <x:v>29.675427802147599</x:v>
      </x:c>
      <x:c r="G652">
        <x:f t="shared" si="12"/>
        <x:v>5948</x:v>
      </x:c>
    </x:row>
    <x:row r="653">
      <x:c r="A653">
        <x:v>14</x:v>
      </x:c>
      <x:c r="B653">
        <x:v>49</x:v>
      </x:c>
      <x:c r="C653">
        <x:v>14</x:v>
      </x:c>
      <x:c r="D653" s="2">
        <x:v>45393.617519375002</x:v>
      </x:c>
      <x:c r="E653" s="1">
        <x:v>28.8239824086378</x:v>
      </x:c>
      <x:c r="F653" s="1">
        <x:v>29.675427802147599</x:v>
      </x:c>
      <x:c r="G653">
        <x:f t="shared" si="12"/>
        <x:v>5956</x:v>
      </x:c>
    </x:row>
    <x:row r="654">
      <x:c r="A654">
        <x:v>14</x:v>
      </x:c>
      <x:c r="B654">
        <x:v>49</x:v>
      </x:c>
      <x:c r="C654">
        <x:v>22</x:v>
      </x:c>
      <x:c r="D654" s="2">
        <x:v>45393.61761199074</x:v>
      </x:c>
      <x:c r="E654" s="1">
        <x:v>28.8239824086378</x:v>
      </x:c>
      <x:c r="F654" s="1">
        <x:v>29.675427802147599</x:v>
      </x:c>
      <x:c r="G654">
        <x:f t="shared" si="12"/>
        <x:v>5964</x:v>
      </x:c>
    </x:row>
    <x:row r="655">
      <x:c r="A655">
        <x:v>14</x:v>
      </x:c>
      <x:c r="B655">
        <x:v>49</x:v>
      </x:c>
      <x:c r="C655">
        <x:v>30</x:v>
      </x:c>
      <x:c r="D655" s="2">
        <x:v>45393.617704618053</x:v>
      </x:c>
      <x:c r="E655" s="1">
        <x:v>28.8239824086378</x:v>
      </x:c>
      <x:c r="F655" s="1">
        <x:v>29.675427802147599</x:v>
      </x:c>
      <x:c r="G655">
        <x:f t="shared" si="12"/>
        <x:v>5972</x:v>
      </x:c>
    </x:row>
    <x:row r="656">
      <x:c r="A656">
        <x:v>14</x:v>
      </x:c>
      <x:c r="B656">
        <x:v>49</x:v>
      </x:c>
      <x:c r="C656">
        <x:v>38</x:v>
      </x:c>
      <x:c r="D656" s="2">
        <x:v>45393.617797233797</x:v>
      </x:c>
      <x:c r="E656" s="1">
        <x:v>28.8239824086378</x:v>
      </x:c>
      <x:c r="F656" s="1">
        <x:v>29.675427802147599</x:v>
      </x:c>
      <x:c r="G656">
        <x:f t="shared" si="12"/>
        <x:v>5980</x:v>
      </x:c>
    </x:row>
    <x:row r="657">
      <x:c r="A657">
        <x:v>14</x:v>
      </x:c>
      <x:c r="B657">
        <x:v>49</x:v>
      </x:c>
      <x:c r="C657">
        <x:v>46</x:v>
      </x:c>
      <x:c r="D657" s="2">
        <x:v>45393.617889861111</x:v>
      </x:c>
      <x:c r="E657" s="1">
        <x:v>28.8239824086378</x:v>
      </x:c>
      <x:c r="F657" s="1">
        <x:v>29.675427802147599</x:v>
      </x:c>
      <x:c r="G657">
        <x:f t="shared" si="12"/>
        <x:v>5988</x:v>
      </x:c>
    </x:row>
    <x:row r="658">
      <x:c r="A658">
        <x:v>14</x:v>
      </x:c>
      <x:c r="B658">
        <x:v>49</x:v>
      </x:c>
      <x:c r="C658">
        <x:v>54</x:v>
      </x:c>
      <x:c r="D658" s="2">
        <x:v>45393.617982476855</x:v>
      </x:c>
      <x:c r="E658" s="1">
        <x:v>28.8239824086378</x:v>
      </x:c>
      <x:c r="F658" s="1">
        <x:v>29.675427802147599</x:v>
      </x:c>
      <x:c r="G658">
        <x:f t="shared" si="12"/>
        <x:v>5996</x:v>
      </x:c>
    </x:row>
    <x:row r="659">
      <x:c r="A659">
        <x:v>14</x:v>
      </x:c>
      <x:c r="B659">
        <x:v>50</x:v>
      </x:c>
      <x:c r="C659">
        <x:v>2</x:v>
      </x:c>
      <x:c r="D659" s="2">
        <x:v>45393.618075104168</x:v>
      </x:c>
      <x:c r="E659" s="1">
        <x:v>28.8239824086378</x:v>
      </x:c>
      <x:c r="F659" s="1">
        <x:v>29.675427802147599</x:v>
      </x:c>
      <x:c r="G659">
        <x:f t="shared" si="12"/>
        <x:v>6004</x:v>
      </x:c>
    </x:row>
    <x:row r="660">
      <x:c r="A660">
        <x:v>14</x:v>
      </x:c>
      <x:c r="B660">
        <x:v>50</x:v>
      </x:c>
      <x:c r="C660">
        <x:v>10</x:v>
      </x:c>
      <x:c r="D660" s="2">
        <x:v>45393.618167719906</x:v>
      </x:c>
      <x:c r="E660" s="1">
        <x:v>28.8239824086378</x:v>
      </x:c>
      <x:c r="F660" s="1">
        <x:v>29.675427802147599</x:v>
      </x:c>
      <x:c r="G660">
        <x:f t="shared" si="12"/>
        <x:v>6012</x:v>
      </x:c>
    </x:row>
    <x:row r="661">
      <x:c r="A661">
        <x:v>14</x:v>
      </x:c>
      <x:c r="B661">
        <x:v>50</x:v>
      </x:c>
      <x:c r="C661">
        <x:v>18</x:v>
      </x:c>
      <x:c r="D661" s="2">
        <x:v>45393.618260347219</x:v>
      </x:c>
      <x:c r="E661" s="1">
        <x:v>28.404775255799098</x:v>
      </x:c>
      <x:c r="F661" s="1">
        <x:v>29.247485820525601</x:v>
      </x:c>
      <x:c r="G661">
        <x:f t="shared" si="12"/>
        <x:v>6020</x:v>
      </x:c>
    </x:row>
    <x:row r="662">
      <x:c r="A662">
        <x:v>14</x:v>
      </x:c>
      <x:c r="B662">
        <x:v>50</x:v>
      </x:c>
      <x:c r="C662">
        <x:v>26</x:v>
      </x:c>
      <x:c r="D662" s="2">
        <x:v>45393.618352962963</x:v>
      </x:c>
      <x:c r="E662" s="1">
        <x:v>28.404775255799098</x:v>
      </x:c>
      <x:c r="F662" s="1">
        <x:v>29.247485820525601</x:v>
      </x:c>
      <x:c r="G662">
        <x:f t="shared" si="12"/>
        <x:v>6028</x:v>
      </x:c>
    </x:row>
    <x:row r="663">
      <x:c r="A663">
        <x:v>14</x:v>
      </x:c>
      <x:c r="B663">
        <x:v>50</x:v>
      </x:c>
      <x:c r="C663">
        <x:v>34</x:v>
      </x:c>
      <x:c r="D663" s="2">
        <x:v>45393.618445590277</x:v>
      </x:c>
      <x:c r="E663" s="1">
        <x:v>28.404775255799098</x:v>
      </x:c>
      <x:c r="F663" s="1">
        <x:v>29.247485820525601</x:v>
      </x:c>
      <x:c r="G663">
        <x:f t="shared" si="12"/>
        <x:v>6036</x:v>
      </x:c>
    </x:row>
    <x:row r="664">
      <x:c r="A664">
        <x:v>14</x:v>
      </x:c>
      <x:c r="B664">
        <x:v>50</x:v>
      </x:c>
      <x:c r="C664">
        <x:v>42</x:v>
      </x:c>
      <x:c r="D664" s="2">
        <x:v>45393.618538206021</x:v>
      </x:c>
      <x:c r="E664" s="1">
        <x:v>28.404775255799098</x:v>
      </x:c>
      <x:c r="F664" s="1">
        <x:v>29.247485820525601</x:v>
      </x:c>
      <x:c r="G664">
        <x:f t="shared" si="12"/>
        <x:v>6044</x:v>
      </x:c>
    </x:row>
    <x:row r="665">
      <x:c r="A665">
        <x:v>14</x:v>
      </x:c>
      <x:c r="B665">
        <x:v>50</x:v>
      </x:c>
      <x:c r="C665">
        <x:v>50</x:v>
      </x:c>
      <x:c r="D665" s="2">
        <x:v>45393.618630833334</x:v>
      </x:c>
      <x:c r="E665" s="1">
        <x:v>28.404775255799098</x:v>
      </x:c>
      <x:c r="F665" s="1">
        <x:v>29.247485820525601</x:v>
      </x:c>
      <x:c r="G665">
        <x:f t="shared" si="12"/>
        <x:v>6052</x:v>
      </x:c>
    </x:row>
    <x:row r="666">
      <x:c r="A666">
        <x:v>14</x:v>
      </x:c>
      <x:c r="B666">
        <x:v>50</x:v>
      </x:c>
      <x:c r="C666">
        <x:v>58</x:v>
      </x:c>
      <x:c r="D666" s="2">
        <x:v>45393.618723449072</x:v>
      </x:c>
      <x:c r="E666" s="1">
        <x:v>28.404775255799098</x:v>
      </x:c>
      <x:c r="F666" s="1">
        <x:v>29.247485820525601</x:v>
      </x:c>
      <x:c r="G666">
        <x:f t="shared" si="12"/>
        <x:v>6060</x:v>
      </x:c>
    </x:row>
    <x:row r="667">
      <x:c r="A667">
        <x:v>14</x:v>
      </x:c>
      <x:c r="B667">
        <x:v>51</x:v>
      </x:c>
      <x:c r="C667">
        <x:v>6</x:v>
      </x:c>
      <x:c r="D667" s="2">
        <x:v>45393.618816076392</x:v>
      </x:c>
      <x:c r="E667" s="1">
        <x:v>28.404775255799098</x:v>
      </x:c>
      <x:c r="F667" s="1">
        <x:v>29.247485820525601</x:v>
      </x:c>
      <x:c r="G667">
        <x:f t="shared" si="12"/>
        <x:v>6068</x:v>
      </x:c>
    </x:row>
    <x:row r="668">
      <x:c r="A668">
        <x:v>14</x:v>
      </x:c>
      <x:c r="B668">
        <x:v>51</x:v>
      </x:c>
      <x:c r="C668">
        <x:v>14</x:v>
      </x:c>
      <x:c r="D668" s="2">
        <x:v>45393.618908692129</x:v>
      </x:c>
      <x:c r="E668" s="1">
        <x:v>28.404775255799098</x:v>
      </x:c>
      <x:c r="F668" s="1">
        <x:v>29.247485820525601</x:v>
      </x:c>
      <x:c r="G668">
        <x:f t="shared" si="12"/>
        <x:v>6076</x:v>
      </x:c>
    </x:row>
    <x:row r="669">
      <x:c r="A669">
        <x:v>14</x:v>
      </x:c>
      <x:c r="B669">
        <x:v>51</x:v>
      </x:c>
      <x:c r="C669">
        <x:v>22</x:v>
      </x:c>
      <x:c r="D669" s="2">
        <x:v>45393.619001319443</x:v>
      </x:c>
      <x:c r="E669" s="1">
        <x:v>28.404775255799098</x:v>
      </x:c>
      <x:c r="F669" s="1">
        <x:v>29.247485820525601</x:v>
      </x:c>
      <x:c r="G669">
        <x:f t="shared" si="12"/>
        <x:v>6084</x:v>
      </x:c>
    </x:row>
    <x:row r="670">
      <x:c r="A670">
        <x:v>14</x:v>
      </x:c>
      <x:c r="B670">
        <x:v>51</x:v>
      </x:c>
      <x:c r="C670">
        <x:v>30</x:v>
      </x:c>
      <x:c r="D670" s="2">
        <x:v>45393.619093946756</x:v>
      </x:c>
      <x:c r="E670" s="1">
        <x:v>28.404775255799098</x:v>
      </x:c>
      <x:c r="F670" s="1">
        <x:v>29.247485820525601</x:v>
      </x:c>
      <x:c r="G670">
        <x:f t="shared" si="12"/>
        <x:v>6092</x:v>
      </x:c>
    </x:row>
    <x:row r="671">
      <x:c r="A671">
        <x:v>14</x:v>
      </x:c>
      <x:c r="B671">
        <x:v>51</x:v>
      </x:c>
      <x:c r="C671">
        <x:v>38</x:v>
      </x:c>
      <x:c r="D671" s="2">
        <x:v>45393.619186562501</x:v>
      </x:c>
      <x:c r="E671" s="1">
        <x:v>27.9897275262263</x:v>
      </x:c>
      <x:c r="F671" s="1">
        <x:v>28.8239824086378</x:v>
      </x:c>
      <x:c r="G671">
        <x:f t="shared" si="12"/>
        <x:v>6100</x:v>
      </x:c>
    </x:row>
    <x:row r="672">
      <x:c r="A672">
        <x:v>14</x:v>
      </x:c>
      <x:c r="B672">
        <x:v>51</x:v>
      </x:c>
      <x:c r="C672">
        <x:v>46</x:v>
      </x:c>
      <x:c r="D672" s="2">
        <x:v>45393.619279189814</x:v>
      </x:c>
      <x:c r="E672" s="1">
        <x:v>27.9897275262263</x:v>
      </x:c>
      <x:c r="F672" s="1">
        <x:v>28.8239824086378</x:v>
      </x:c>
      <x:c r="G672">
        <x:f t="shared" si="12"/>
        <x:v>6108</x:v>
      </x:c>
    </x:row>
    <x:row r="673">
      <x:c r="A673">
        <x:v>14</x:v>
      </x:c>
      <x:c r="B673">
        <x:v>51</x:v>
      </x:c>
      <x:c r="C673">
        <x:v>54</x:v>
      </x:c>
      <x:c r="D673" s="2">
        <x:v>45393.619371805558</x:v>
      </x:c>
      <x:c r="E673" s="1">
        <x:v>27.9897275262263</x:v>
      </x:c>
      <x:c r="F673" s="1">
        <x:v>28.8239824086378</x:v>
      </x:c>
      <x:c r="G673">
        <x:f t="shared" si="12"/>
        <x:v>6116</x:v>
      </x:c>
    </x:row>
    <x:row r="674">
      <x:c r="A674">
        <x:v>14</x:v>
      </x:c>
      <x:c r="B674">
        <x:v>52</x:v>
      </x:c>
      <x:c r="C674">
        <x:v>2</x:v>
      </x:c>
      <x:c r="D674" s="2">
        <x:v>45393.619464432872</x:v>
      </x:c>
      <x:c r="E674" s="1">
        <x:v>27.9897275262263</x:v>
      </x:c>
      <x:c r="F674" s="1">
        <x:v>28.8239824086378</x:v>
      </x:c>
      <x:c r="G674">
        <x:f t="shared" si="12"/>
        <x:v>6124</x:v>
      </x:c>
    </x:row>
    <x:row r="675">
      <x:c r="A675">
        <x:v>14</x:v>
      </x:c>
      <x:c r="B675">
        <x:v>52</x:v>
      </x:c>
      <x:c r="C675">
        <x:v>10</x:v>
      </x:c>
      <x:c r="D675" s="2">
        <x:v>45393.619557048609</x:v>
      </x:c>
      <x:c r="E675" s="1">
        <x:v>27.9897275262263</x:v>
      </x:c>
      <x:c r="F675" s="1">
        <x:v>28.8239824086378</x:v>
      </x:c>
      <x:c r="G675">
        <x:f t="shared" si="12"/>
        <x:v>6132</x:v>
      </x:c>
    </x:row>
    <x:row r="676">
      <x:c r="A676">
        <x:v>14</x:v>
      </x:c>
      <x:c r="B676">
        <x:v>52</x:v>
      </x:c>
      <x:c r="C676">
        <x:v>18</x:v>
      </x:c>
      <x:c r="D676" s="2">
        <x:v>45393.619649675929</x:v>
      </x:c>
      <x:c r="E676" s="1">
        <x:v>27.9897275262263</x:v>
      </x:c>
      <x:c r="F676" s="1">
        <x:v>28.8239824086378</x:v>
      </x:c>
      <x:c r="G676">
        <x:f t="shared" si="12"/>
        <x:v>6140</x:v>
      </x:c>
    </x:row>
    <x:row r="677">
      <x:c r="A677">
        <x:v>14</x:v>
      </x:c>
      <x:c r="B677">
        <x:v>52</x:v>
      </x:c>
      <x:c r="C677">
        <x:v>26</x:v>
      </x:c>
      <x:c r="D677" s="2">
        <x:v>45393.619742291667</x:v>
      </x:c>
      <x:c r="E677" s="1">
        <x:v>27.9897275262263</x:v>
      </x:c>
      <x:c r="F677" s="1">
        <x:v>28.8239824086378</x:v>
      </x:c>
      <x:c r="G677">
        <x:f t="shared" si="12"/>
        <x:v>6148</x:v>
      </x:c>
    </x:row>
    <x:row r="678">
      <x:c r="A678">
        <x:v>14</x:v>
      </x:c>
      <x:c r="B678">
        <x:v>52</x:v>
      </x:c>
      <x:c r="C678">
        <x:v>34</x:v>
      </x:c>
      <x:c r="D678" s="2">
        <x:v>45393.61983491898</x:v>
      </x:c>
      <x:c r="E678" s="1">
        <x:v>27.9897275262263</x:v>
      </x:c>
      <x:c r="F678" s="1">
        <x:v>28.8239824086378</x:v>
      </x:c>
      <x:c r="G678">
        <x:f t="shared" si="12"/>
        <x:v>6156</x:v>
      </x:c>
    </x:row>
    <x:row r="679">
      <x:c r="A679">
        <x:v>14</x:v>
      </x:c>
      <x:c r="B679">
        <x:v>52</x:v>
      </x:c>
      <x:c r="C679">
        <x:v>42</x:v>
      </x:c>
      <x:c r="D679" s="2">
        <x:v>45393.619927534724</x:v>
      </x:c>
      <x:c r="E679" s="1">
        <x:v>27.9897275262263</x:v>
      </x:c>
      <x:c r="F679" s="1">
        <x:v>28.8239824086378</x:v>
      </x:c>
      <x:c r="G679">
        <x:f t="shared" si="12"/>
        <x:v>6164</x:v>
      </x:c>
    </x:row>
    <x:row r="680">
      <x:c r="A680">
        <x:v>14</x:v>
      </x:c>
      <x:c r="B680">
        <x:v>52</x:v>
      </x:c>
      <x:c r="C680">
        <x:v>50</x:v>
      </x:c>
      <x:c r="D680" s="2">
        <x:v>45393.620020162038</x:v>
      </x:c>
      <x:c r="E680" s="1">
        <x:v>27.9897275262263</x:v>
      </x:c>
      <x:c r="F680" s="1">
        <x:v>28.8239824086378</x:v>
      </x:c>
      <x:c r="G680">
        <x:f t="shared" si="12"/>
        <x:v>6172</x:v>
      </x:c>
    </x:row>
    <x:row r="681">
      <x:c r="A681">
        <x:v>14</x:v>
      </x:c>
      <x:c r="B681">
        <x:v>52</x:v>
      </x:c>
      <x:c r="C681">
        <x:v>58</x:v>
      </x:c>
      <x:c r="D681" s="2">
        <x:v>45393.620112777775</x:v>
      </x:c>
      <x:c r="E681" s="1">
        <x:v>27.578707563473699</x:v>
      </x:c>
      <x:c r="F681" s="1">
        <x:v>28.8239824086378</x:v>
      </x:c>
      <x:c r="G681">
        <x:f t="shared" si="12"/>
        <x:v>6180</x:v>
      </x:c>
    </x:row>
    <x:row r="682">
      <x:c r="A682">
        <x:v>14</x:v>
      </x:c>
      <x:c r="B682">
        <x:v>53</x:v>
      </x:c>
      <x:c r="C682">
        <x:v>6</x:v>
      </x:c>
      <x:c r="D682" s="2">
        <x:v>45393.620205405095</x:v>
      </x:c>
      <x:c r="E682" s="1">
        <x:v>27.578707563473699</x:v>
      </x:c>
      <x:c r="F682" s="1">
        <x:v>28.404775255799098</x:v>
      </x:c>
      <x:c r="G682">
        <x:f t="shared" si="12"/>
        <x:v>6188</x:v>
      </x:c>
    </x:row>
    <x:row r="683">
      <x:c r="A683">
        <x:v>14</x:v>
      </x:c>
      <x:c r="B683">
        <x:v>53</x:v>
      </x:c>
      <x:c r="C683">
        <x:v>14</x:v>
      </x:c>
      <x:c r="D683" s="2">
        <x:v>45393.620298020833</x:v>
      </x:c>
      <x:c r="E683" s="1">
        <x:v>27.578707563473699</x:v>
      </x:c>
      <x:c r="F683" s="1">
        <x:v>28.404775255799098</x:v>
      </x:c>
      <x:c r="G683">
        <x:f t="shared" si="12"/>
        <x:v>6196</x:v>
      </x:c>
    </x:row>
    <x:row r="684">
      <x:c r="A684">
        <x:v>14</x:v>
      </x:c>
      <x:c r="B684">
        <x:v>53</x:v>
      </x:c>
      <x:c r="C684">
        <x:v>22</x:v>
      </x:c>
      <x:c r="D684" s="2">
        <x:v>45393.620390648146</x:v>
      </x:c>
      <x:c r="E684" s="1">
        <x:v>27.578707563473699</x:v>
      </x:c>
      <x:c r="F684" s="1">
        <x:v>28.404775255799098</x:v>
      </x:c>
      <x:c r="G684">
        <x:f t="shared" si="12"/>
        <x:v>6204</x:v>
      </x:c>
    </x:row>
    <x:row r="685">
      <x:c r="A685">
        <x:v>14</x:v>
      </x:c>
      <x:c r="B685">
        <x:v>53</x:v>
      </x:c>
      <x:c r="C685">
        <x:v>30</x:v>
      </x:c>
      <x:c r="D685" s="2">
        <x:v>45393.62048326389</x:v>
      </x:c>
      <x:c r="E685" s="1">
        <x:v>27.578707563473699</x:v>
      </x:c>
      <x:c r="F685" s="1">
        <x:v>28.404775255799098</x:v>
      </x:c>
      <x:c r="G685">
        <x:f t="shared" si="12"/>
        <x:v>6212</x:v>
      </x:c>
    </x:row>
    <x:row r="686">
      <x:c r="A686">
        <x:v>14</x:v>
      </x:c>
      <x:c r="B686">
        <x:v>53</x:v>
      </x:c>
      <x:c r="C686">
        <x:v>38</x:v>
      </x:c>
      <x:c r="D686" s="2">
        <x:v>45393.620575891204</x:v>
      </x:c>
      <x:c r="E686" s="1">
        <x:v>27.578707563473699</x:v>
      </x:c>
      <x:c r="F686" s="1">
        <x:v>28.404775255799098</x:v>
      </x:c>
      <x:c r="G686">
        <x:f t="shared" si="12"/>
        <x:v>6220</x:v>
      </x:c>
    </x:row>
    <x:row r="687">
      <x:c r="A687">
        <x:v>14</x:v>
      </x:c>
      <x:c r="B687">
        <x:v>53</x:v>
      </x:c>
      <x:c r="C687">
        <x:v>46</x:v>
      </x:c>
      <x:c r="D687" s="2">
        <x:v>45393.620668518517</x:v>
      </x:c>
      <x:c r="E687" s="1">
        <x:v>27.578707563473699</x:v>
      </x:c>
      <x:c r="F687" s="1">
        <x:v>28.404775255799098</x:v>
      </x:c>
      <x:c r="G687">
        <x:f t="shared" si="12"/>
        <x:v>6228</x:v>
      </x:c>
    </x:row>
    <x:row r="688">
      <x:c r="A688">
        <x:v>14</x:v>
      </x:c>
      <x:c r="B688">
        <x:v>53</x:v>
      </x:c>
      <x:c r="C688">
        <x:v>54</x:v>
      </x:c>
      <x:c r="D688" s="2">
        <x:v>45393.620761134262</x:v>
      </x:c>
      <x:c r="E688" s="1">
        <x:v>27.578707563473699</x:v>
      </x:c>
      <x:c r="F688" s="1">
        <x:v>28.404775255799098</x:v>
      </x:c>
      <x:c r="G688">
        <x:f t="shared" si="12"/>
        <x:v>6236</x:v>
      </x:c>
    </x:row>
    <x:row r="689">
      <x:c r="A689">
        <x:v>14</x:v>
      </x:c>
      <x:c r="B689">
        <x:v>54</x:v>
      </x:c>
      <x:c r="C689">
        <x:v>2</x:v>
      </x:c>
      <x:c r="D689" s="2">
        <x:v>45393.620853761575</x:v>
      </x:c>
      <x:c r="E689" s="1">
        <x:v>27.578707563473699</x:v>
      </x:c>
      <x:c r="F689" s="1">
        <x:v>28.404775255799098</x:v>
      </x:c>
      <x:c r="G689">
        <x:f t="shared" si="12"/>
        <x:v>6244</x:v>
      </x:c>
    </x:row>
    <x:row r="690">
      <x:c r="A690">
        <x:v>14</x:v>
      </x:c>
      <x:c r="B690">
        <x:v>54</x:v>
      </x:c>
      <x:c r="C690">
        <x:v>10</x:v>
      </x:c>
      <x:c r="D690" s="2">
        <x:v>45393.620946377312</x:v>
      </x:c>
      <x:c r="E690" s="1">
        <x:v>27.578707563473699</x:v>
      </x:c>
      <x:c r="F690" s="1">
        <x:v>28.404775255799098</x:v>
      </x:c>
      <x:c r="G690">
        <x:f t="shared" si="12"/>
        <x:v>6252</x:v>
      </x:c>
    </x:row>
    <x:row r="691">
      <x:c r="A691">
        <x:v>14</x:v>
      </x:c>
      <x:c r="B691">
        <x:v>54</x:v>
      </x:c>
      <x:c r="C691">
        <x:v>18</x:v>
      </x:c>
      <x:c r="D691" s="2">
        <x:v>45393.621039004633</x:v>
      </x:c>
      <x:c r="E691" s="1">
        <x:v>27.578707563473699</x:v>
      </x:c>
      <x:c r="F691" s="1">
        <x:v>28.404775255799098</x:v>
      </x:c>
      <x:c r="G691">
        <x:f t="shared" si="12"/>
        <x:v>6260</x:v>
      </x:c>
    </x:row>
    <x:row r="692">
      <x:c r="A692">
        <x:v>14</x:v>
      </x:c>
      <x:c r="B692">
        <x:v>54</x:v>
      </x:c>
      <x:c r="C692">
        <x:v>26</x:v>
      </x:c>
      <x:c r="D692" s="2">
        <x:v>45393.62113162037</x:v>
      </x:c>
      <x:c r="E692" s="1">
        <x:v>27.171588613844399</x:v>
      </x:c>
      <x:c r="F692" s="1">
        <x:v>28.404775255799098</x:v>
      </x:c>
      <x:c r="G692">
        <x:f t="shared" si="12"/>
        <x:v>6268</x:v>
      </x:c>
    </x:row>
    <x:row r="693">
      <x:c r="A693">
        <x:v>14</x:v>
      </x:c>
      <x:c r="B693">
        <x:v>54</x:v>
      </x:c>
      <x:c r="C693">
        <x:v>34</x:v>
      </x:c>
      <x:c r="D693" s="2">
        <x:v>45393.621224247683</x:v>
      </x:c>
      <x:c r="E693" s="1">
        <x:v>27.171588613844399</x:v>
      </x:c>
      <x:c r="F693" s="1">
        <x:v>27.9897275262263</x:v>
      </x:c>
      <x:c r="G693">
        <x:f t="shared" si="12"/>
        <x:v>6276</x:v>
      </x:c>
    </x:row>
    <x:row r="694">
      <x:c r="A694">
        <x:v>14</x:v>
      </x:c>
      <x:c r="B694">
        <x:v>54</x:v>
      </x:c>
      <x:c r="C694">
        <x:v>42</x:v>
      </x:c>
      <x:c r="D694" s="2">
        <x:v>45393.621316863428</x:v>
      </x:c>
      <x:c r="E694" s="1">
        <x:v>27.171588613844399</x:v>
      </x:c>
      <x:c r="F694" s="1">
        <x:v>27.9897275262263</x:v>
      </x:c>
      <x:c r="G694">
        <x:f t="shared" si="12"/>
        <x:v>6284</x:v>
      </x:c>
    </x:row>
    <x:row r="695">
      <x:c r="A695">
        <x:v>14</x:v>
      </x:c>
      <x:c r="B695">
        <x:v>54</x:v>
      </x:c>
      <x:c r="C695">
        <x:v>50</x:v>
      </x:c>
      <x:c r="D695" s="2">
        <x:v>45393.621409490741</x:v>
      </x:c>
      <x:c r="E695" s="1">
        <x:v>27.171588613844399</x:v>
      </x:c>
      <x:c r="F695" s="1">
        <x:v>27.9897275262263</x:v>
      </x:c>
      <x:c r="G695">
        <x:f t="shared" si="12"/>
        <x:v>6292</x:v>
      </x:c>
    </x:row>
    <x:row r="696">
      <x:c r="A696">
        <x:v>14</x:v>
      </x:c>
      <x:c r="B696">
        <x:v>54</x:v>
      </x:c>
      <x:c r="C696">
        <x:v>58</x:v>
      </x:c>
      <x:c r="D696" s="2">
        <x:v>45393.621502106478</x:v>
      </x:c>
      <x:c r="E696" s="1">
        <x:v>27.171588613844399</x:v>
      </x:c>
      <x:c r="F696" s="1">
        <x:v>27.9897275262263</x:v>
      </x:c>
      <x:c r="G696">
        <x:f t="shared" si="12"/>
        <x:v>6300</x:v>
      </x:c>
    </x:row>
    <x:row r="697">
      <x:c r="A697">
        <x:v>14</x:v>
      </x:c>
      <x:c r="B697">
        <x:v>55</x:v>
      </x:c>
      <x:c r="C697">
        <x:v>6</x:v>
      </x:c>
      <x:c r="D697" s="2">
        <x:v>45393.621594733799</x:v>
      </x:c>
      <x:c r="E697" s="1">
        <x:v>27.171588613844399</x:v>
      </x:c>
      <x:c r="F697" s="1">
        <x:v>27.9897275262263</x:v>
      </x:c>
      <x:c r="G697">
        <x:f t="shared" si="12"/>
        <x:v>6308</x:v>
      </x:c>
    </x:row>
    <x:row r="698">
      <x:c r="A698">
        <x:v>14</x:v>
      </x:c>
      <x:c r="B698">
        <x:v>55</x:v>
      </x:c>
      <x:c r="C698">
        <x:v>14</x:v>
      </x:c>
      <x:c r="D698" s="2">
        <x:v>45393.621687349536</x:v>
      </x:c>
      <x:c r="E698" s="1">
        <x:v>27.171588613844399</x:v>
      </x:c>
      <x:c r="F698" s="1">
        <x:v>27.9897275262263</x:v>
      </x:c>
      <x:c r="G698">
        <x:f t="shared" si="12"/>
        <x:v>6316</x:v>
      </x:c>
    </x:row>
    <x:row r="699">
      <x:c r="A699">
        <x:v>14</x:v>
      </x:c>
      <x:c r="B699">
        <x:v>55</x:v>
      </x:c>
      <x:c r="C699">
        <x:v>22</x:v>
      </x:c>
      <x:c r="D699" s="2">
        <x:v>45393.621779976849</x:v>
      </x:c>
      <x:c r="E699" s="1">
        <x:v>27.171588613844399</x:v>
      </x:c>
      <x:c r="F699" s="1">
        <x:v>27.9897275262263</x:v>
      </x:c>
      <x:c r="G699">
        <x:f t="shared" si="12"/>
        <x:v>6324</x:v>
      </x:c>
    </x:row>
    <x:row r="700">
      <x:c r="A700">
        <x:v>14</x:v>
      </x:c>
      <x:c r="B700">
        <x:v>55</x:v>
      </x:c>
      <x:c r="C700">
        <x:v>30</x:v>
      </x:c>
      <x:c r="D700" s="2">
        <x:v>45393.621872592594</x:v>
      </x:c>
      <x:c r="E700" s="1">
        <x:v>27.171588613844399</x:v>
      </x:c>
      <x:c r="F700" s="1">
        <x:v>27.9897275262263</x:v>
      </x:c>
      <x:c r="G700">
        <x:f t="shared" si="12"/>
        <x:v>6332</x:v>
      </x:c>
    </x:row>
    <x:row r="701">
      <x:c r="A701">
        <x:v>14</x:v>
      </x:c>
      <x:c r="B701">
        <x:v>55</x:v>
      </x:c>
      <x:c r="C701">
        <x:v>38</x:v>
      </x:c>
      <x:c r="D701" s="2">
        <x:v>45393.621965219907</x:v>
      </x:c>
      <x:c r="E701" s="1">
        <x:v>27.171588613844399</x:v>
      </x:c>
      <x:c r="F701" s="1">
        <x:v>27.9897275262263</x:v>
      </x:c>
      <x:c r="G701">
        <x:f t="shared" si="12"/>
        <x:v>6340</x:v>
      </x:c>
    </x:row>
    <x:row r="702">
      <x:c r="A702">
        <x:v>14</x:v>
      </x:c>
      <x:c r="B702">
        <x:v>55</x:v>
      </x:c>
      <x:c r="C702">
        <x:v>46</x:v>
      </x:c>
      <x:c r="D702" s="2">
        <x:v>45393.622057835652</x:v>
      </x:c>
      <x:c r="E702" s="1">
        <x:v>27.171588613844399</x:v>
      </x:c>
      <x:c r="F702" s="1">
        <x:v>27.9897275262263</x:v>
      </x:c>
      <x:c r="G702">
        <x:f t="shared" si="12"/>
        <x:v>6348</x:v>
      </x:c>
    </x:row>
    <x:row r="703">
      <x:c r="A703">
        <x:v>14</x:v>
      </x:c>
      <x:c r="B703">
        <x:v>55</x:v>
      </x:c>
      <x:c r="C703">
        <x:v>54</x:v>
      </x:c>
      <x:c r="D703" s="2">
        <x:v>45393.622150462965</x:v>
      </x:c>
      <x:c r="E703" s="1">
        <x:v>26.768248567326701</x:v>
      </x:c>
      <x:c r="F703" s="1">
        <x:v>27.9897275262263</x:v>
      </x:c>
      <x:c r="G703">
        <x:f t="shared" si="12"/>
        <x:v>6356</x:v>
      </x:c>
    </x:row>
    <x:row r="704">
      <x:c r="A704">
        <x:v>14</x:v>
      </x:c>
      <x:c r="B704">
        <x:v>56</x:v>
      </x:c>
      <x:c r="C704">
        <x:v>2</x:v>
      </x:c>
      <x:c r="D704" s="2">
        <x:v>45393.622243090278</x:v>
      </x:c>
      <x:c r="E704" s="1">
        <x:v>26.768248567326701</x:v>
      </x:c>
      <x:c r="F704" s="1">
        <x:v>27.578707563473699</x:v>
      </x:c>
      <x:c r="G704">
        <x:f t="shared" si="12"/>
        <x:v>6364</x:v>
      </x:c>
    </x:row>
    <x:row r="705">
      <x:c r="A705">
        <x:v>14</x:v>
      </x:c>
      <x:c r="B705">
        <x:v>56</x:v>
      </x:c>
      <x:c r="C705">
        <x:v>10</x:v>
      </x:c>
      <x:c r="D705" s="2">
        <x:v>45393.622335706015</x:v>
      </x:c>
      <x:c r="E705" s="1">
        <x:v>26.768248567326701</x:v>
      </x:c>
      <x:c r="F705" s="1">
        <x:v>27.578707563473699</x:v>
      </x:c>
      <x:c r="G705">
        <x:f t="shared" si="12"/>
        <x:v>6372</x:v>
      </x:c>
    </x:row>
    <x:row r="706">
      <x:c r="A706">
        <x:v>14</x:v>
      </x:c>
      <x:c r="B706">
        <x:v>56</x:v>
      </x:c>
      <x:c r="C706">
        <x:v>18</x:v>
      </x:c>
      <x:c r="D706" s="2">
        <x:v>45393.622428333336</x:v>
      </x:c>
      <x:c r="E706" s="1">
        <x:v>26.768248567326701</x:v>
      </x:c>
      <x:c r="F706" s="1">
        <x:v>27.578707563473699</x:v>
      </x:c>
      <x:c r="G706">
        <x:f t="shared" si="12"/>
        <x:v>6380</x:v>
      </x:c>
    </x:row>
    <x:row r="707">
      <x:c r="A707">
        <x:v>14</x:v>
      </x:c>
      <x:c r="B707">
        <x:v>56</x:v>
      </x:c>
      <x:c r="C707">
        <x:v>26</x:v>
      </x:c>
      <x:c r="D707" s="2">
        <x:v>45393.622520949073</x:v>
      </x:c>
      <x:c r="E707" s="1">
        <x:v>26.768248567326701</x:v>
      </x:c>
      <x:c r="F707" s="1">
        <x:v>27.578707563473699</x:v>
      </x:c>
      <x:c r="G707">
        <x:f t="shared" si="12"/>
        <x:v>6388</x:v>
      </x:c>
    </x:row>
    <x:row r="708">
      <x:c r="A708">
        <x:v>14</x:v>
      </x:c>
      <x:c r="B708">
        <x:v>56</x:v>
      </x:c>
      <x:c r="C708">
        <x:v>34</x:v>
      </x:c>
      <x:c r="D708" s="2">
        <x:v>45393.622613576386</x:v>
      </x:c>
      <x:c r="E708" s="1">
        <x:v>26.768248567326701</x:v>
      </x:c>
      <x:c r="F708" s="1">
        <x:v>27.578707563473699</x:v>
      </x:c>
      <x:c r="G708">
        <x:f t="shared" si="12"/>
        <x:v>6396</x:v>
      </x:c>
    </x:row>
    <x:row r="709">
      <x:c r="A709">
        <x:v>14</x:v>
      </x:c>
      <x:c r="B709">
        <x:v>56</x:v>
      </x:c>
      <x:c r="C709">
        <x:v>42</x:v>
      </x:c>
      <x:c r="D709" s="2">
        <x:v>45393.622706192131</x:v>
      </x:c>
      <x:c r="E709" s="1">
        <x:v>26.768248567326701</x:v>
      </x:c>
      <x:c r="F709" s="1">
        <x:v>27.578707563473699</x:v>
      </x:c>
      <x:c r="G709">
        <x:f t="shared" si="12"/>
        <x:v>6404</x:v>
      </x:c>
    </x:row>
    <x:row r="710">
      <x:c r="A710">
        <x:v>14</x:v>
      </x:c>
      <x:c r="B710">
        <x:v>56</x:v>
      </x:c>
      <x:c r="C710">
        <x:v>50</x:v>
      </x:c>
      <x:c r="D710" s="2">
        <x:v>45393.622798819444</x:v>
      </x:c>
      <x:c r="E710" s="1">
        <x:v>26.768248567326701</x:v>
      </x:c>
      <x:c r="F710" s="1">
        <x:v>27.578707563473699</x:v>
      </x:c>
      <x:c r="G710">
        <x:f t="shared" si="12"/>
        <x:v>6412</x:v>
      </x:c>
    </x:row>
    <x:row r="711">
      <x:c r="A711">
        <x:v>14</x:v>
      </x:c>
      <x:c r="B711">
        <x:v>56</x:v>
      </x:c>
      <x:c r="C711">
        <x:v>58</x:v>
      </x:c>
      <x:c r="D711" s="2">
        <x:v>45393.622891435189</x:v>
      </x:c>
      <x:c r="E711" s="1">
        <x:v>26.768248567326701</x:v>
      </x:c>
      <x:c r="F711" s="1">
        <x:v>27.578707563473699</x:v>
      </x:c>
      <x:c r="G711">
        <x:f t="shared" si="12"/>
        <x:v>6420</x:v>
      </x:c>
    </x:row>
    <x:row r="712">
      <x:c r="A712">
        <x:v>14</x:v>
      </x:c>
      <x:c r="B712">
        <x:v>57</x:v>
      </x:c>
      <x:c r="C712">
        <x:v>21</x:v>
      </x:c>
      <x:c r="D712" s="2">
        <x:v>45393.623157731483</x:v>
      </x:c>
      <x:c r="E712" s="1">
        <x:v>26.768248567326701</x:v>
      </x:c>
      <x:c r="F712" s="1">
        <x:v>27.578707563473699</x:v>
      </x:c>
      <x:c r="G712" t="n">
        <x:f>G711+23</x:f>
        <x:v>6443</x:v>
      </x:c>
    </x:row>
    <x:row r="713">
      <x:c r="A713">
        <x:v>14</x:v>
      </x:c>
      <x:c r="B713">
        <x:v>57</x:v>
      </x:c>
      <x:c r="C713">
        <x:v>29</x:v>
      </x:c>
      <x:c r="D713" s="2">
        <x:v>45393.62325034722</x:v>
      </x:c>
      <x:c r="E713" s="1">
        <x:v>26.368569714723399</x:v>
      </x:c>
      <x:c r="F713" s="1">
        <x:v>27.578707563473699</x:v>
      </x:c>
      <x:c r="G713" t="n">
        <x:f>G712+8</x:f>
        <x:v>6451</x:v>
      </x:c>
    </x:row>
    <x:row r="714">
      <x:c r="A714">
        <x:v>14</x:v>
      </x:c>
      <x:c r="B714">
        <x:v>57</x:v>
      </x:c>
      <x:c r="C714">
        <x:v>37</x:v>
      </x:c>
      <x:c r="D714" s="2">
        <x:v>45393.623342974533</x:v>
      </x:c>
      <x:c r="E714" s="1">
        <x:v>26.368569714723399</x:v>
      </x:c>
      <x:c r="F714" s="1">
        <x:v>27.171588613844399</x:v>
      </x:c>
      <x:c r="G714" t="n">
        <x:f t="shared" ref="G714:G731" si="13">G713+8</x:f>
        <x:v>6459</x:v>
      </x:c>
    </x:row>
    <x:row r="715">
      <x:c r="A715">
        <x:v>14</x:v>
      </x:c>
      <x:c r="B715">
        <x:v>57</x:v>
      </x:c>
      <x:c r="C715">
        <x:v>45</x:v>
      </x:c>
      <x:c r="D715" s="2">
        <x:v>45393.623435590278</x:v>
      </x:c>
      <x:c r="E715" s="1">
        <x:v>26.368569714723399</x:v>
      </x:c>
      <x:c r="F715" s="1">
        <x:v>27.171588613844399</x:v>
      </x:c>
      <x:c r="G715">
        <x:f t="shared" si="13"/>
        <x:v>6467</x:v>
      </x:c>
    </x:row>
    <x:row r="716">
      <x:c r="A716">
        <x:v>14</x:v>
      </x:c>
      <x:c r="B716">
        <x:v>57</x:v>
      </x:c>
      <x:c r="C716">
        <x:v>53</x:v>
      </x:c>
      <x:c r="D716" s="2">
        <x:v>45393.623528217591</x:v>
      </x:c>
      <x:c r="E716" s="1">
        <x:v>26.368569714723399</x:v>
      </x:c>
      <x:c r="F716" s="1">
        <x:v>27.171588613844399</x:v>
      </x:c>
      <x:c r="G716">
        <x:f t="shared" si="13"/>
        <x:v>6475</x:v>
      </x:c>
    </x:row>
    <x:row r="717">
      <x:c r="A717">
        <x:v>14</x:v>
      </x:c>
      <x:c r="B717">
        <x:v>58</x:v>
      </x:c>
      <x:c r="C717">
        <x:v>1</x:v>
      </x:c>
      <x:c r="D717" s="2">
        <x:v>45393.623620833336</x:v>
      </x:c>
      <x:c r="E717" s="1">
        <x:v>26.368569714723399</x:v>
      </x:c>
      <x:c r="F717" s="1">
        <x:v>27.171588613844399</x:v>
      </x:c>
      <x:c r="G717">
        <x:f t="shared" si="13"/>
        <x:v>6483</x:v>
      </x:c>
    </x:row>
    <x:row r="718">
      <x:c r="A718">
        <x:v>14</x:v>
      </x:c>
      <x:c r="B718">
        <x:v>58</x:v>
      </x:c>
      <x:c r="C718">
        <x:v>9</x:v>
      </x:c>
      <x:c r="D718" s="2">
        <x:v>45393.623713460649</x:v>
      </x:c>
      <x:c r="E718" s="1">
        <x:v>26.368569714723399</x:v>
      </x:c>
      <x:c r="F718" s="1">
        <x:v>27.171588613844399</x:v>
      </x:c>
      <x:c r="G718">
        <x:f t="shared" si="13"/>
        <x:v>6491</x:v>
      </x:c>
    </x:row>
    <x:row r="719">
      <x:c r="A719">
        <x:v>14</x:v>
      </x:c>
      <x:c r="B719">
        <x:v>58</x:v>
      </x:c>
      <x:c r="C719">
        <x:v>17</x:v>
      </x:c>
      <x:c r="D719" s="2">
        <x:v>45393.623806076386</x:v>
      </x:c>
      <x:c r="E719" s="1">
        <x:v>26.368569714723399</x:v>
      </x:c>
      <x:c r="F719" s="1">
        <x:v>27.171588613844399</x:v>
      </x:c>
      <x:c r="G719">
        <x:f t="shared" si="13"/>
        <x:v>6499</x:v>
      </x:c>
    </x:row>
    <x:row r="720">
      <x:c r="A720">
        <x:v>14</x:v>
      </x:c>
      <x:c r="B720">
        <x:v>58</x:v>
      </x:c>
      <x:c r="C720">
        <x:v>25</x:v>
      </x:c>
      <x:c r="D720" s="2">
        <x:v>45393.623898703707</x:v>
      </x:c>
      <x:c r="E720" s="1">
        <x:v>26.368569714723399</x:v>
      </x:c>
      <x:c r="F720" s="1">
        <x:v>27.171588613844399</x:v>
      </x:c>
      <x:c r="G720">
        <x:f t="shared" si="13"/>
        <x:v>6507</x:v>
      </x:c>
    </x:row>
    <x:row r="721">
      <x:c r="A721">
        <x:v>14</x:v>
      </x:c>
      <x:c r="B721">
        <x:v>58</x:v>
      </x:c>
      <x:c r="C721">
        <x:v>33</x:v>
      </x:c>
      <x:c r="D721" s="2">
        <x:v>45393.623991319444</x:v>
      </x:c>
      <x:c r="E721" s="1">
        <x:v>26.368569714723399</x:v>
      </x:c>
      <x:c r="F721" s="1">
        <x:v>27.171588613844399</x:v>
      </x:c>
      <x:c r="G721">
        <x:f t="shared" si="13"/>
        <x:v>6515</x:v>
      </x:c>
    </x:row>
    <x:row r="722">
      <x:c r="A722">
        <x:v>14</x:v>
      </x:c>
      <x:c r="B722">
        <x:v>58</x:v>
      </x:c>
      <x:c r="C722">
        <x:v>41</x:v>
      </x:c>
      <x:c r="D722" s="2">
        <x:v>45393.624083946757</x:v>
      </x:c>
      <x:c r="E722" s="1">
        <x:v>26.368569714723399</x:v>
      </x:c>
      <x:c r="F722" s="1">
        <x:v>27.171588613844399</x:v>
      </x:c>
      <x:c r="G722">
        <x:f t="shared" si="13"/>
        <x:v>6523</x:v>
      </x:c>
    </x:row>
    <x:row r="723">
      <x:c r="A723">
        <x:v>14</x:v>
      </x:c>
      <x:c r="B723">
        <x:v>58</x:v>
      </x:c>
      <x:c r="C723">
        <x:v>49</x:v>
      </x:c>
      <x:c r="D723" s="2">
        <x:v>45393.624176562502</x:v>
      </x:c>
      <x:c r="E723" s="1">
        <x:v>26.368569714723399</x:v>
      </x:c>
      <x:c r="F723" s="1">
        <x:v>27.171588613844399</x:v>
      </x:c>
      <x:c r="G723">
        <x:f t="shared" si="13"/>
        <x:v>6531</x:v>
      </x:c>
    </x:row>
    <x:row r="724">
      <x:c r="A724">
        <x:v>14</x:v>
      </x:c>
      <x:c r="B724">
        <x:v>58</x:v>
      </x:c>
      <x:c r="C724">
        <x:v>57</x:v>
      </x:c>
      <x:c r="D724" s="2">
        <x:v>45393.624269189815</x:v>
      </x:c>
      <x:c r="E724" s="1">
        <x:v>26.368569714723399</x:v>
      </x:c>
      <x:c r="F724" s="1">
        <x:v>27.171588613844399</x:v>
      </x:c>
      <x:c r="G724">
        <x:f t="shared" si="13"/>
        <x:v>6539</x:v>
      </x:c>
    </x:row>
    <x:row r="725">
      <x:c r="A725">
        <x:v>14</x:v>
      </x:c>
      <x:c r="B725">
        <x:v>59</x:v>
      </x:c>
      <x:c r="C725">
        <x:v>5</x:v>
      </x:c>
      <x:c r="D725" s="2">
        <x:v>45393.624361805552</x:v>
      </x:c>
      <x:c r="E725" s="1">
        <x:v>25.972438519758899</x:v>
      </x:c>
      <x:c r="F725" s="1">
        <x:v>27.171588613844399</x:v>
      </x:c>
      <x:c r="G725">
        <x:f t="shared" si="13"/>
        <x:v>6547</x:v>
      </x:c>
    </x:row>
    <x:row r="726">
      <x:c r="A726">
        <x:v>14</x:v>
      </x:c>
      <x:c r="B726">
        <x:v>59</x:v>
      </x:c>
      <x:c r="C726">
        <x:v>13</x:v>
      </x:c>
      <x:c r="D726" s="2">
        <x:v>45393.624454432873</x:v>
      </x:c>
      <x:c r="E726" s="1">
        <x:v>25.972438519758899</x:v>
      </x:c>
      <x:c r="F726" s="1">
        <x:v>27.171588613844399</x:v>
      </x:c>
      <x:c r="G726">
        <x:f t="shared" si="13"/>
        <x:v>6555</x:v>
      </x:c>
    </x:row>
    <x:row r="727">
      <x:c r="A727">
        <x:v>14</x:v>
      </x:c>
      <x:c r="B727">
        <x:v>59</x:v>
      </x:c>
      <x:c r="C727">
        <x:v>21</x:v>
      </x:c>
      <x:c r="D727" s="2">
        <x:v>45393.62454704861</x:v>
      </x:c>
      <x:c r="E727" s="1">
        <x:v>25.972438519758899</x:v>
      </x:c>
      <x:c r="F727" s="1">
        <x:v>26.768248567326701</x:v>
      </x:c>
      <x:c r="G727">
        <x:f t="shared" si="13"/>
        <x:v>6563</x:v>
      </x:c>
    </x:row>
    <x:row r="728">
      <x:c r="A728">
        <x:v>14</x:v>
      </x:c>
      <x:c r="B728">
        <x:v>59</x:v>
      </x:c>
      <x:c r="C728">
        <x:v>29</x:v>
      </x:c>
      <x:c r="D728" s="2">
        <x:v>45393.624639675923</x:v>
      </x:c>
      <x:c r="E728" s="1">
        <x:v>25.972438519758899</x:v>
      </x:c>
      <x:c r="F728" s="1">
        <x:v>26.768248567326701</x:v>
      </x:c>
      <x:c r="G728">
        <x:f t="shared" si="13"/>
        <x:v>6571</x:v>
      </x:c>
    </x:row>
    <x:row r="729">
      <x:c r="A729">
        <x:v>14</x:v>
      </x:c>
      <x:c r="B729">
        <x:v>59</x:v>
      </x:c>
      <x:c r="C729">
        <x:v>37</x:v>
      </x:c>
      <x:c r="D729" s="2">
        <x:v>45393.624732291668</x:v>
      </x:c>
      <x:c r="E729" s="1">
        <x:v>25.972438519758899</x:v>
      </x:c>
      <x:c r="F729" s="1">
        <x:v>26.768248567326701</x:v>
      </x:c>
      <x:c r="G729">
        <x:f t="shared" si="13"/>
        <x:v>6579</x:v>
      </x:c>
    </x:row>
    <x:row r="730">
      <x:c r="A730">
        <x:v>14</x:v>
      </x:c>
      <x:c r="B730">
        <x:v>59</x:v>
      </x:c>
      <x:c r="C730">
        <x:v>45</x:v>
      </x:c>
      <x:c r="D730" s="2">
        <x:v>45393.624824918981</x:v>
      </x:c>
      <x:c r="E730" s="1">
        <x:v>25.972438519758899</x:v>
      </x:c>
      <x:c r="F730" s="1">
        <x:v>26.768248567326701</x:v>
      </x:c>
      <x:c r="G730">
        <x:f t="shared" si="13"/>
        <x:v>6587</x:v>
      </x:c>
    </x:row>
    <x:row r="731">
      <x:c r="A731">
        <x:v>14</x:v>
      </x:c>
      <x:c r="B731">
        <x:v>59</x:v>
      </x:c>
      <x:c r="C731">
        <x:v>53</x:v>
      </x:c>
      <x:c r="D731" s="2">
        <x:v>45393.624917546294</x:v>
      </x:c>
      <x:c r="E731" s="1">
        <x:v>25.972438519758899</x:v>
      </x:c>
      <x:c r="F731" s="1">
        <x:v>26.768248567326701</x:v>
      </x:c>
      <x:c r="G731">
        <x:f t="shared" si="13"/>
        <x:v>6595</x:v>
      </x:c>
    </x:row>
    <x:row r="732">
      <x:c r="D732"/>
    </x:row>
    <x:row r="733">
      <x:c r="D733"/>
    </x:row>
    <x:row r="734">
      <x:c r="D734"/>
    </x:row>
    <x:row r="735">
      <x:c r="D735"/>
    </x:row>
    <x:row r="736">
      <x:c r="D736"/>
    </x:row>
    <x:row r="737">
      <x:c r="D737"/>
    </x:row>
    <x:row r="738">
      <x:c r="D738"/>
    </x:row>
    <x:row r="739">
      <x:c r="D739"/>
    </x:row>
    <x:row r="740">
      <x:c r="D740"/>
    </x:row>
    <x:row r="741">
      <x:c r="D741"/>
    </x:row>
    <x:row r="742">
      <x:c r="D742"/>
    </x:row>
    <x:row r="743">
      <x:c r="D743"/>
    </x:row>
    <x:row r="744">
      <x:c r="D744"/>
    </x:row>
    <x:row r="745">
      <x:c r="D745"/>
    </x:row>
    <x:row r="746">
      <x:c r="D746"/>
    </x:row>
    <x:row r="747">
      <x:c r="D747"/>
    </x:row>
    <x:row r="748">
      <x:c r="D748"/>
    </x:row>
    <x:row r="749">
      <x:c r="D749"/>
    </x:row>
    <x:row r="750">
      <x:c r="D750"/>
    </x:row>
    <x:row r="751">
      <x:c r="D751"/>
    </x:row>
    <x:row r="752">
      <x:c r="D752"/>
    </x:row>
    <x:row r="753">
      <x:c r="D753"/>
    </x:row>
    <x:row r="754">
      <x:c r="D754"/>
    </x:row>
    <x:row r="755">
      <x:c r="D755"/>
    </x:row>
    <x:row r="756">
      <x:c r="D756"/>
    </x:row>
    <x:row r="757">
      <x:c r="D757"/>
    </x:row>
    <x:row r="758">
      <x:c r="D758"/>
    </x:row>
    <x:row r="759">
      <x:c r="D759"/>
    </x:row>
    <x:row r="760">
      <x:c r="D760"/>
    </x:row>
    <x:row r="761">
      <x:c r="D761"/>
    </x:row>
    <x:row r="762">
      <x:c r="D762"/>
    </x:row>
    <x:row r="763">
      <x:c r="D763"/>
    </x:row>
    <x:row r="764">
      <x:c r="D764"/>
    </x:row>
    <x:row r="765">
      <x:c r="D765"/>
    </x:row>
    <x:row r="766">
      <x:c r="D766"/>
    </x:row>
    <x:row r="767">
      <x:c r="D767"/>
    </x:row>
    <x:row r="768">
      <x:c r="D768"/>
    </x:row>
    <x:row r="769">
      <x:c r="D769"/>
    </x:row>
    <x:row r="770">
      <x:c r="D770"/>
    </x:row>
    <x:row r="771">
      <x:c r="D771"/>
    </x:row>
    <x:row r="772">
      <x:c r="D772"/>
    </x:row>
    <x:row r="773">
      <x:c r="D773"/>
    </x:row>
    <x:row r="774">
      <x:c r="D774"/>
    </x:row>
    <x:row r="775">
      <x:c r="D775"/>
    </x:row>
    <x:row r="776">
      <x:c r="D776"/>
    </x:row>
    <x:row r="777">
      <x:c r="D777"/>
    </x:row>
    <x:row r="778">
      <x:c r="D778"/>
    </x:row>
    <x:row r="779">
      <x:c r="D779"/>
    </x:row>
    <x:row r="780">
      <x:c r="D780"/>
    </x:row>
    <x:row r="781">
      <x:c r="D781"/>
    </x:row>
    <x:row r="782">
      <x:c r="D782"/>
    </x:row>
    <x:row r="783">
      <x:c r="D783"/>
    </x:row>
    <x:row r="784">
      <x:c r="D784"/>
    </x:row>
    <x:row r="785">
      <x:c r="D785"/>
    </x:row>
    <x:row r="786">
      <x:c r="D786"/>
    </x:row>
    <x:row r="787">
      <x:c r="D787"/>
    </x:row>
    <x:row r="788">
      <x:c r="D788"/>
    </x:row>
    <x:row r="789">
      <x:c r="D789"/>
    </x:row>
    <x:row r="790">
      <x:c r="D790"/>
    </x:row>
    <x:row r="791">
      <x:c r="D791"/>
    </x:row>
    <x:row r="792">
      <x:c r="D792"/>
    </x:row>
    <x:row r="793">
      <x:c r="D793"/>
    </x:row>
    <x:row r="794">
      <x:c r="D794"/>
    </x:row>
    <x:row r="795">
      <x:c r="D795"/>
    </x:row>
    <x:row r="796">
      <x:c r="D796"/>
    </x:row>
    <x:row r="797">
      <x:c r="D797"/>
    </x:row>
    <x:row r="798">
      <x:c r="D798"/>
    </x:row>
    <x:row r="799">
      <x:c r="D799"/>
    </x:row>
    <x:row r="800">
      <x:c r="D800"/>
    </x:row>
    <x:row r="801">
      <x:c r="D801"/>
    </x:row>
    <x:row r="802">
      <x:c r="D802"/>
    </x:row>
    <x:row r="803">
      <x:c r="D803"/>
    </x:row>
    <x:row r="804">
      <x:c r="D804"/>
    </x:row>
    <x:row r="805">
      <x:c r="D805"/>
    </x:row>
    <x:row r="806">
      <x:c r="D806"/>
    </x:row>
    <x:row r="807">
      <x:c r="D807"/>
    </x:row>
    <x:row r="808">
      <x:c r="D808"/>
    </x:row>
    <x:row r="809">
      <x:c r="D809"/>
    </x:row>
    <x:row r="810">
      <x:c r="D810"/>
    </x:row>
    <x:row r="811">
      <x:c r="D811"/>
    </x:row>
    <x:row r="812">
      <x:c r="D812"/>
    </x:row>
    <x:row r="813">
      <x:c r="D813"/>
    </x:row>
    <x:row r="814">
      <x:c r="D814"/>
    </x:row>
    <x:row r="815">
      <x:c r="D815"/>
    </x:row>
    <x:row r="816">
      <x:c r="D816"/>
    </x:row>
    <x:row r="817">
      <x:c r="D817"/>
    </x:row>
    <x:row r="818">
      <x:c r="D818"/>
    </x:row>
    <x:row r="819">
      <x:c r="D819"/>
    </x:row>
    <x:row r="820">
      <x:c r="D820"/>
    </x:row>
    <x:row r="821">
      <x:c r="D821"/>
    </x:row>
    <x:row r="822">
      <x:c r="D822"/>
    </x:row>
    <x:row r="823">
      <x:c r="D823"/>
    </x:row>
    <x:row r="824">
      <x:c r="D824"/>
    </x:row>
    <x:row r="825">
      <x:c r="D825"/>
    </x:row>
    <x:row r="826">
      <x:c r="D826"/>
    </x:row>
    <x:row r="827">
      <x:c r="D827"/>
    </x:row>
    <x:row r="828">
      <x:c r="D828"/>
    </x:row>
    <x:row r="829">
      <x:c r="D829"/>
    </x:row>
    <x:row r="830">
      <x:c r="D830"/>
    </x:row>
    <x:row r="831">
      <x:c r="D831"/>
    </x:row>
    <x:row r="832">
      <x:c r="D832"/>
    </x:row>
    <x:row r="833">
      <x:c r="D833"/>
    </x:row>
    <x:row r="834">
      <x:c r="D834"/>
    </x:row>
    <x:row r="835">
      <x:c r="D835"/>
    </x:row>
    <x:row r="836">
      <x:c r="D836"/>
    </x:row>
    <x:row r="837">
      <x:c r="D837"/>
    </x:row>
    <x:row r="838">
      <x:c r="D838"/>
    </x:row>
    <x:row r="839">
      <x:c r="D839"/>
    </x:row>
    <x:row r="840">
      <x:c r="D840"/>
    </x:row>
    <x:row r="841">
      <x:c r="D841"/>
    </x:row>
    <x:row r="842">
      <x:c r="D842"/>
    </x:row>
    <x:row r="843">
      <x:c r="D843"/>
    </x:row>
    <x:row r="844">
      <x:c r="D844"/>
    </x:row>
    <x:row r="845">
      <x:c r="D845"/>
    </x:row>
    <x:row r="846">
      <x:c r="D846"/>
    </x:row>
    <x:row r="847">
      <x:c r="D847"/>
    </x:row>
    <x:row r="848">
      <x:c r="D848"/>
    </x:row>
    <x:row r="849">
      <x:c r="D849"/>
    </x:row>
    <x:row r="850">
      <x:c r="D850"/>
    </x:row>
    <x:row r="851">
      <x:c r="D851"/>
    </x:row>
    <x:row r="852">
      <x:c r="D852"/>
    </x:row>
    <x:row r="853">
      <x:c r="D853"/>
    </x:row>
    <x:row r="854">
      <x:c r="D854"/>
    </x:row>
    <x:row r="855">
      <x:c r="D855"/>
    </x:row>
    <x:row r="856">
      <x:c r="D856"/>
    </x:row>
    <x:row r="857">
      <x:c r="D857"/>
    </x:row>
    <x:row r="858">
      <x:c r="D858"/>
    </x:row>
    <x:row r="859">
      <x:c r="D859"/>
    </x:row>
    <x:row r="860">
      <x:c r="D860"/>
    </x:row>
    <x:row r="861">
      <x:c r="D861"/>
    </x:row>
    <x:row r="862">
      <x:c r="D862"/>
    </x:row>
    <x:row r="863">
      <x:c r="D863"/>
    </x:row>
    <x:row r="864">
      <x:c r="D864"/>
    </x:row>
    <x:row r="865">
      <x:c r="D865"/>
    </x:row>
    <x:row r="866">
      <x:c r="D866"/>
    </x:row>
    <x:row r="867">
      <x:c r="D867"/>
    </x:row>
    <x:row r="868">
      <x:c r="D868"/>
    </x:row>
    <x:row r="869">
      <x:c r="D869"/>
    </x:row>
    <x:row r="870">
      <x:c r="D870"/>
    </x:row>
    <x:row r="871">
      <x:c r="D871"/>
    </x:row>
    <x:row r="872">
      <x:c r="D872"/>
    </x:row>
    <x:row r="873">
      <x:c r="D873"/>
    </x:row>
    <x:row r="874">
      <x:c r="D874"/>
    </x:row>
    <x:row r="875">
      <x:c r="D875"/>
    </x:row>
    <x:row r="876">
      <x:c r="D876"/>
    </x:row>
    <x:row r="877">
      <x:c r="D877"/>
    </x:row>
    <x:row r="878">
      <x:c r="D878"/>
    </x:row>
    <x:row r="879">
      <x:c r="D879"/>
    </x:row>
    <x:row r="880">
      <x:c r="D880"/>
    </x:row>
    <x:row r="881">
      <x:c r="D881"/>
    </x:row>
    <x:row r="882">
      <x:c r="D882"/>
    </x:row>
    <x:row r="883">
      <x:c r="D883"/>
    </x:row>
    <x:row r="884">
      <x:c r="D884"/>
    </x:row>
    <x:row r="885">
      <x:c r="D885"/>
    </x:row>
    <x:row r="886">
      <x:c r="D886"/>
    </x:row>
    <x:row r="887">
      <x:c r="D887"/>
    </x:row>
    <x:row r="888">
      <x:c r="D888"/>
    </x:row>
    <x:row r="889">
      <x:c r="D889"/>
    </x:row>
    <x:row r="890">
      <x:c r="D890"/>
    </x:row>
    <x:row r="891">
      <x:c r="D891"/>
    </x:row>
    <x:row r="892">
      <x:c r="D892"/>
    </x:row>
    <x:row r="893">
      <x:c r="D893"/>
    </x:row>
    <x:row r="894">
      <x:c r="D894"/>
    </x:row>
    <x:row r="895">
      <x:c r="D895"/>
    </x:row>
    <x:row r="896">
      <x:c r="D896"/>
    </x:row>
    <x:row r="897">
      <x:c r="D897"/>
    </x:row>
    <x:row r="898">
      <x:c r="D898"/>
    </x:row>
    <x:row r="899">
      <x:c r="D899"/>
    </x:row>
    <x:row r="900">
      <x:c r="D900"/>
    </x:row>
    <x:row r="901">
      <x:c r="D901"/>
    </x:row>
    <x:row r="902">
      <x:c r="D902"/>
    </x:row>
    <x:row r="903">
      <x:c r="D903"/>
    </x:row>
    <x:row r="904">
      <x:c r="D904"/>
    </x:row>
    <x:row r="905">
      <x:c r="D905"/>
    </x:row>
    <x:row r="906">
      <x:c r="D906"/>
    </x:row>
    <x:row r="907">
      <x:c r="D907"/>
    </x:row>
    <x:row r="908">
      <x:c r="D908"/>
    </x:row>
    <x:row r="909">
      <x:c r="D909"/>
    </x:row>
    <x:row r="910">
      <x:c r="D910"/>
    </x:row>
    <x:row r="911">
      <x:c r="D911"/>
    </x:row>
    <x:row r="912">
      <x:c r="D912"/>
    </x:row>
    <x:row r="913">
      <x:c r="D913"/>
    </x:row>
    <x:row r="914">
      <x:c r="D914"/>
    </x:row>
    <x:row r="915">
      <x:c r="D915"/>
    </x:row>
    <x:row r="916">
      <x:c r="D916"/>
    </x:row>
    <x:row r="917">
      <x:c r="D917"/>
    </x:row>
    <x:row r="918">
      <x:c r="D918"/>
    </x:row>
    <x:row r="919">
      <x:c r="D919"/>
    </x:row>
    <x:row r="920">
      <x:c r="D920"/>
    </x:row>
    <x:row r="921">
      <x:c r="D921"/>
    </x:row>
    <x:row r="922">
      <x:c r="D922"/>
    </x:row>
    <x:row r="923">
      <x:c r="D923"/>
    </x:row>
    <x:row r="924">
      <x:c r="D924"/>
    </x:row>
    <x:row r="925">
      <x:c r="D925"/>
    </x:row>
    <x:row r="926">
      <x:c r="D926"/>
    </x:row>
    <x:row r="927">
      <x:c r="D927"/>
    </x:row>
    <x:row r="928">
      <x:c r="D928"/>
    </x:row>
    <x:row r="929">
      <x:c r="D929"/>
    </x:row>
    <x:row r="930">
      <x:c r="D930"/>
    </x:row>
    <x:row r="931">
      <x:c r="D931"/>
    </x:row>
    <x:row r="932">
      <x:c r="D932"/>
    </x:row>
    <x:row r="933">
      <x:c r="D933"/>
    </x:row>
    <x:row r="934">
      <x:c r="D934"/>
    </x:row>
    <x:row r="935">
      <x:c r="D935"/>
    </x:row>
    <x:row r="936">
      <x:c r="D936"/>
    </x:row>
    <x:row r="937">
      <x:c r="D937"/>
    </x:row>
    <x:row r="938">
      <x:c r="D938"/>
    </x:row>
    <x:row r="939">
      <x:c r="D939"/>
    </x:row>
    <x:row r="940">
      <x:c r="D940"/>
    </x:row>
    <x:row r="941">
      <x:c r="D941"/>
    </x:row>
    <x:row r="942">
      <x:c r="D942"/>
    </x:row>
    <x:row r="943">
      <x:c r="D943"/>
    </x:row>
    <x:row r="944">
      <x:c r="D944"/>
    </x:row>
    <x:row r="945">
      <x:c r="D945"/>
    </x:row>
    <x:row r="946">
      <x:c r="D946"/>
    </x:row>
    <x:row r="947">
      <x:c r="D947"/>
    </x:row>
    <x:row r="948">
      <x:c r="D948"/>
    </x:row>
    <x:row r="949">
      <x:c r="D949"/>
    </x:row>
    <x:row r="950">
      <x:c r="D950"/>
    </x:row>
    <x:row r="951">
      <x:c r="D951"/>
    </x:row>
    <x:row r="952">
      <x:c r="D952"/>
    </x:row>
    <x:row r="953">
      <x:c r="D953"/>
    </x:row>
    <x:row r="954">
      <x:c r="D954"/>
    </x:row>
    <x:row r="955">
      <x:c r="D955"/>
    </x:row>
    <x:row r="956">
      <x:c r="D956"/>
    </x:row>
    <x:row r="957">
      <x:c r="D957"/>
    </x:row>
    <x:row r="958">
      <x:c r="D958"/>
    </x:row>
    <x:row r="959">
      <x:c r="D959"/>
    </x:row>
    <x:row r="960">
      <x:c r="D960"/>
    </x:row>
    <x:row r="961">
      <x:c r="D961"/>
    </x:row>
    <x:row r="962">
      <x:c r="D962"/>
    </x:row>
    <x:row r="963">
      <x:c r="D963"/>
    </x:row>
    <x:row r="964">
      <x:c r="D964"/>
    </x:row>
    <x:row r="965">
      <x:c r="D965"/>
    </x:row>
    <x:row r="966">
      <x:c r="D966"/>
    </x:row>
    <x:row r="967">
      <x:c r="D967"/>
    </x:row>
    <x:row r="968">
      <x:c r="D968"/>
    </x:row>
    <x:row r="969">
      <x:c r="D969"/>
    </x:row>
    <x:row r="970">
      <x:c r="D970"/>
    </x:row>
    <x:row r="971">
      <x:c r="D971"/>
    </x:row>
    <x:row r="972">
      <x:c r="D972"/>
    </x:row>
    <x:row r="973">
      <x:c r="D973"/>
    </x:row>
    <x:row r="974">
      <x:c r="D974"/>
    </x:row>
    <x:row r="975">
      <x:c r="D975"/>
    </x:row>
    <x:row r="976">
      <x:c r="D976"/>
    </x:row>
    <x:row r="977">
      <x:c r="D977"/>
    </x:row>
    <x:row r="978">
      <x:c r="D978"/>
    </x:row>
    <x:row r="979">
      <x:c r="D979"/>
    </x:row>
    <x:row r="980">
      <x:c r="D980"/>
    </x:row>
    <x:row r="981">
      <x:c r="D981"/>
    </x:row>
    <x:row r="982">
      <x:c r="D982"/>
    </x:row>
    <x:row r="983">
      <x:c r="D983"/>
    </x:row>
    <x:row r="984">
      <x:c r="D984"/>
    </x:row>
    <x:row r="985">
      <x:c r="D985"/>
    </x:row>
    <x:row r="986">
      <x:c r="D986"/>
    </x:row>
    <x:row r="987">
      <x:c r="D987"/>
    </x:row>
    <x:row r="988">
      <x:c r="D988"/>
    </x:row>
    <x:row r="989">
      <x:c r="D989"/>
    </x:row>
    <x:row r="990">
      <x:c r="D990"/>
    </x:row>
    <x:row r="991">
      <x:c r="D991"/>
    </x:row>
    <x:row r="992">
      <x:c r="D992"/>
    </x:row>
    <x:row r="993">
      <x:c r="D993"/>
    </x:row>
    <x:row r="994">
      <x:c r="D994"/>
    </x:row>
    <x:row r="995">
      <x:c r="D995"/>
    </x:row>
    <x:row r="996">
      <x:c r="D996"/>
    </x:row>
    <x:row r="997">
      <x:c r="D997"/>
    </x:row>
    <x:row r="998">
      <x:c r="D998"/>
    </x:row>
    <x:row r="999">
      <x:c r="D999"/>
    </x:row>
    <x:row r="1000">
      <x:c r="D1000"/>
    </x:row>
    <x:row r="1001">
      <x:c r="D1001"/>
    </x:row>
    <x:row r="1002">
      <x:c r="D1002"/>
    </x:row>
    <x:row r="1003">
      <x:c r="D1003"/>
    </x:row>
    <x:row r="1004">
      <x:c r="D1004"/>
    </x:row>
    <x:row r="1005">
      <x:c r="D1005"/>
    </x:row>
    <x:row r="1006">
      <x:c r="D1006"/>
    </x:row>
    <x:row r="1007">
      <x:c r="D1007"/>
    </x:row>
    <x:row r="1008">
      <x:c r="D1008"/>
    </x:row>
    <x:row r="1009">
      <x:c r="D1009"/>
    </x:row>
    <x:row r="1010">
      <x:c r="D1010"/>
    </x:row>
    <x:row r="1011">
      <x:c r="D1011"/>
    </x:row>
    <x:row r="1012">
      <x:c r="D1012"/>
    </x:row>
    <x:row r="1013">
      <x:c r="D1013"/>
    </x:row>
    <x:row r="1014">
      <x:c r="D1014"/>
    </x:row>
    <x:row r="1015">
      <x:c r="D1015"/>
    </x:row>
    <x:row r="1016">
      <x:c r="D1016"/>
    </x:row>
    <x:row r="1017">
      <x:c r="D1017"/>
    </x:row>
    <x:row r="1018">
      <x:c r="D1018"/>
    </x:row>
    <x:row r="1019">
      <x:c r="D1019"/>
    </x:row>
    <x:row r="1020">
      <x:c r="D1020"/>
    </x:row>
    <x:row r="1021">
      <x:c r="D1021"/>
    </x:row>
    <x:row r="1022">
      <x:c r="D1022"/>
    </x:row>
    <x:row r="1023">
      <x:c r="D1023"/>
    </x:row>
    <x:row r="1024">
      <x:c r="D1024"/>
    </x:row>
    <x:row r="1025">
      <x:c r="D1025"/>
    </x:row>
    <x:row r="1026">
      <x:c r="D1026"/>
    </x:row>
    <x:row r="1027">
      <x:c r="D1027"/>
    </x:row>
    <x:row r="1028">
      <x:c r="D1028"/>
    </x:row>
    <x:row r="1029">
      <x:c r="D1029"/>
    </x:row>
    <x:row r="1030">
      <x:c r="D1030"/>
    </x:row>
    <x:row r="1031">
      <x:c r="D1031"/>
    </x:row>
    <x:row r="1032">
      <x:c r="D1032"/>
    </x:row>
    <x:row r="1033">
      <x:c r="D1033"/>
    </x:row>
    <x:row r="1034">
      <x:c r="D1034"/>
    </x:row>
    <x:row r="1035">
      <x:c r="D1035"/>
    </x:row>
    <x:row r="1036">
      <x:c r="D1036"/>
    </x:row>
    <x:row r="1037">
      <x:c r="D1037"/>
    </x:row>
    <x:row r="1038">
      <x:c r="D1038"/>
    </x:row>
    <x:row r="1039">
      <x:c r="D1039"/>
    </x:row>
    <x:row r="1040">
      <x:c r="D1040"/>
    </x:row>
    <x:row r="1041">
      <x:c r="D1041"/>
    </x:row>
    <x:row r="1042">
      <x:c r="D1042"/>
    </x:row>
    <x:row r="1043">
      <x:c r="D1043"/>
    </x:row>
    <x:row r="1044">
      <x:c r="D1044"/>
    </x:row>
    <x:row r="1045">
      <x:c r="D1045"/>
    </x:row>
    <x:row r="1046">
      <x:c r="D1046"/>
    </x:row>
    <x:row r="1047">
      <x:c r="D1047"/>
    </x:row>
    <x:row r="1048">
      <x:c r="D1048"/>
    </x:row>
    <x:row r="1049">
      <x:c r="D1049"/>
    </x:row>
    <x:row r="1050">
      <x:c r="D1050"/>
    </x:row>
    <x:row r="1051">
      <x:c r="D1051"/>
    </x:row>
    <x:row r="1052">
      <x:c r="D1052"/>
    </x:row>
    <x:row r="1053">
      <x:c r="D1053"/>
    </x:row>
    <x:row r="1054">
      <x:c r="D1054"/>
    </x:row>
    <x:row r="1055">
      <x:c r="D1055"/>
    </x:row>
    <x:row r="1056">
      <x:c r="D1056"/>
    </x:row>
    <x:row r="1057">
      <x:c r="D1057"/>
    </x:row>
    <x:row r="1058">
      <x:c r="D1058"/>
    </x:row>
    <x:row r="1059">
      <x:c r="D1059"/>
    </x:row>
    <x:row r="1060">
      <x:c r="D1060"/>
    </x:row>
    <x:row r="1061">
      <x:c r="D1061"/>
    </x:row>
    <x:row r="1062">
      <x:c r="D1062"/>
    </x:row>
    <x:row r="1063">
      <x:c r="D1063"/>
    </x:row>
    <x:row r="1064">
      <x:c r="D1064"/>
    </x:row>
    <x:row r="1065">
      <x:c r="D1065"/>
    </x:row>
    <x:row r="1066">
      <x:c r="D1066"/>
    </x:row>
    <x:row r="1067">
      <x:c r="D1067"/>
    </x:row>
    <x:row r="1068">
      <x:c r="D1068"/>
    </x:row>
    <x:row r="1069">
      <x:c r="D1069"/>
    </x:row>
    <x:row r="1070">
      <x:c r="D1070"/>
    </x:row>
    <x:row r="1071">
      <x:c r="D1071"/>
    </x:row>
    <x:row r="1072">
      <x:c r="D1072"/>
    </x:row>
    <x:row r="1073">
      <x:c r="D1073"/>
    </x:row>
    <x:row r="1074">
      <x:c r="D1074"/>
    </x:row>
    <x:row r="1075">
      <x:c r="D1075"/>
    </x:row>
    <x:row r="1076">
      <x:c r="D1076"/>
    </x:row>
    <x:row r="1077">
      <x:c r="D1077"/>
    </x:row>
    <x:row r="1078">
      <x:c r="D1078"/>
    </x:row>
    <x:row r="1079">
      <x:c r="D1079"/>
    </x:row>
    <x:row r="1080">
      <x:c r="D1080"/>
    </x:row>
    <x:row r="1081">
      <x:c r="D1081"/>
    </x:row>
    <x:row r="1082">
      <x:c r="D1082"/>
    </x:row>
    <x:row r="1083">
      <x:c r="D1083"/>
    </x:row>
    <x:row r="1084">
      <x:c r="D1084"/>
    </x:row>
    <x:row r="1085">
      <x:c r="D1085"/>
    </x:row>
    <x:row r="1086">
      <x:c r="D1086"/>
    </x:row>
    <x:row r="1087">
      <x:c r="D1087"/>
    </x:row>
    <x:row r="1088">
      <x:c r="D1088"/>
    </x:row>
    <x:row r="1089">
      <x:c r="D1089"/>
    </x:row>
    <x:row r="1090">
      <x:c r="D1090"/>
    </x:row>
    <x:row r="1091">
      <x:c r="D1091"/>
    </x:row>
    <x:row r="1092">
      <x:c r="D1092"/>
    </x:row>
    <x:row r="1093">
      <x:c r="D1093"/>
    </x:row>
    <x:row r="1094">
      <x:c r="D1094"/>
    </x:row>
    <x:row r="1095">
      <x:c r="D1095"/>
    </x:row>
    <x:row r="1096">
      <x:c r="D1096"/>
    </x:row>
    <x:row r="1097">
      <x:c r="D1097"/>
    </x:row>
    <x:row r="1098">
      <x:c r="D1098"/>
    </x:row>
    <x:row r="1099">
      <x:c r="D1099"/>
    </x:row>
    <x:row r="1100">
      <x:c r="D1100"/>
    </x:row>
    <x:row r="1101">
      <x:c r="D1101"/>
    </x:row>
    <x:row r="1102">
      <x:c r="D1102"/>
    </x:row>
    <x:row r="1103">
      <x:c r="D1103"/>
    </x:row>
    <x:row r="1104">
      <x:c r="D1104"/>
    </x:row>
    <x:row r="1105">
      <x:c r="D1105"/>
    </x:row>
    <x:row r="1106">
      <x:c r="D1106"/>
    </x:row>
    <x:row r="1107">
      <x:c r="D1107"/>
    </x:row>
    <x:row r="1108">
      <x:c r="D1108"/>
    </x:row>
    <x:row r="1109">
      <x:c r="D1109"/>
    </x:row>
    <x:row r="1110">
      <x:c r="D1110"/>
    </x:row>
    <x:row r="1111">
      <x:c r="D1111"/>
    </x:row>
    <x:row r="1112">
      <x:c r="D1112"/>
    </x:row>
    <x:row r="1113">
      <x:c r="D1113"/>
    </x:row>
    <x:row r="1114">
      <x:c r="D1114"/>
    </x:row>
    <x:row r="1115">
      <x:c r="D1115"/>
    </x:row>
    <x:row r="1116">
      <x:c r="D1116"/>
    </x:row>
    <x:row r="1117">
      <x:c r="D1117"/>
    </x:row>
    <x:row r="1118">
      <x:c r="D1118"/>
    </x:row>
    <x:row r="1119">
      <x:c r="D1119"/>
    </x:row>
    <x:row r="1120">
      <x:c r="D1120"/>
    </x:row>
    <x:row r="1121">
      <x:c r="D1121"/>
    </x:row>
    <x:row r="1122">
      <x:c r="D1122"/>
    </x:row>
    <x:row r="1123">
      <x:c r="D1123"/>
    </x:row>
    <x:row r="1124">
      <x:c r="D1124"/>
    </x:row>
    <x:row r="1125">
      <x:c r="D1125"/>
    </x:row>
    <x:row r="1126">
      <x:c r="D1126"/>
    </x:row>
    <x:row r="1127">
      <x:c r="D1127"/>
    </x:row>
    <x:row r="1128">
      <x:c r="D1128"/>
    </x:row>
    <x:row r="1129">
      <x:c r="D1129"/>
    </x:row>
    <x:row r="1130">
      <x:c r="D1130"/>
    </x:row>
    <x:row r="1131">
      <x:c r="D1131"/>
    </x:row>
    <x:row r="1132">
      <x:c r="D1132"/>
    </x:row>
    <x:row r="1133">
      <x:c r="D1133"/>
    </x:row>
    <x:row r="1134">
      <x:c r="D1134"/>
    </x:row>
    <x:row r="1135">
      <x:c r="D1135"/>
    </x:row>
    <x:row r="1136">
      <x:c r="D1136"/>
    </x:row>
    <x:row r="1137">
      <x:c r="D1137"/>
    </x:row>
    <x:row r="1138">
      <x:c r="D1138"/>
    </x:row>
    <x:row r="1139">
      <x:c r="D1139"/>
    </x:row>
    <x:row r="1140">
      <x:c r="D1140"/>
    </x:row>
    <x:row r="1141">
      <x:c r="D1141"/>
    </x:row>
    <x:row r="1142">
      <x:c r="D1142"/>
    </x:row>
    <x:row r="1143">
      <x:c r="D1143"/>
    </x:row>
    <x:row r="1144">
      <x:c r="D1144"/>
    </x:row>
    <x:row r="1145">
      <x:c r="D1145"/>
    </x:row>
    <x:row r="1146">
      <x:c r="D1146"/>
    </x:row>
    <x:row r="1147">
      <x:c r="D1147"/>
    </x:row>
    <x:row r="1148">
      <x:c r="D1148"/>
    </x:row>
    <x:row r="1149">
      <x:c r="D1149"/>
    </x:row>
    <x:row r="1150">
      <x:c r="D1150"/>
    </x:row>
    <x:row r="1151">
      <x:c r="D1151"/>
    </x:row>
    <x:row r="1152">
      <x:c r="D1152"/>
    </x:row>
    <x:row r="1153">
      <x:c r="D1153"/>
    </x:row>
    <x:row r="1154">
      <x:c r="D1154"/>
    </x:row>
    <x:row r="1155">
      <x:c r="D1155"/>
    </x:row>
    <x:row r="1156">
      <x:c r="D1156"/>
    </x:row>
    <x:row r="1157">
      <x:c r="D1157"/>
    </x:row>
    <x:row r="1158">
      <x:c r="D1158"/>
    </x:row>
    <x:row r="1159">
      <x:c r="D1159"/>
    </x:row>
    <x:row r="1160">
      <x:c r="D1160"/>
    </x:row>
    <x:row r="1161">
      <x:c r="D1161"/>
    </x:row>
    <x:row r="1162">
      <x:c r="D1162"/>
    </x:row>
    <x:row r="1163">
      <x:c r="D1163"/>
    </x:row>
    <x:row r="1164">
      <x:c r="D1164"/>
    </x:row>
    <x:row r="1165">
      <x:c r="D1165"/>
    </x:row>
    <x:row r="1166">
      <x:c r="D1166"/>
    </x:row>
    <x:row r="1167">
      <x:c r="D1167"/>
    </x:row>
    <x:row r="1168">
      <x:c r="D1168"/>
    </x:row>
    <x:row r="1169">
      <x:c r="D1169"/>
    </x:row>
    <x:row r="1170">
      <x:c r="D1170"/>
    </x:row>
    <x:row r="1171">
      <x:c r="D1171"/>
    </x:row>
    <x:row r="1172">
      <x:c r="D1172"/>
    </x:row>
    <x:row r="1173">
      <x:c r="D1173"/>
    </x:row>
    <x:row r="1174">
      <x:c r="D1174"/>
    </x:row>
    <x:row r="1175">
      <x:c r="D1175"/>
    </x:row>
    <x:row r="1176">
      <x:c r="D1176"/>
    </x:row>
    <x:row r="1177">
      <x:c r="D1177"/>
    </x:row>
    <x:row r="1178">
      <x:c r="D1178"/>
    </x:row>
    <x:row r="1179">
      <x:c r="D1179"/>
    </x:row>
    <x:row r="1180">
      <x:c r="D1180"/>
    </x:row>
    <x:row r="1181">
      <x:c r="D1181"/>
    </x:row>
    <x:row r="1182">
      <x:c r="D1182"/>
    </x:row>
    <x:row r="1183">
      <x:c r="D1183"/>
    </x:row>
    <x:row r="1184">
      <x:c r="D1184"/>
    </x:row>
    <x:row r="1185">
      <x:c r="D1185"/>
    </x:row>
    <x:row r="1186">
      <x:c r="D1186"/>
    </x:row>
    <x:row r="1187">
      <x:c r="D1187"/>
    </x:row>
    <x:row r="1188">
      <x:c r="D1188"/>
    </x:row>
    <x:row r="1189">
      <x:c r="D1189"/>
    </x:row>
    <x:row r="1190">
      <x:c r="D1190"/>
    </x:row>
    <x:row r="1191">
      <x:c r="D1191"/>
    </x:row>
    <x:row r="1192">
      <x:c r="D1192"/>
    </x:row>
    <x:row r="1193">
      <x:c r="D1193"/>
    </x:row>
    <x:row r="1194">
      <x:c r="D1194"/>
    </x:row>
    <x:row r="1195">
      <x:c r="D1195"/>
    </x:row>
    <x:row r="1196">
      <x:c r="D1196"/>
    </x:row>
    <x:row r="1197">
      <x:c r="D1197"/>
    </x:row>
    <x:row r="1198">
      <x:c r="D1198"/>
    </x:row>
    <x:row r="1199">
      <x:c r="D1199"/>
    </x:row>
    <x:row r="1200">
      <x:c r="D1200"/>
    </x:row>
    <x:row r="1201">
      <x:c r="D1201"/>
    </x:row>
    <x:row r="1202">
      <x:c r="D1202"/>
    </x:row>
    <x:row r="1203">
      <x:c r="D1203"/>
    </x:row>
    <x:row r="1204">
      <x:c r="D1204"/>
    </x:row>
    <x:row r="1205">
      <x:c r="D1205"/>
    </x:row>
    <x:row r="1206">
      <x:c r="D1206"/>
    </x:row>
    <x:row r="1207">
      <x:c r="D1207"/>
    </x:row>
    <x:row r="1208">
      <x:c r="D1208"/>
    </x:row>
    <x:row r="1209">
      <x:c r="D1209"/>
    </x:row>
    <x:row r="1210">
      <x:c r="D1210"/>
    </x:row>
    <x:row r="1211">
      <x:c r="D1211"/>
    </x:row>
    <x:row r="1212">
      <x:c r="D1212"/>
    </x:row>
    <x:row r="1213">
      <x:c r="D1213"/>
    </x:row>
    <x:row r="1214">
      <x:c r="D1214"/>
    </x:row>
    <x:row r="1215">
      <x:c r="D1215"/>
    </x:row>
    <x:row r="1216">
      <x:c r="D1216"/>
    </x:row>
    <x:row r="1217">
      <x:c r="D1217"/>
    </x:row>
    <x:row r="1218">
      <x:c r="D1218"/>
    </x:row>
    <x:row r="1219">
      <x:c r="D1219"/>
    </x:row>
    <x:row r="1220">
      <x:c r="D1220"/>
    </x:row>
    <x:row r="1221">
      <x:c r="D1221"/>
    </x:row>
    <x:row r="1222">
      <x:c r="D1222"/>
    </x:row>
    <x:row r="1223">
      <x:c r="D1223"/>
    </x:row>
    <x:row r="1224">
      <x:c r="D1224"/>
    </x:row>
    <x:row r="1225">
      <x:c r="D1225"/>
    </x:row>
    <x:row r="1226">
      <x:c r="D1226"/>
    </x:row>
    <x:row r="1227">
      <x:c r="D1227"/>
    </x:row>
    <x:row r="1228">
      <x:c r="D1228"/>
    </x:row>
    <x:row r="1229">
      <x:c r="D1229"/>
    </x:row>
    <x:row r="1230">
      <x:c r="D1230"/>
    </x:row>
    <x:row r="1231">
      <x:c r="D1231"/>
    </x:row>
    <x:row r="1232">
      <x:c r="D1232"/>
    </x:row>
    <x:row r="1233">
      <x:c r="D1233"/>
    </x:row>
    <x:row r="1234">
      <x:c r="D1234"/>
    </x:row>
    <x:row r="1235">
      <x:c r="D1235"/>
    </x:row>
    <x:row r="1236">
      <x:c r="D1236"/>
    </x:row>
    <x:row r="1237">
      <x:c r="D1237"/>
    </x:row>
    <x:row r="1238">
      <x:c r="D1238"/>
    </x:row>
    <x:row r="1239">
      <x:c r="D1239"/>
    </x:row>
    <x:row r="1240">
      <x:c r="D1240"/>
    </x:row>
    <x:row r="1241">
      <x:c r="D1241"/>
    </x:row>
  </x:sheetData>
  <x:pageMargins left="0.7" right="0.7" top="0.75" bottom="0.75" header="0.3" footer="0.3"/>
  <x:drawing xmlns:r="http://schemas.openxmlformats.org/officeDocument/2006/relationships" r:id="R928a40da7e27437c"/>
</x:worksheet>
</file>