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9_{1EC86C3E-75E9-46EC-AA16-5346CE7F8CF8}" xr6:coauthVersionLast="47" xr6:coauthVersionMax="47" xr10:uidLastSave="{00000000-0000-0000-0000-000000000000}"/>
  <bookViews>
    <workbookView xWindow="-110" yWindow="-110" windowWidth="19420" windowHeight="10300" xr2:uid="{1F664FED-93DF-4A08-8F16-2B041C5E0477}"/>
  </bookViews>
  <sheets>
    <sheet name="enfuihe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<sst xmlns="http://schemas.openxmlformats.org/spreadsheetml/2006/main" count="330" uniqueCount="11">
  <si>
    <t>home</t>
    <phoneticPr fontId="1" type="noConversion"/>
  </si>
  <si>
    <t>deaded</t>
    <phoneticPr fontId="1" type="noConversion"/>
  </si>
  <si>
    <t>Y</t>
  </si>
  <si>
    <t>not kill</t>
  </si>
  <si>
    <t>F</t>
  </si>
  <si>
    <t>kill</t>
  </si>
  <si>
    <t>old</t>
    <phoneticPr fontId="1" type="noConversion"/>
  </si>
  <si>
    <t>love</t>
    <phoneticPr fontId="1" type="noConversion"/>
  </si>
  <si>
    <t>dead_1</t>
    <phoneticPr fontId="1" type="noConversion"/>
  </si>
  <si>
    <t>dead_2</t>
  </si>
  <si>
    <t>dead_3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</si>
</sst>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5F5C-CC33-4420-9C93-EBD74E1C0D22}">
  <dimension ref="A1:G163"/>
  <sheetViews>
    <sheetView tabSelected="1" topLeftCell="A124" workbookViewId="0">
      <selection activeCell="B136" sqref="B136"/>
    </sheetView>
  </sheetViews>
  <sheetFormatPr defaultRowHeight="14" x14ac:dyDescent="0.3"/>
  <sheetData>
    <row r="1" spans="1:7" x14ac:dyDescent="0.3">
      <c r="A1" t="s">
        <v>0</v>
      </c>
      <c r="B1" t="s">
        <v>1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4</v>
      </c>
      <c r="B2" t="s">
        <v>6</v>
      </c>
      <c r="C2">
        <v>0.39298550491065687</v>
      </c>
      <c r="D2" t="str">
        <f>IF(C2&lt;=0.543,"love","not love")</f>
        <v>love</v>
      </c>
      <c r="E2" t="str">
        <f>IF(B2="kill","Yes","No")</f>
        <v>No</v>
      </c>
      <c r="F2" t="str">
        <f>IF(B2="not kill","Yes","No")</f>
        <v>No</v>
      </c>
      <c r="G2" t="str">
        <f>IF(B2="old","Yes","No")</f>
        <v>Yes</v>
      </c>
    </row>
    <row r="3" spans="1:7" x14ac:dyDescent="0.3">
      <c r="A3" t="s">
        <v>4</v>
      </c>
      <c r="B3" t="s">
        <v>5</v>
      </c>
      <c r="C3">
        <v>0.40500162221157576</v>
      </c>
      <c r="D3" t="str">
        <f t="shared" ref="D3:D66" si="0">IF(C3&lt;=0.543,"love","not love")</f>
        <v>love</v>
      </c>
      <c r="E3" t="str">
        <f t="shared" ref="E3:E66" si="1">IF(B3="kill","Yes","No")</f>
        <v>Yes</v>
      </c>
      <c r="F3" t="str">
        <f t="shared" ref="F3:F66" si="2">IF(B3="not kill","Yes","No")</f>
        <v>No</v>
      </c>
      <c r="G3" t="str">
        <f t="shared" ref="G3:G66" si="3">IF(B3="old","Yes","No")</f>
        <v>No</v>
      </c>
    </row>
    <row r="4" spans="1:7" x14ac:dyDescent="0.3">
      <c r="A4" t="s">
        <v>2</v>
      </c>
      <c r="B4" t="s">
        <v>3</v>
      </c>
      <c r="C4">
        <v>0.86222970627372919</v>
      </c>
      <c r="D4" t="str">
        <f t="shared" si="0"/>
        <v>not love</v>
      </c>
      <c r="E4" t="str">
        <f t="shared" si="1"/>
        <v>No</v>
      </c>
      <c r="F4" t="str">
        <f t="shared" si="2"/>
        <v>Yes</v>
      </c>
      <c r="G4" t="str">
        <f t="shared" si="3"/>
        <v>No</v>
      </c>
    </row>
    <row r="5" spans="1:7" x14ac:dyDescent="0.3">
      <c r="A5" t="s">
        <v>4</v>
      </c>
      <c r="B5" t="s">
        <v>5</v>
      </c>
      <c r="C5">
        <v>0.21353568665943656</v>
      </c>
      <c r="D5" t="str">
        <f t="shared" si="0"/>
        <v>love</v>
      </c>
      <c r="E5" t="str">
        <f t="shared" si="1"/>
        <v>Yes</v>
      </c>
      <c r="F5" t="str">
        <f t="shared" si="2"/>
        <v>No</v>
      </c>
      <c r="G5" t="str">
        <f t="shared" si="3"/>
        <v>No</v>
      </c>
    </row>
    <row r="6" spans="1:7" x14ac:dyDescent="0.3">
      <c r="A6" t="s">
        <v>4</v>
      </c>
      <c r="B6" t="s">
        <v>5</v>
      </c>
      <c r="C6">
        <v>1.9558180048649176E-2</v>
      </c>
      <c r="D6" t="str">
        <f t="shared" si="0"/>
        <v>love</v>
      </c>
      <c r="E6" t="str">
        <f t="shared" si="1"/>
        <v>Yes</v>
      </c>
      <c r="F6" t="str">
        <f t="shared" si="2"/>
        <v>No</v>
      </c>
      <c r="G6" t="str">
        <f t="shared" si="3"/>
        <v>No</v>
      </c>
    </row>
    <row r="7" spans="1:7" x14ac:dyDescent="0.3">
      <c r="A7" t="s">
        <v>2</v>
      </c>
      <c r="B7" t="s">
        <v>3</v>
      </c>
      <c r="C7">
        <v>0.76734080238304048</v>
      </c>
      <c r="D7" t="str">
        <f t="shared" si="0"/>
        <v>not love</v>
      </c>
      <c r="E7" t="str">
        <f t="shared" si="1"/>
        <v>No</v>
      </c>
      <c r="F7" t="str">
        <f t="shared" si="2"/>
        <v>Yes</v>
      </c>
      <c r="G7" t="str">
        <f t="shared" si="3"/>
        <v>No</v>
      </c>
    </row>
    <row r="8" spans="1:7" x14ac:dyDescent="0.3">
      <c r="A8" t="s">
        <v>4</v>
      </c>
      <c r="B8" t="s">
        <v>5</v>
      </c>
      <c r="C8">
        <v>4.9904079144480584E-2</v>
      </c>
      <c r="D8" t="str">
        <f t="shared" si="0"/>
        <v>love</v>
      </c>
      <c r="E8" t="str">
        <f t="shared" si="1"/>
        <v>Yes</v>
      </c>
      <c r="F8" t="str">
        <f t="shared" si="2"/>
        <v>No</v>
      </c>
      <c r="G8" t="str">
        <f t="shared" si="3"/>
        <v>No</v>
      </c>
    </row>
    <row r="9" spans="1:7" x14ac:dyDescent="0.3">
      <c r="A9" t="s">
        <v>2</v>
      </c>
      <c r="B9" t="s">
        <v>6</v>
      </c>
      <c r="C9">
        <v>0.60957622464375372</v>
      </c>
      <c r="D9" t="str">
        <f t="shared" si="0"/>
        <v>not love</v>
      </c>
      <c r="E9" t="str">
        <f t="shared" si="1"/>
        <v>No</v>
      </c>
      <c r="F9" t="str">
        <f t="shared" si="2"/>
        <v>No</v>
      </c>
      <c r="G9" t="str">
        <f t="shared" si="3"/>
        <v>Yes</v>
      </c>
    </row>
    <row r="10" spans="1:7" x14ac:dyDescent="0.3">
      <c r="A10" t="s">
        <v>4</v>
      </c>
      <c r="B10" t="s">
        <v>5</v>
      </c>
      <c r="C10">
        <v>0.20462179009224002</v>
      </c>
      <c r="D10" t="str">
        <f t="shared" si="0"/>
        <v>love</v>
      </c>
      <c r="E10" t="str">
        <f t="shared" si="1"/>
        <v>Yes</v>
      </c>
      <c r="F10" t="str">
        <f t="shared" si="2"/>
        <v>No</v>
      </c>
      <c r="G10" t="str">
        <f t="shared" si="3"/>
        <v>No</v>
      </c>
    </row>
    <row r="11" spans="1:7" x14ac:dyDescent="0.3">
      <c r="A11" t="s">
        <v>4</v>
      </c>
      <c r="B11" t="s">
        <v>6</v>
      </c>
      <c r="C11">
        <v>2.6075929208708715E-3</v>
      </c>
      <c r="D11" t="str">
        <f t="shared" si="0"/>
        <v>love</v>
      </c>
      <c r="E11" t="str">
        <f t="shared" si="1"/>
        <v>No</v>
      </c>
      <c r="F11" t="str">
        <f t="shared" si="2"/>
        <v>No</v>
      </c>
      <c r="G11" t="str">
        <f t="shared" si="3"/>
        <v>Yes</v>
      </c>
    </row>
    <row r="12" spans="1:7" x14ac:dyDescent="0.3">
      <c r="A12" t="s">
        <v>4</v>
      </c>
      <c r="B12" t="s">
        <v>5</v>
      </c>
      <c r="C12">
        <v>0.21563584742404895</v>
      </c>
      <c r="D12" t="str">
        <f t="shared" si="0"/>
        <v>love</v>
      </c>
      <c r="E12" t="str">
        <f t="shared" si="1"/>
        <v>Yes</v>
      </c>
      <c r="F12" t="str">
        <f t="shared" si="2"/>
        <v>No</v>
      </c>
      <c r="G12" t="str">
        <f t="shared" si="3"/>
        <v>No</v>
      </c>
    </row>
    <row r="13" spans="1:7" x14ac:dyDescent="0.3">
      <c r="A13" t="s">
        <v>4</v>
      </c>
      <c r="B13" t="s">
        <v>5</v>
      </c>
      <c r="C13">
        <v>0.48405962996291674</v>
      </c>
      <c r="D13" t="str">
        <f t="shared" si="0"/>
        <v>love</v>
      </c>
      <c r="E13" t="str">
        <f t="shared" si="1"/>
        <v>Yes</v>
      </c>
      <c r="F13" t="str">
        <f t="shared" si="2"/>
        <v>No</v>
      </c>
      <c r="G13" t="str">
        <f t="shared" si="3"/>
        <v>No</v>
      </c>
    </row>
    <row r="14" spans="1:7" x14ac:dyDescent="0.3">
      <c r="A14" t="s">
        <v>2</v>
      </c>
      <c r="B14" t="s">
        <v>6</v>
      </c>
      <c r="C14">
        <v>0.54561034227440752</v>
      </c>
      <c r="D14" t="str">
        <f t="shared" si="0"/>
        <v>not love</v>
      </c>
      <c r="E14" t="str">
        <f t="shared" si="1"/>
        <v>No</v>
      </c>
      <c r="F14" t="str">
        <f t="shared" si="2"/>
        <v>No</v>
      </c>
      <c r="G14" t="str">
        <f t="shared" si="3"/>
        <v>Yes</v>
      </c>
    </row>
    <row r="15" spans="1:7" x14ac:dyDescent="0.3">
      <c r="A15" t="s">
        <v>4</v>
      </c>
      <c r="B15" t="s">
        <v>5</v>
      </c>
      <c r="C15">
        <v>0.19143416290926996</v>
      </c>
      <c r="D15" t="str">
        <f t="shared" si="0"/>
        <v>love</v>
      </c>
      <c r="E15" t="str">
        <f t="shared" si="1"/>
        <v>Yes</v>
      </c>
      <c r="F15" t="str">
        <f t="shared" si="2"/>
        <v>No</v>
      </c>
      <c r="G15" t="str">
        <f t="shared" si="3"/>
        <v>No</v>
      </c>
    </row>
    <row r="16" spans="1:7" x14ac:dyDescent="0.3">
      <c r="A16" t="s">
        <v>2</v>
      </c>
      <c r="B16" t="s">
        <v>5</v>
      </c>
      <c r="C16">
        <v>0.60555023372905248</v>
      </c>
      <c r="D16" t="str">
        <f t="shared" si="0"/>
        <v>not love</v>
      </c>
      <c r="E16" t="str">
        <f t="shared" si="1"/>
        <v>Yes</v>
      </c>
      <c r="F16" t="str">
        <f t="shared" si="2"/>
        <v>No</v>
      </c>
      <c r="G16" t="str">
        <f t="shared" si="3"/>
        <v>No</v>
      </c>
    </row>
    <row r="17" spans="1:7" x14ac:dyDescent="0.3">
      <c r="A17" t="s">
        <v>4</v>
      </c>
      <c r="B17" t="s">
        <v>6</v>
      </c>
      <c r="C17">
        <v>3.6881392425204162E-2</v>
      </c>
      <c r="D17" t="str">
        <f t="shared" si="0"/>
        <v>love</v>
      </c>
      <c r="E17" t="str">
        <f t="shared" si="1"/>
        <v>No</v>
      </c>
      <c r="F17" t="str">
        <f t="shared" si="2"/>
        <v>No</v>
      </c>
      <c r="G17" t="str">
        <f t="shared" si="3"/>
        <v>Yes</v>
      </c>
    </row>
    <row r="18" spans="1:7" x14ac:dyDescent="0.3">
      <c r="A18" t="s">
        <v>4</v>
      </c>
      <c r="B18" t="s">
        <v>5</v>
      </c>
      <c r="C18">
        <v>0.33593010346783592</v>
      </c>
      <c r="D18" t="str">
        <f t="shared" si="0"/>
        <v>love</v>
      </c>
      <c r="E18" t="str">
        <f t="shared" si="1"/>
        <v>Yes</v>
      </c>
      <c r="F18" t="str">
        <f t="shared" si="2"/>
        <v>No</v>
      </c>
      <c r="G18" t="str">
        <f t="shared" si="3"/>
        <v>No</v>
      </c>
    </row>
    <row r="19" spans="1:7" x14ac:dyDescent="0.3">
      <c r="A19" t="s">
        <v>4</v>
      </c>
      <c r="B19" t="s">
        <v>5</v>
      </c>
      <c r="C19">
        <v>0.42291722740580129</v>
      </c>
      <c r="D19" t="str">
        <f t="shared" si="0"/>
        <v>love</v>
      </c>
      <c r="E19" t="str">
        <f t="shared" si="1"/>
        <v>Yes</v>
      </c>
      <c r="F19" t="str">
        <f t="shared" si="2"/>
        <v>No</v>
      </c>
      <c r="G19" t="str">
        <f t="shared" si="3"/>
        <v>No</v>
      </c>
    </row>
    <row r="20" spans="1:7" x14ac:dyDescent="0.3">
      <c r="A20" t="s">
        <v>2</v>
      </c>
      <c r="B20" t="s">
        <v>3</v>
      </c>
      <c r="C20">
        <v>0.97485054964845885</v>
      </c>
      <c r="D20" t="str">
        <f t="shared" si="0"/>
        <v>not love</v>
      </c>
      <c r="E20" t="str">
        <f t="shared" si="1"/>
        <v>No</v>
      </c>
      <c r="F20" t="str">
        <f t="shared" si="2"/>
        <v>Yes</v>
      </c>
      <c r="G20" t="str">
        <f t="shared" si="3"/>
        <v>No</v>
      </c>
    </row>
    <row r="21" spans="1:7" x14ac:dyDescent="0.3">
      <c r="A21" t="s">
        <v>2</v>
      </c>
      <c r="B21" t="s">
        <v>5</v>
      </c>
      <c r="C21">
        <v>0.65242496821213891</v>
      </c>
      <c r="D21" t="str">
        <f t="shared" si="0"/>
        <v>not love</v>
      </c>
      <c r="E21" t="str">
        <f t="shared" si="1"/>
        <v>Yes</v>
      </c>
      <c r="F21" t="str">
        <f t="shared" si="2"/>
        <v>No</v>
      </c>
      <c r="G21" t="str">
        <f t="shared" si="3"/>
        <v>No</v>
      </c>
    </row>
    <row r="22" spans="1:7" x14ac:dyDescent="0.3">
      <c r="A22" t="s">
        <v>2</v>
      </c>
      <c r="B22" t="s">
        <v>3</v>
      </c>
      <c r="C22">
        <v>0.97138619496164513</v>
      </c>
      <c r="D22" t="str">
        <f t="shared" si="0"/>
        <v>not love</v>
      </c>
      <c r="E22" t="str">
        <f t="shared" si="1"/>
        <v>No</v>
      </c>
      <c r="F22" t="str">
        <f t="shared" si="2"/>
        <v>Yes</v>
      </c>
      <c r="G22" t="str">
        <f t="shared" si="3"/>
        <v>No</v>
      </c>
    </row>
    <row r="23" spans="1:7" x14ac:dyDescent="0.3">
      <c r="A23" t="s">
        <v>2</v>
      </c>
      <c r="B23" t="s">
        <v>3</v>
      </c>
      <c r="C23">
        <v>0.74425042783418915</v>
      </c>
      <c r="D23" t="str">
        <f t="shared" si="0"/>
        <v>not love</v>
      </c>
      <c r="E23" t="str">
        <f t="shared" si="1"/>
        <v>No</v>
      </c>
      <c r="F23" t="str">
        <f t="shared" si="2"/>
        <v>Yes</v>
      </c>
      <c r="G23" t="str">
        <f t="shared" si="3"/>
        <v>No</v>
      </c>
    </row>
    <row r="24" spans="1:7" x14ac:dyDescent="0.3">
      <c r="A24" t="s">
        <v>4</v>
      </c>
      <c r="B24" t="s">
        <v>6</v>
      </c>
      <c r="C24">
        <v>0.17303994626417196</v>
      </c>
      <c r="D24" t="str">
        <f t="shared" si="0"/>
        <v>love</v>
      </c>
      <c r="E24" t="str">
        <f t="shared" si="1"/>
        <v>No</v>
      </c>
      <c r="F24" t="str">
        <f t="shared" si="2"/>
        <v>No</v>
      </c>
      <c r="G24" t="str">
        <f t="shared" si="3"/>
        <v>Yes</v>
      </c>
    </row>
    <row r="25" spans="1:7" x14ac:dyDescent="0.3">
      <c r="A25" t="s">
        <v>4</v>
      </c>
      <c r="B25" t="s">
        <v>5</v>
      </c>
      <c r="C25">
        <v>0.17480874884039244</v>
      </c>
      <c r="D25" t="str">
        <f t="shared" si="0"/>
        <v>love</v>
      </c>
      <c r="E25" t="str">
        <f t="shared" si="1"/>
        <v>Yes</v>
      </c>
      <c r="F25" t="str">
        <f t="shared" si="2"/>
        <v>No</v>
      </c>
      <c r="G25" t="str">
        <f t="shared" si="3"/>
        <v>No</v>
      </c>
    </row>
    <row r="26" spans="1:7" x14ac:dyDescent="0.3">
      <c r="A26" t="s">
        <v>2</v>
      </c>
      <c r="B26" t="s">
        <v>3</v>
      </c>
      <c r="C26">
        <v>0.97198986425056888</v>
      </c>
      <c r="D26" t="str">
        <f t="shared" si="0"/>
        <v>not love</v>
      </c>
      <c r="E26" t="str">
        <f t="shared" si="1"/>
        <v>No</v>
      </c>
      <c r="F26" t="str">
        <f t="shared" si="2"/>
        <v>Yes</v>
      </c>
      <c r="G26" t="str">
        <f t="shared" si="3"/>
        <v>No</v>
      </c>
    </row>
    <row r="27" spans="1:7" x14ac:dyDescent="0.3">
      <c r="A27" t="s">
        <v>2</v>
      </c>
      <c r="B27" t="s">
        <v>3</v>
      </c>
      <c r="C27">
        <v>0.82178943677192684</v>
      </c>
      <c r="D27" t="str">
        <f t="shared" si="0"/>
        <v>not love</v>
      </c>
      <c r="E27" t="str">
        <f t="shared" si="1"/>
        <v>No</v>
      </c>
      <c r="F27" t="str">
        <f t="shared" si="2"/>
        <v>Yes</v>
      </c>
      <c r="G27" t="str">
        <f t="shared" si="3"/>
        <v>No</v>
      </c>
    </row>
    <row r="28" spans="1:7" x14ac:dyDescent="0.3">
      <c r="A28" t="s">
        <v>4</v>
      </c>
      <c r="B28" t="s">
        <v>5</v>
      </c>
      <c r="C28">
        <v>0.31894551862371345</v>
      </c>
      <c r="D28" t="str">
        <f t="shared" si="0"/>
        <v>love</v>
      </c>
      <c r="E28" t="str">
        <f t="shared" si="1"/>
        <v>Yes</v>
      </c>
      <c r="F28" t="str">
        <f t="shared" si="2"/>
        <v>No</v>
      </c>
      <c r="G28" t="str">
        <f t="shared" si="3"/>
        <v>No</v>
      </c>
    </row>
    <row r="29" spans="1:7" x14ac:dyDescent="0.3">
      <c r="A29" t="s">
        <v>4</v>
      </c>
      <c r="B29" t="s">
        <v>5</v>
      </c>
      <c r="C29">
        <v>0.26667085692137082</v>
      </c>
      <c r="D29" t="str">
        <f t="shared" si="0"/>
        <v>love</v>
      </c>
      <c r="E29" t="str">
        <f t="shared" si="1"/>
        <v>Yes</v>
      </c>
      <c r="F29" t="str">
        <f t="shared" si="2"/>
        <v>No</v>
      </c>
      <c r="G29" t="str">
        <f t="shared" si="3"/>
        <v>No</v>
      </c>
    </row>
    <row r="30" spans="1:7" x14ac:dyDescent="0.3">
      <c r="A30" t="s">
        <v>2</v>
      </c>
      <c r="B30" t="s">
        <v>3</v>
      </c>
      <c r="C30">
        <v>0.8724519247726078</v>
      </c>
      <c r="D30" t="str">
        <f t="shared" si="0"/>
        <v>not love</v>
      </c>
      <c r="E30" t="str">
        <f t="shared" si="1"/>
        <v>No</v>
      </c>
      <c r="F30" t="str">
        <f t="shared" si="2"/>
        <v>Yes</v>
      </c>
      <c r="G30" t="str">
        <f t="shared" si="3"/>
        <v>No</v>
      </c>
    </row>
    <row r="31" spans="1:7" x14ac:dyDescent="0.3">
      <c r="A31" t="s">
        <v>2</v>
      </c>
      <c r="B31" t="s">
        <v>3</v>
      </c>
      <c r="C31">
        <v>0.71830522288625231</v>
      </c>
      <c r="D31" t="str">
        <f t="shared" si="0"/>
        <v>not love</v>
      </c>
      <c r="E31" t="str">
        <f t="shared" si="1"/>
        <v>No</v>
      </c>
      <c r="F31" t="str">
        <f t="shared" si="2"/>
        <v>Yes</v>
      </c>
      <c r="G31" t="str">
        <f t="shared" si="3"/>
        <v>No</v>
      </c>
    </row>
    <row r="32" spans="1:7" x14ac:dyDescent="0.3">
      <c r="A32" t="s">
        <v>4</v>
      </c>
      <c r="B32" t="s">
        <v>5</v>
      </c>
      <c r="C32">
        <v>0.40916889031551851</v>
      </c>
      <c r="D32" t="str">
        <f t="shared" si="0"/>
        <v>love</v>
      </c>
      <c r="E32" t="str">
        <f t="shared" si="1"/>
        <v>Yes</v>
      </c>
      <c r="F32" t="str">
        <f t="shared" si="2"/>
        <v>No</v>
      </c>
      <c r="G32" t="str">
        <f t="shared" si="3"/>
        <v>No</v>
      </c>
    </row>
    <row r="33" spans="1:7" x14ac:dyDescent="0.3">
      <c r="A33" t="s">
        <v>4</v>
      </c>
      <c r="B33" t="s">
        <v>6</v>
      </c>
      <c r="C33">
        <v>0.29989907455984144</v>
      </c>
      <c r="D33" t="str">
        <f t="shared" si="0"/>
        <v>love</v>
      </c>
      <c r="E33" t="str">
        <f t="shared" si="1"/>
        <v>No</v>
      </c>
      <c r="F33" t="str">
        <f t="shared" si="2"/>
        <v>No</v>
      </c>
      <c r="G33" t="str">
        <f t="shared" si="3"/>
        <v>Yes</v>
      </c>
    </row>
    <row r="34" spans="1:7" x14ac:dyDescent="0.3">
      <c r="A34" t="s">
        <v>2</v>
      </c>
      <c r="B34" t="s">
        <v>3</v>
      </c>
      <c r="C34">
        <v>0.82021236515783202</v>
      </c>
      <c r="D34" t="str">
        <f t="shared" si="0"/>
        <v>not love</v>
      </c>
      <c r="E34" t="str">
        <f t="shared" si="1"/>
        <v>No</v>
      </c>
      <c r="F34" t="str">
        <f t="shared" si="2"/>
        <v>Yes</v>
      </c>
      <c r="G34" t="str">
        <f t="shared" si="3"/>
        <v>No</v>
      </c>
    </row>
    <row r="35" spans="1:7" x14ac:dyDescent="0.3">
      <c r="A35" t="s">
        <v>2</v>
      </c>
      <c r="B35" t="s">
        <v>3</v>
      </c>
      <c r="C35">
        <v>0.85272244261509789</v>
      </c>
      <c r="D35" t="str">
        <f t="shared" si="0"/>
        <v>not love</v>
      </c>
      <c r="E35" t="str">
        <f t="shared" si="1"/>
        <v>No</v>
      </c>
      <c r="F35" t="str">
        <f t="shared" si="2"/>
        <v>Yes</v>
      </c>
      <c r="G35" t="str">
        <f t="shared" si="3"/>
        <v>No</v>
      </c>
    </row>
    <row r="36" spans="1:7" x14ac:dyDescent="0.3">
      <c r="A36" t="s">
        <v>4</v>
      </c>
      <c r="B36" t="s">
        <v>5</v>
      </c>
      <c r="C36">
        <v>5.5409429903200191E-2</v>
      </c>
      <c r="D36" t="str">
        <f t="shared" si="0"/>
        <v>love</v>
      </c>
      <c r="E36" t="str">
        <f t="shared" si="1"/>
        <v>Yes</v>
      </c>
      <c r="F36" t="str">
        <f t="shared" si="2"/>
        <v>No</v>
      </c>
      <c r="G36" t="str">
        <f t="shared" si="3"/>
        <v>No</v>
      </c>
    </row>
    <row r="37" spans="1:7" x14ac:dyDescent="0.3">
      <c r="A37" t="s">
        <v>4</v>
      </c>
      <c r="B37" t="s">
        <v>5</v>
      </c>
      <c r="C37">
        <v>0.34809714461118213</v>
      </c>
      <c r="D37" t="str">
        <f t="shared" si="0"/>
        <v>love</v>
      </c>
      <c r="E37" t="str">
        <f t="shared" si="1"/>
        <v>Yes</v>
      </c>
      <c r="F37" t="str">
        <f t="shared" si="2"/>
        <v>No</v>
      </c>
      <c r="G37" t="str">
        <f t="shared" si="3"/>
        <v>No</v>
      </c>
    </row>
    <row r="38" spans="1:7" x14ac:dyDescent="0.3">
      <c r="A38" t="s">
        <v>2</v>
      </c>
      <c r="B38" t="s">
        <v>3</v>
      </c>
      <c r="C38">
        <v>0.8037540606669431</v>
      </c>
      <c r="D38" t="str">
        <f t="shared" si="0"/>
        <v>not love</v>
      </c>
      <c r="E38" t="str">
        <f t="shared" si="1"/>
        <v>No</v>
      </c>
      <c r="F38" t="str">
        <f t="shared" si="2"/>
        <v>Yes</v>
      </c>
      <c r="G38" t="str">
        <f t="shared" si="3"/>
        <v>No</v>
      </c>
    </row>
    <row r="39" spans="1:7" x14ac:dyDescent="0.3">
      <c r="A39" t="s">
        <v>2</v>
      </c>
      <c r="B39" t="s">
        <v>3</v>
      </c>
      <c r="C39">
        <v>0.99717611699227549</v>
      </c>
      <c r="D39" t="str">
        <f t="shared" si="0"/>
        <v>not love</v>
      </c>
      <c r="E39" t="str">
        <f t="shared" si="1"/>
        <v>No</v>
      </c>
      <c r="F39" t="str">
        <f t="shared" si="2"/>
        <v>Yes</v>
      </c>
      <c r="G39" t="str">
        <f t="shared" si="3"/>
        <v>No</v>
      </c>
    </row>
    <row r="40" spans="1:7" x14ac:dyDescent="0.3">
      <c r="A40" t="s">
        <v>2</v>
      </c>
      <c r="B40" t="s">
        <v>3</v>
      </c>
      <c r="C40">
        <v>0.98320180865382922</v>
      </c>
      <c r="D40" t="str">
        <f t="shared" si="0"/>
        <v>not love</v>
      </c>
      <c r="E40" t="str">
        <f t="shared" si="1"/>
        <v>No</v>
      </c>
      <c r="F40" t="str">
        <f t="shared" si="2"/>
        <v>Yes</v>
      </c>
      <c r="G40" t="str">
        <f t="shared" si="3"/>
        <v>No</v>
      </c>
    </row>
    <row r="41" spans="1:7" x14ac:dyDescent="0.3">
      <c r="A41" t="s">
        <v>2</v>
      </c>
      <c r="B41" t="s">
        <v>5</v>
      </c>
      <c r="C41">
        <v>0.60209312976504203</v>
      </c>
      <c r="D41" t="str">
        <f t="shared" si="0"/>
        <v>not love</v>
      </c>
      <c r="E41" t="str">
        <f t="shared" si="1"/>
        <v>Yes</v>
      </c>
      <c r="F41" t="str">
        <f t="shared" si="2"/>
        <v>No</v>
      </c>
      <c r="G41" t="str">
        <f t="shared" si="3"/>
        <v>No</v>
      </c>
    </row>
    <row r="42" spans="1:7" x14ac:dyDescent="0.3">
      <c r="A42" t="s">
        <v>2</v>
      </c>
      <c r="B42" t="s">
        <v>5</v>
      </c>
      <c r="C42">
        <v>0.63990246832649567</v>
      </c>
      <c r="D42" t="str">
        <f t="shared" si="0"/>
        <v>not love</v>
      </c>
      <c r="E42" t="str">
        <f t="shared" si="1"/>
        <v>Yes</v>
      </c>
      <c r="F42" t="str">
        <f t="shared" si="2"/>
        <v>No</v>
      </c>
      <c r="G42" t="str">
        <f t="shared" si="3"/>
        <v>No</v>
      </c>
    </row>
    <row r="43" spans="1:7" x14ac:dyDescent="0.3">
      <c r="A43" t="s">
        <v>4</v>
      </c>
      <c r="B43" t="s">
        <v>5</v>
      </c>
      <c r="C43">
        <v>0.36460735897333696</v>
      </c>
      <c r="D43" t="str">
        <f t="shared" si="0"/>
        <v>love</v>
      </c>
      <c r="E43" t="str">
        <f t="shared" si="1"/>
        <v>Yes</v>
      </c>
      <c r="F43" t="str">
        <f t="shared" si="2"/>
        <v>No</v>
      </c>
      <c r="G43" t="str">
        <f t="shared" si="3"/>
        <v>No</v>
      </c>
    </row>
    <row r="44" spans="1:7" x14ac:dyDescent="0.3">
      <c r="A44" t="s">
        <v>4</v>
      </c>
      <c r="B44" t="s">
        <v>6</v>
      </c>
      <c r="C44">
        <v>1.6693252473669484E-2</v>
      </c>
      <c r="D44" t="str">
        <f t="shared" si="0"/>
        <v>love</v>
      </c>
      <c r="E44" t="str">
        <f t="shared" si="1"/>
        <v>No</v>
      </c>
      <c r="F44" t="str">
        <f t="shared" si="2"/>
        <v>No</v>
      </c>
      <c r="G44" t="str">
        <f t="shared" si="3"/>
        <v>Yes</v>
      </c>
    </row>
    <row r="45" spans="1:7" x14ac:dyDescent="0.3">
      <c r="A45" t="s">
        <v>4</v>
      </c>
      <c r="B45" t="s">
        <v>5</v>
      </c>
      <c r="C45">
        <v>2.7919400435410524E-2</v>
      </c>
      <c r="D45" t="str">
        <f t="shared" si="0"/>
        <v>love</v>
      </c>
      <c r="E45" t="str">
        <f t="shared" si="1"/>
        <v>Yes</v>
      </c>
      <c r="F45" t="str">
        <f t="shared" si="2"/>
        <v>No</v>
      </c>
      <c r="G45" t="str">
        <f t="shared" si="3"/>
        <v>No</v>
      </c>
    </row>
    <row r="46" spans="1:7" x14ac:dyDescent="0.3">
      <c r="A46" t="s">
        <v>4</v>
      </c>
      <c r="B46" t="s">
        <v>6</v>
      </c>
      <c r="C46">
        <v>5.601342093807482E-2</v>
      </c>
      <c r="D46" t="str">
        <f t="shared" si="0"/>
        <v>love</v>
      </c>
      <c r="E46" t="str">
        <f t="shared" si="1"/>
        <v>No</v>
      </c>
      <c r="F46" t="str">
        <f t="shared" si="2"/>
        <v>No</v>
      </c>
      <c r="G46" t="str">
        <f t="shared" si="3"/>
        <v>Yes</v>
      </c>
    </row>
    <row r="47" spans="1:7" x14ac:dyDescent="0.3">
      <c r="A47" t="s">
        <v>4</v>
      </c>
      <c r="B47" t="s">
        <v>5</v>
      </c>
      <c r="C47">
        <v>0.32185612998066782</v>
      </c>
      <c r="D47" t="str">
        <f t="shared" si="0"/>
        <v>love</v>
      </c>
      <c r="E47" t="str">
        <f t="shared" si="1"/>
        <v>Yes</v>
      </c>
      <c r="F47" t="str">
        <f t="shared" si="2"/>
        <v>No</v>
      </c>
      <c r="G47" t="str">
        <f t="shared" si="3"/>
        <v>No</v>
      </c>
    </row>
    <row r="48" spans="1:7" x14ac:dyDescent="0.3">
      <c r="A48" t="s">
        <v>2</v>
      </c>
      <c r="B48" t="s">
        <v>6</v>
      </c>
      <c r="C48">
        <v>0.55750558783472426</v>
      </c>
      <c r="D48" t="str">
        <f t="shared" si="0"/>
        <v>not love</v>
      </c>
      <c r="E48" t="str">
        <f t="shared" si="1"/>
        <v>No</v>
      </c>
      <c r="F48" t="str">
        <f t="shared" si="2"/>
        <v>No</v>
      </c>
      <c r="G48" t="str">
        <f t="shared" si="3"/>
        <v>Yes</v>
      </c>
    </row>
    <row r="49" spans="1:7" x14ac:dyDescent="0.3">
      <c r="A49" t="s">
        <v>4</v>
      </c>
      <c r="B49" t="s">
        <v>6</v>
      </c>
      <c r="C49">
        <v>0.14693752313365638</v>
      </c>
      <c r="D49" t="str">
        <f t="shared" si="0"/>
        <v>love</v>
      </c>
      <c r="E49" t="str">
        <f t="shared" si="1"/>
        <v>No</v>
      </c>
      <c r="F49" t="str">
        <f t="shared" si="2"/>
        <v>No</v>
      </c>
      <c r="G49" t="str">
        <f t="shared" si="3"/>
        <v>Yes</v>
      </c>
    </row>
    <row r="50" spans="1:7" x14ac:dyDescent="0.3">
      <c r="A50" t="s">
        <v>2</v>
      </c>
      <c r="B50" t="s">
        <v>5</v>
      </c>
      <c r="C50">
        <v>0.52922098635058279</v>
      </c>
      <c r="D50" t="str">
        <f t="shared" si="0"/>
        <v>love</v>
      </c>
      <c r="E50" t="str">
        <f t="shared" si="1"/>
        <v>Yes</v>
      </c>
      <c r="F50" t="str">
        <f t="shared" si="2"/>
        <v>No</v>
      </c>
      <c r="G50" t="str">
        <f t="shared" si="3"/>
        <v>No</v>
      </c>
    </row>
    <row r="51" spans="1:7" x14ac:dyDescent="0.3">
      <c r="A51" t="s">
        <v>2</v>
      </c>
      <c r="B51" t="s">
        <v>5</v>
      </c>
      <c r="C51">
        <v>0.65910312968123919</v>
      </c>
      <c r="D51" t="str">
        <f t="shared" si="0"/>
        <v>not love</v>
      </c>
      <c r="E51" t="str">
        <f t="shared" si="1"/>
        <v>Yes</v>
      </c>
      <c r="F51" t="str">
        <f t="shared" si="2"/>
        <v>No</v>
      </c>
      <c r="G51" t="str">
        <f t="shared" si="3"/>
        <v>No</v>
      </c>
    </row>
    <row r="52" spans="1:7" x14ac:dyDescent="0.3">
      <c r="A52" t="s">
        <v>2</v>
      </c>
      <c r="B52" t="s">
        <v>3</v>
      </c>
      <c r="C52">
        <v>0.88150040020775189</v>
      </c>
      <c r="D52" t="str">
        <f t="shared" si="0"/>
        <v>not love</v>
      </c>
      <c r="E52" t="str">
        <f t="shared" si="1"/>
        <v>No</v>
      </c>
      <c r="F52" t="str">
        <f t="shared" si="2"/>
        <v>Yes</v>
      </c>
      <c r="G52" t="str">
        <f t="shared" si="3"/>
        <v>No</v>
      </c>
    </row>
    <row r="53" spans="1:7" x14ac:dyDescent="0.3">
      <c r="A53" t="s">
        <v>2</v>
      </c>
      <c r="B53" t="s">
        <v>3</v>
      </c>
      <c r="C53">
        <v>0.75233342889017618</v>
      </c>
      <c r="D53" t="str">
        <f t="shared" si="0"/>
        <v>not love</v>
      </c>
      <c r="E53" t="str">
        <f t="shared" si="1"/>
        <v>No</v>
      </c>
      <c r="F53" t="str">
        <f t="shared" si="2"/>
        <v>Yes</v>
      </c>
      <c r="G53" t="str">
        <f t="shared" si="3"/>
        <v>No</v>
      </c>
    </row>
    <row r="54" spans="1:7" x14ac:dyDescent="0.3">
      <c r="A54" t="s">
        <v>2</v>
      </c>
      <c r="B54" t="s">
        <v>6</v>
      </c>
      <c r="C54">
        <v>0.73816044145308135</v>
      </c>
      <c r="D54" t="str">
        <f t="shared" si="0"/>
        <v>not love</v>
      </c>
      <c r="E54" t="str">
        <f t="shared" si="1"/>
        <v>No</v>
      </c>
      <c r="F54" t="str">
        <f t="shared" si="2"/>
        <v>No</v>
      </c>
      <c r="G54" t="str">
        <f t="shared" si="3"/>
        <v>Yes</v>
      </c>
    </row>
    <row r="55" spans="1:7" x14ac:dyDescent="0.3">
      <c r="A55" t="s">
        <v>2</v>
      </c>
      <c r="B55" t="s">
        <v>3</v>
      </c>
      <c r="C55">
        <v>0.82261175403808062</v>
      </c>
      <c r="D55" t="str">
        <f t="shared" si="0"/>
        <v>not love</v>
      </c>
      <c r="E55" t="str">
        <f t="shared" si="1"/>
        <v>No</v>
      </c>
      <c r="F55" t="str">
        <f t="shared" si="2"/>
        <v>Yes</v>
      </c>
      <c r="G55" t="str">
        <f t="shared" si="3"/>
        <v>No</v>
      </c>
    </row>
    <row r="56" spans="1:7" x14ac:dyDescent="0.3">
      <c r="A56" t="s">
        <v>2</v>
      </c>
      <c r="B56" t="s">
        <v>3</v>
      </c>
      <c r="C56">
        <v>0.96165457669107568</v>
      </c>
      <c r="D56" t="str">
        <f t="shared" si="0"/>
        <v>not love</v>
      </c>
      <c r="E56" t="str">
        <f t="shared" si="1"/>
        <v>No</v>
      </c>
      <c r="F56" t="str">
        <f t="shared" si="2"/>
        <v>Yes</v>
      </c>
      <c r="G56" t="str">
        <f t="shared" si="3"/>
        <v>No</v>
      </c>
    </row>
    <row r="57" spans="1:7" x14ac:dyDescent="0.3">
      <c r="A57" t="s">
        <v>2</v>
      </c>
      <c r="B57" t="s">
        <v>3</v>
      </c>
      <c r="C57">
        <v>0.88704928098728553</v>
      </c>
      <c r="D57" t="str">
        <f t="shared" si="0"/>
        <v>not love</v>
      </c>
      <c r="E57" t="str">
        <f t="shared" si="1"/>
        <v>No</v>
      </c>
      <c r="F57" t="str">
        <f t="shared" si="2"/>
        <v>Yes</v>
      </c>
      <c r="G57" t="str">
        <f t="shared" si="3"/>
        <v>No</v>
      </c>
    </row>
    <row r="58" spans="1:7" x14ac:dyDescent="0.3">
      <c r="A58" t="s">
        <v>2</v>
      </c>
      <c r="B58" t="s">
        <v>3</v>
      </c>
      <c r="C58">
        <v>0.93146345060234259</v>
      </c>
      <c r="D58" t="str">
        <f t="shared" si="0"/>
        <v>not love</v>
      </c>
      <c r="E58" t="str">
        <f t="shared" si="1"/>
        <v>No</v>
      </c>
      <c r="F58" t="str">
        <f t="shared" si="2"/>
        <v>Yes</v>
      </c>
      <c r="G58" t="str">
        <f t="shared" si="3"/>
        <v>No</v>
      </c>
    </row>
    <row r="59" spans="1:7" x14ac:dyDescent="0.3">
      <c r="A59" t="s">
        <v>4</v>
      </c>
      <c r="B59" t="s">
        <v>5</v>
      </c>
      <c r="C59">
        <v>5.402618371963841E-2</v>
      </c>
      <c r="D59" t="str">
        <f t="shared" si="0"/>
        <v>love</v>
      </c>
      <c r="E59" t="str">
        <f t="shared" si="1"/>
        <v>Yes</v>
      </c>
      <c r="F59" t="str">
        <f t="shared" si="2"/>
        <v>No</v>
      </c>
      <c r="G59" t="str">
        <f t="shared" si="3"/>
        <v>No</v>
      </c>
    </row>
    <row r="60" spans="1:7" x14ac:dyDescent="0.3">
      <c r="A60" t="s">
        <v>4</v>
      </c>
      <c r="B60" t="s">
        <v>6</v>
      </c>
      <c r="C60">
        <v>0.15737304023836374</v>
      </c>
      <c r="D60" t="str">
        <f t="shared" si="0"/>
        <v>love</v>
      </c>
      <c r="E60" t="str">
        <f t="shared" si="1"/>
        <v>No</v>
      </c>
      <c r="F60" t="str">
        <f t="shared" si="2"/>
        <v>No</v>
      </c>
      <c r="G60" t="str">
        <f t="shared" si="3"/>
        <v>Yes</v>
      </c>
    </row>
    <row r="61" spans="1:7" x14ac:dyDescent="0.3">
      <c r="A61" t="s">
        <v>4</v>
      </c>
      <c r="B61" t="s">
        <v>6</v>
      </c>
      <c r="C61">
        <v>0.21696002612255105</v>
      </c>
      <c r="D61" t="str">
        <f t="shared" si="0"/>
        <v>love</v>
      </c>
      <c r="E61" t="str">
        <f t="shared" si="1"/>
        <v>No</v>
      </c>
      <c r="F61" t="str">
        <f t="shared" si="2"/>
        <v>No</v>
      </c>
      <c r="G61" t="str">
        <f t="shared" si="3"/>
        <v>Yes</v>
      </c>
    </row>
    <row r="62" spans="1:7" x14ac:dyDescent="0.3">
      <c r="A62" t="s">
        <v>4</v>
      </c>
      <c r="B62" t="s">
        <v>5</v>
      </c>
      <c r="C62">
        <v>0.31361055404788374</v>
      </c>
      <c r="D62" t="str">
        <f t="shared" si="0"/>
        <v>love</v>
      </c>
      <c r="E62" t="str">
        <f t="shared" si="1"/>
        <v>Yes</v>
      </c>
      <c r="F62" t="str">
        <f t="shared" si="2"/>
        <v>No</v>
      </c>
      <c r="G62" t="str">
        <f t="shared" si="3"/>
        <v>No</v>
      </c>
    </row>
    <row r="63" spans="1:7" x14ac:dyDescent="0.3">
      <c r="A63" t="s">
        <v>4</v>
      </c>
      <c r="B63" t="s">
        <v>5</v>
      </c>
      <c r="C63">
        <v>0.30535463753755188</v>
      </c>
      <c r="D63" t="str">
        <f t="shared" si="0"/>
        <v>love</v>
      </c>
      <c r="E63" t="str">
        <f t="shared" si="1"/>
        <v>Yes</v>
      </c>
      <c r="F63" t="str">
        <f t="shared" si="2"/>
        <v>No</v>
      </c>
      <c r="G63" t="str">
        <f t="shared" si="3"/>
        <v>No</v>
      </c>
    </row>
    <row r="64" spans="1:7" x14ac:dyDescent="0.3">
      <c r="A64" t="s">
        <v>2</v>
      </c>
      <c r="B64" t="s">
        <v>3</v>
      </c>
      <c r="C64">
        <v>0.94800592057911659</v>
      </c>
      <c r="D64" t="str">
        <f t="shared" si="0"/>
        <v>not love</v>
      </c>
      <c r="E64" t="str">
        <f t="shared" si="1"/>
        <v>No</v>
      </c>
      <c r="F64" t="str">
        <f t="shared" si="2"/>
        <v>Yes</v>
      </c>
      <c r="G64" t="str">
        <f t="shared" si="3"/>
        <v>No</v>
      </c>
    </row>
    <row r="65" spans="1:7" x14ac:dyDescent="0.3">
      <c r="A65" t="s">
        <v>4</v>
      </c>
      <c r="B65" t="s">
        <v>5</v>
      </c>
      <c r="C65">
        <v>0.42325805630314095</v>
      </c>
      <c r="D65" t="str">
        <f t="shared" si="0"/>
        <v>love</v>
      </c>
      <c r="E65" t="str">
        <f t="shared" si="1"/>
        <v>Yes</v>
      </c>
      <c r="F65" t="str">
        <f t="shared" si="2"/>
        <v>No</v>
      </c>
      <c r="G65" t="str">
        <f t="shared" si="3"/>
        <v>No</v>
      </c>
    </row>
    <row r="66" spans="1:7" x14ac:dyDescent="0.3">
      <c r="A66" t="s">
        <v>4</v>
      </c>
      <c r="B66" t="s">
        <v>5</v>
      </c>
      <c r="C66">
        <v>0.35101484107660064</v>
      </c>
      <c r="D66" t="str">
        <f t="shared" si="0"/>
        <v>love</v>
      </c>
      <c r="E66" t="str">
        <f t="shared" si="1"/>
        <v>Yes</v>
      </c>
      <c r="F66" t="str">
        <f t="shared" si="2"/>
        <v>No</v>
      </c>
      <c r="G66" t="str">
        <f t="shared" si="3"/>
        <v>No</v>
      </c>
    </row>
    <row r="67" spans="1:7" x14ac:dyDescent="0.3">
      <c r="A67" t="s">
        <v>2</v>
      </c>
      <c r="B67" t="s">
        <v>3</v>
      </c>
      <c r="C67">
        <v>0.87462883337194985</v>
      </c>
      <c r="D67" t="str">
        <f t="shared" ref="D67:D130" si="4">IF(C67&lt;=0.543,"love","not love")</f>
        <v>not love</v>
      </c>
      <c r="E67" t="str">
        <f t="shared" ref="E67:E130" si="5">IF(B67="kill","Yes","No")</f>
        <v>No</v>
      </c>
      <c r="F67" t="str">
        <f t="shared" ref="F67:F130" si="6">IF(B67="not kill","Yes","No")</f>
        <v>Yes</v>
      </c>
      <c r="G67" t="str">
        <f t="shared" ref="G67:G130" si="7">IF(B67="old","Yes","No")</f>
        <v>No</v>
      </c>
    </row>
    <row r="68" spans="1:7" x14ac:dyDescent="0.3">
      <c r="A68" t="s">
        <v>2</v>
      </c>
      <c r="B68" t="s">
        <v>3</v>
      </c>
      <c r="C68">
        <v>0.67796627310100288</v>
      </c>
      <c r="D68" t="str">
        <f t="shared" si="4"/>
        <v>not love</v>
      </c>
      <c r="E68" t="str">
        <f t="shared" si="5"/>
        <v>No</v>
      </c>
      <c r="F68" t="str">
        <f t="shared" si="6"/>
        <v>Yes</v>
      </c>
      <c r="G68" t="str">
        <f t="shared" si="7"/>
        <v>No</v>
      </c>
    </row>
    <row r="69" spans="1:7" x14ac:dyDescent="0.3">
      <c r="A69" t="s">
        <v>2</v>
      </c>
      <c r="B69" t="s">
        <v>5</v>
      </c>
      <c r="C69">
        <v>0.65422725035235441</v>
      </c>
      <c r="D69" t="str">
        <f t="shared" si="4"/>
        <v>not love</v>
      </c>
      <c r="E69" t="str">
        <f t="shared" si="5"/>
        <v>Yes</v>
      </c>
      <c r="F69" t="str">
        <f t="shared" si="6"/>
        <v>No</v>
      </c>
      <c r="G69" t="str">
        <f t="shared" si="7"/>
        <v>No</v>
      </c>
    </row>
    <row r="70" spans="1:7" x14ac:dyDescent="0.3">
      <c r="A70" t="s">
        <v>2</v>
      </c>
      <c r="B70" t="s">
        <v>3</v>
      </c>
      <c r="C70">
        <v>0.79545223622581596</v>
      </c>
      <c r="D70" t="str">
        <f t="shared" si="4"/>
        <v>not love</v>
      </c>
      <c r="E70" t="str">
        <f t="shared" si="5"/>
        <v>No</v>
      </c>
      <c r="F70" t="str">
        <f t="shared" si="6"/>
        <v>Yes</v>
      </c>
      <c r="G70" t="str">
        <f t="shared" si="7"/>
        <v>No</v>
      </c>
    </row>
    <row r="71" spans="1:7" x14ac:dyDescent="0.3">
      <c r="A71" t="s">
        <v>2</v>
      </c>
      <c r="B71" t="s">
        <v>3</v>
      </c>
      <c r="C71">
        <v>0.97560626319778998</v>
      </c>
      <c r="D71" t="str">
        <f t="shared" si="4"/>
        <v>not love</v>
      </c>
      <c r="E71" t="str">
        <f t="shared" si="5"/>
        <v>No</v>
      </c>
      <c r="F71" t="str">
        <f t="shared" si="6"/>
        <v>Yes</v>
      </c>
      <c r="G71" t="str">
        <f t="shared" si="7"/>
        <v>No</v>
      </c>
    </row>
    <row r="72" spans="1:7" x14ac:dyDescent="0.3">
      <c r="A72" t="s">
        <v>4</v>
      </c>
      <c r="B72" t="s">
        <v>5</v>
      </c>
      <c r="C72">
        <v>0.26444457978244773</v>
      </c>
      <c r="D72" t="str">
        <f t="shared" si="4"/>
        <v>love</v>
      </c>
      <c r="E72" t="str">
        <f t="shared" si="5"/>
        <v>Yes</v>
      </c>
      <c r="F72" t="str">
        <f t="shared" si="6"/>
        <v>No</v>
      </c>
      <c r="G72" t="str">
        <f t="shared" si="7"/>
        <v>No</v>
      </c>
    </row>
    <row r="73" spans="1:7" x14ac:dyDescent="0.3">
      <c r="A73" t="s">
        <v>2</v>
      </c>
      <c r="B73" t="s">
        <v>6</v>
      </c>
      <c r="C73">
        <v>0.53940354347971853</v>
      </c>
      <c r="D73" t="str">
        <f t="shared" si="4"/>
        <v>love</v>
      </c>
      <c r="E73" t="str">
        <f t="shared" si="5"/>
        <v>No</v>
      </c>
      <c r="F73" t="str">
        <f t="shared" si="6"/>
        <v>No</v>
      </c>
      <c r="G73" t="str">
        <f t="shared" si="7"/>
        <v>Yes</v>
      </c>
    </row>
    <row r="74" spans="1:7" x14ac:dyDescent="0.3">
      <c r="A74" t="s">
        <v>4</v>
      </c>
      <c r="B74" t="s">
        <v>5</v>
      </c>
      <c r="C74">
        <v>0.1425859832165598</v>
      </c>
      <c r="D74" t="str">
        <f t="shared" si="4"/>
        <v>love</v>
      </c>
      <c r="E74" t="str">
        <f t="shared" si="5"/>
        <v>Yes</v>
      </c>
      <c r="F74" t="str">
        <f t="shared" si="6"/>
        <v>No</v>
      </c>
      <c r="G74" t="str">
        <f t="shared" si="7"/>
        <v>No</v>
      </c>
    </row>
    <row r="75" spans="1:7" x14ac:dyDescent="0.3">
      <c r="A75" t="s">
        <v>2</v>
      </c>
      <c r="B75" t="s">
        <v>3</v>
      </c>
      <c r="C75">
        <v>0.69557624952885921</v>
      </c>
      <c r="D75" t="str">
        <f t="shared" si="4"/>
        <v>not love</v>
      </c>
      <c r="E75" t="str">
        <f t="shared" si="5"/>
        <v>No</v>
      </c>
      <c r="F75" t="str">
        <f t="shared" si="6"/>
        <v>Yes</v>
      </c>
      <c r="G75" t="str">
        <f t="shared" si="7"/>
        <v>No</v>
      </c>
    </row>
    <row r="76" spans="1:7" x14ac:dyDescent="0.3">
      <c r="A76" t="s">
        <v>4</v>
      </c>
      <c r="B76" t="s">
        <v>5</v>
      </c>
      <c r="C76">
        <v>0.37790916736147007</v>
      </c>
      <c r="D76" t="str">
        <f t="shared" si="4"/>
        <v>love</v>
      </c>
      <c r="E76" t="str">
        <f t="shared" si="5"/>
        <v>Yes</v>
      </c>
      <c r="F76" t="str">
        <f t="shared" si="6"/>
        <v>No</v>
      </c>
      <c r="G76" t="str">
        <f t="shared" si="7"/>
        <v>No</v>
      </c>
    </row>
    <row r="77" spans="1:7" x14ac:dyDescent="0.3">
      <c r="A77" t="s">
        <v>4</v>
      </c>
      <c r="B77" t="s">
        <v>5</v>
      </c>
      <c r="C77">
        <v>0.45847968780734649</v>
      </c>
      <c r="D77" t="str">
        <f t="shared" si="4"/>
        <v>love</v>
      </c>
      <c r="E77" t="str">
        <f t="shared" si="5"/>
        <v>Yes</v>
      </c>
      <c r="F77" t="str">
        <f t="shared" si="6"/>
        <v>No</v>
      </c>
      <c r="G77" t="str">
        <f t="shared" si="7"/>
        <v>No</v>
      </c>
    </row>
    <row r="78" spans="1:7" x14ac:dyDescent="0.3">
      <c r="A78" t="s">
        <v>2</v>
      </c>
      <c r="B78" t="s">
        <v>3</v>
      </c>
      <c r="C78">
        <v>0.86791639551378497</v>
      </c>
      <c r="D78" t="str">
        <f t="shared" si="4"/>
        <v>not love</v>
      </c>
      <c r="E78" t="str">
        <f t="shared" si="5"/>
        <v>No</v>
      </c>
      <c r="F78" t="str">
        <f t="shared" si="6"/>
        <v>Yes</v>
      </c>
      <c r="G78" t="str">
        <f t="shared" si="7"/>
        <v>No</v>
      </c>
    </row>
    <row r="79" spans="1:7" x14ac:dyDescent="0.3">
      <c r="A79" t="s">
        <v>4</v>
      </c>
      <c r="B79" t="s">
        <v>5</v>
      </c>
      <c r="C79">
        <v>0.24410944601582696</v>
      </c>
      <c r="D79" t="str">
        <f t="shared" si="4"/>
        <v>love</v>
      </c>
      <c r="E79" t="str">
        <f t="shared" si="5"/>
        <v>Yes</v>
      </c>
      <c r="F79" t="str">
        <f t="shared" si="6"/>
        <v>No</v>
      </c>
      <c r="G79" t="str">
        <f t="shared" si="7"/>
        <v>No</v>
      </c>
    </row>
    <row r="80" spans="1:7" x14ac:dyDescent="0.3">
      <c r="A80" t="s">
        <v>2</v>
      </c>
      <c r="B80" t="s">
        <v>5</v>
      </c>
      <c r="C80">
        <v>0.60783591517413627</v>
      </c>
      <c r="D80" t="str">
        <f t="shared" si="4"/>
        <v>not love</v>
      </c>
      <c r="E80" t="str">
        <f t="shared" si="5"/>
        <v>Yes</v>
      </c>
      <c r="F80" t="str">
        <f t="shared" si="6"/>
        <v>No</v>
      </c>
      <c r="G80" t="str">
        <f t="shared" si="7"/>
        <v>No</v>
      </c>
    </row>
    <row r="81" spans="1:7" x14ac:dyDescent="0.3">
      <c r="A81" t="s">
        <v>2</v>
      </c>
      <c r="B81" t="s">
        <v>5</v>
      </c>
      <c r="C81">
        <v>0.51089714070275505</v>
      </c>
      <c r="D81" t="str">
        <f t="shared" si="4"/>
        <v>love</v>
      </c>
      <c r="E81" t="str">
        <f t="shared" si="5"/>
        <v>Yes</v>
      </c>
      <c r="F81" t="str">
        <f t="shared" si="6"/>
        <v>No</v>
      </c>
      <c r="G81" t="str">
        <f t="shared" si="7"/>
        <v>No</v>
      </c>
    </row>
    <row r="82" spans="1:7" x14ac:dyDescent="0.3">
      <c r="A82" t="s">
        <v>2</v>
      </c>
      <c r="B82" t="s">
        <v>3</v>
      </c>
      <c r="C82">
        <v>0.95953890444521051</v>
      </c>
      <c r="D82" t="str">
        <f t="shared" si="4"/>
        <v>not love</v>
      </c>
      <c r="E82" t="str">
        <f t="shared" si="5"/>
        <v>No</v>
      </c>
      <c r="F82" t="str">
        <f t="shared" si="6"/>
        <v>Yes</v>
      </c>
      <c r="G82" t="str">
        <f t="shared" si="7"/>
        <v>No</v>
      </c>
    </row>
    <row r="83" spans="1:7" x14ac:dyDescent="0.3">
      <c r="A83" t="s">
        <v>4</v>
      </c>
      <c r="B83" t="s">
        <v>5</v>
      </c>
      <c r="C83">
        <v>1.4452167276075456E-2</v>
      </c>
      <c r="D83" t="str">
        <f t="shared" si="4"/>
        <v>love</v>
      </c>
      <c r="E83" t="str">
        <f t="shared" si="5"/>
        <v>Yes</v>
      </c>
      <c r="F83" t="str">
        <f t="shared" si="6"/>
        <v>No</v>
      </c>
      <c r="G83" t="str">
        <f t="shared" si="7"/>
        <v>No</v>
      </c>
    </row>
    <row r="84" spans="1:7" x14ac:dyDescent="0.3">
      <c r="A84" t="s">
        <v>4</v>
      </c>
      <c r="B84" t="s">
        <v>5</v>
      </c>
      <c r="C84">
        <v>0.37009728770116335</v>
      </c>
      <c r="D84" t="str">
        <f t="shared" si="4"/>
        <v>love</v>
      </c>
      <c r="E84" t="str">
        <f t="shared" si="5"/>
        <v>Yes</v>
      </c>
      <c r="F84" t="str">
        <f t="shared" si="6"/>
        <v>No</v>
      </c>
      <c r="G84" t="str">
        <f t="shared" si="7"/>
        <v>No</v>
      </c>
    </row>
    <row r="85" spans="1:7" x14ac:dyDescent="0.3">
      <c r="A85" t="s">
        <v>4</v>
      </c>
      <c r="B85" t="s">
        <v>5</v>
      </c>
      <c r="C85">
        <v>4.4126845708944651E-2</v>
      </c>
      <c r="D85" t="str">
        <f t="shared" si="4"/>
        <v>love</v>
      </c>
      <c r="E85" t="str">
        <f t="shared" si="5"/>
        <v>Yes</v>
      </c>
      <c r="F85" t="str">
        <f t="shared" si="6"/>
        <v>No</v>
      </c>
      <c r="G85" t="str">
        <f t="shared" si="7"/>
        <v>No</v>
      </c>
    </row>
    <row r="86" spans="1:7" x14ac:dyDescent="0.3">
      <c r="A86" t="s">
        <v>4</v>
      </c>
      <c r="B86" t="s">
        <v>5</v>
      </c>
      <c r="C86">
        <v>0.18349050855025018</v>
      </c>
      <c r="D86" t="str">
        <f t="shared" si="4"/>
        <v>love</v>
      </c>
      <c r="E86" t="str">
        <f t="shared" si="5"/>
        <v>Yes</v>
      </c>
      <c r="F86" t="str">
        <f t="shared" si="6"/>
        <v>No</v>
      </c>
      <c r="G86" t="str">
        <f t="shared" si="7"/>
        <v>No</v>
      </c>
    </row>
    <row r="87" spans="1:7" x14ac:dyDescent="0.3">
      <c r="A87" t="s">
        <v>4</v>
      </c>
      <c r="B87" t="s">
        <v>5</v>
      </c>
      <c r="C87">
        <v>0.34969527497501285</v>
      </c>
      <c r="D87" t="str">
        <f t="shared" si="4"/>
        <v>love</v>
      </c>
      <c r="E87" t="str">
        <f t="shared" si="5"/>
        <v>Yes</v>
      </c>
      <c r="F87" t="str">
        <f t="shared" si="6"/>
        <v>No</v>
      </c>
      <c r="G87" t="str">
        <f t="shared" si="7"/>
        <v>No</v>
      </c>
    </row>
    <row r="88" spans="1:7" x14ac:dyDescent="0.3">
      <c r="A88" t="s">
        <v>4</v>
      </c>
      <c r="B88" t="s">
        <v>6</v>
      </c>
      <c r="C88">
        <v>0.23097262920637052</v>
      </c>
      <c r="D88" t="str">
        <f t="shared" si="4"/>
        <v>love</v>
      </c>
      <c r="E88" t="str">
        <f t="shared" si="5"/>
        <v>No</v>
      </c>
      <c r="F88" t="str">
        <f t="shared" si="6"/>
        <v>No</v>
      </c>
      <c r="G88" t="str">
        <f t="shared" si="7"/>
        <v>Yes</v>
      </c>
    </row>
    <row r="89" spans="1:7" x14ac:dyDescent="0.3">
      <c r="A89" t="s">
        <v>2</v>
      </c>
      <c r="B89" t="s">
        <v>5</v>
      </c>
      <c r="C89">
        <v>0.60573284700027041</v>
      </c>
      <c r="D89" t="str">
        <f t="shared" si="4"/>
        <v>not love</v>
      </c>
      <c r="E89" t="str">
        <f t="shared" si="5"/>
        <v>Yes</v>
      </c>
      <c r="F89" t="str">
        <f t="shared" si="6"/>
        <v>No</v>
      </c>
      <c r="G89" t="str">
        <f t="shared" si="7"/>
        <v>No</v>
      </c>
    </row>
    <row r="90" spans="1:7" x14ac:dyDescent="0.3">
      <c r="A90" t="s">
        <v>2</v>
      </c>
      <c r="B90" t="s">
        <v>5</v>
      </c>
      <c r="C90">
        <v>0.61194991519079855</v>
      </c>
      <c r="D90" t="str">
        <f t="shared" si="4"/>
        <v>not love</v>
      </c>
      <c r="E90" t="str">
        <f t="shared" si="5"/>
        <v>Yes</v>
      </c>
      <c r="F90" t="str">
        <f t="shared" si="6"/>
        <v>No</v>
      </c>
      <c r="G90" t="str">
        <f t="shared" si="7"/>
        <v>No</v>
      </c>
    </row>
    <row r="91" spans="1:7" x14ac:dyDescent="0.3">
      <c r="A91" t="s">
        <v>4</v>
      </c>
      <c r="B91" t="s">
        <v>5</v>
      </c>
      <c r="C91">
        <v>9.2974582622643021E-2</v>
      </c>
      <c r="D91" t="str">
        <f t="shared" si="4"/>
        <v>love</v>
      </c>
      <c r="E91" t="str">
        <f t="shared" si="5"/>
        <v>Yes</v>
      </c>
      <c r="F91" t="str">
        <f t="shared" si="6"/>
        <v>No</v>
      </c>
      <c r="G91" t="str">
        <f t="shared" si="7"/>
        <v>No</v>
      </c>
    </row>
    <row r="92" spans="1:7" x14ac:dyDescent="0.3">
      <c r="A92" t="s">
        <v>2</v>
      </c>
      <c r="B92" t="s">
        <v>3</v>
      </c>
      <c r="C92">
        <v>0.69141299239126086</v>
      </c>
      <c r="D92" t="str">
        <f t="shared" si="4"/>
        <v>not love</v>
      </c>
      <c r="E92" t="str">
        <f t="shared" si="5"/>
        <v>No</v>
      </c>
      <c r="F92" t="str">
        <f t="shared" si="6"/>
        <v>Yes</v>
      </c>
      <c r="G92" t="str">
        <f t="shared" si="7"/>
        <v>No</v>
      </c>
    </row>
    <row r="93" spans="1:7" x14ac:dyDescent="0.3">
      <c r="A93" t="s">
        <v>2</v>
      </c>
      <c r="B93" t="s">
        <v>5</v>
      </c>
      <c r="C93">
        <v>0.6239870295109784</v>
      </c>
      <c r="D93" t="str">
        <f t="shared" si="4"/>
        <v>not love</v>
      </c>
      <c r="E93" t="str">
        <f t="shared" si="5"/>
        <v>Yes</v>
      </c>
      <c r="F93" t="str">
        <f t="shared" si="6"/>
        <v>No</v>
      </c>
      <c r="G93" t="str">
        <f t="shared" si="7"/>
        <v>No</v>
      </c>
    </row>
    <row r="94" spans="1:7" x14ac:dyDescent="0.3">
      <c r="A94" t="s">
        <v>4</v>
      </c>
      <c r="B94" t="s">
        <v>5</v>
      </c>
      <c r="C94">
        <v>1.8361858924857088E-2</v>
      </c>
      <c r="D94" t="str">
        <f t="shared" si="4"/>
        <v>love</v>
      </c>
      <c r="E94" t="str">
        <f t="shared" si="5"/>
        <v>Yes</v>
      </c>
      <c r="F94" t="str">
        <f t="shared" si="6"/>
        <v>No</v>
      </c>
      <c r="G94" t="str">
        <f t="shared" si="7"/>
        <v>No</v>
      </c>
    </row>
    <row r="95" spans="1:7" x14ac:dyDescent="0.3">
      <c r="A95" t="s">
        <v>2</v>
      </c>
      <c r="B95" t="s">
        <v>6</v>
      </c>
      <c r="C95">
        <v>0.55277680848499788</v>
      </c>
      <c r="D95" t="str">
        <f t="shared" si="4"/>
        <v>not love</v>
      </c>
      <c r="E95" t="str">
        <f t="shared" si="5"/>
        <v>No</v>
      </c>
      <c r="F95" t="str">
        <f t="shared" si="6"/>
        <v>No</v>
      </c>
      <c r="G95" t="str">
        <f t="shared" si="7"/>
        <v>Yes</v>
      </c>
    </row>
    <row r="96" spans="1:7" x14ac:dyDescent="0.3">
      <c r="A96" t="s">
        <v>2</v>
      </c>
      <c r="B96" t="s">
        <v>5</v>
      </c>
      <c r="C96">
        <v>0.64719610811326744</v>
      </c>
      <c r="D96" t="str">
        <f t="shared" si="4"/>
        <v>not love</v>
      </c>
      <c r="E96" t="str">
        <f t="shared" si="5"/>
        <v>Yes</v>
      </c>
      <c r="F96" t="str">
        <f t="shared" si="6"/>
        <v>No</v>
      </c>
      <c r="G96" t="str">
        <f t="shared" si="7"/>
        <v>No</v>
      </c>
    </row>
    <row r="97" spans="1:7" x14ac:dyDescent="0.3">
      <c r="A97" t="s">
        <v>4</v>
      </c>
      <c r="B97" t="s">
        <v>6</v>
      </c>
      <c r="C97">
        <v>3.3258733450464151E-2</v>
      </c>
      <c r="D97" t="str">
        <f t="shared" si="4"/>
        <v>love</v>
      </c>
      <c r="E97" t="str">
        <f t="shared" si="5"/>
        <v>No</v>
      </c>
      <c r="F97" t="str">
        <f t="shared" si="6"/>
        <v>No</v>
      </c>
      <c r="G97" t="str">
        <f t="shared" si="7"/>
        <v>Yes</v>
      </c>
    </row>
    <row r="98" spans="1:7" x14ac:dyDescent="0.3">
      <c r="A98" t="s">
        <v>4</v>
      </c>
      <c r="B98" t="s">
        <v>5</v>
      </c>
      <c r="C98">
        <v>0.3875366498790066</v>
      </c>
      <c r="D98" t="str">
        <f t="shared" si="4"/>
        <v>love</v>
      </c>
      <c r="E98" t="str">
        <f t="shared" si="5"/>
        <v>Yes</v>
      </c>
      <c r="F98" t="str">
        <f t="shared" si="6"/>
        <v>No</v>
      </c>
      <c r="G98" t="str">
        <f t="shared" si="7"/>
        <v>No</v>
      </c>
    </row>
    <row r="99" spans="1:7" x14ac:dyDescent="0.3">
      <c r="A99" t="s">
        <v>2</v>
      </c>
      <c r="B99" t="s">
        <v>3</v>
      </c>
      <c r="C99">
        <v>0.69379016697735352</v>
      </c>
      <c r="D99" t="str">
        <f t="shared" si="4"/>
        <v>not love</v>
      </c>
      <c r="E99" t="str">
        <f t="shared" si="5"/>
        <v>No</v>
      </c>
      <c r="F99" t="str">
        <f t="shared" si="6"/>
        <v>Yes</v>
      </c>
      <c r="G99" t="str">
        <f t="shared" si="7"/>
        <v>No</v>
      </c>
    </row>
    <row r="100" spans="1:7" x14ac:dyDescent="0.3">
      <c r="A100" t="s">
        <v>4</v>
      </c>
      <c r="B100" t="s">
        <v>5</v>
      </c>
      <c r="C100">
        <v>9.2181592040931903E-2</v>
      </c>
      <c r="D100" t="str">
        <f t="shared" si="4"/>
        <v>love</v>
      </c>
      <c r="E100" t="str">
        <f t="shared" si="5"/>
        <v>Yes</v>
      </c>
      <c r="F100" t="str">
        <f t="shared" si="6"/>
        <v>No</v>
      </c>
      <c r="G100" t="str">
        <f t="shared" si="7"/>
        <v>No</v>
      </c>
    </row>
    <row r="101" spans="1:7" x14ac:dyDescent="0.3">
      <c r="A101" t="s">
        <v>4</v>
      </c>
      <c r="B101" t="s">
        <v>5</v>
      </c>
      <c r="C101">
        <v>0.17318764054766278</v>
      </c>
      <c r="D101" t="str">
        <f t="shared" si="4"/>
        <v>love</v>
      </c>
      <c r="E101" t="str">
        <f t="shared" si="5"/>
        <v>Yes</v>
      </c>
      <c r="F101" t="str">
        <f t="shared" si="6"/>
        <v>No</v>
      </c>
      <c r="G101" t="str">
        <f t="shared" si="7"/>
        <v>No</v>
      </c>
    </row>
    <row r="102" spans="1:7" x14ac:dyDescent="0.3">
      <c r="A102" t="s">
        <v>2</v>
      </c>
      <c r="B102" t="s">
        <v>5</v>
      </c>
      <c r="C102">
        <v>0.57746864091638006</v>
      </c>
      <c r="D102" t="str">
        <f t="shared" si="4"/>
        <v>not love</v>
      </c>
      <c r="E102" t="str">
        <f t="shared" si="5"/>
        <v>Yes</v>
      </c>
      <c r="F102" t="str">
        <f t="shared" si="6"/>
        <v>No</v>
      </c>
      <c r="G102" t="str">
        <f t="shared" si="7"/>
        <v>No</v>
      </c>
    </row>
    <row r="103" spans="1:7" x14ac:dyDescent="0.3">
      <c r="A103" t="s">
        <v>4</v>
      </c>
      <c r="B103" t="s">
        <v>5</v>
      </c>
      <c r="C103">
        <v>0.21373837433590759</v>
      </c>
      <c r="D103" t="str">
        <f t="shared" si="4"/>
        <v>love</v>
      </c>
      <c r="E103" t="str">
        <f t="shared" si="5"/>
        <v>Yes</v>
      </c>
      <c r="F103" t="str">
        <f t="shared" si="6"/>
        <v>No</v>
      </c>
      <c r="G103" t="str">
        <f t="shared" si="7"/>
        <v>No</v>
      </c>
    </row>
    <row r="104" spans="1:7" x14ac:dyDescent="0.3">
      <c r="A104" t="s">
        <v>2</v>
      </c>
      <c r="B104" t="s">
        <v>5</v>
      </c>
      <c r="C104">
        <v>0.55854824044311369</v>
      </c>
      <c r="D104" t="str">
        <f t="shared" si="4"/>
        <v>not love</v>
      </c>
      <c r="E104" t="str">
        <f t="shared" si="5"/>
        <v>Yes</v>
      </c>
      <c r="F104" t="str">
        <f t="shared" si="6"/>
        <v>No</v>
      </c>
      <c r="G104" t="str">
        <f t="shared" si="7"/>
        <v>No</v>
      </c>
    </row>
    <row r="105" spans="1:7" x14ac:dyDescent="0.3">
      <c r="A105" t="s">
        <v>2</v>
      </c>
      <c r="B105" t="s">
        <v>3</v>
      </c>
      <c r="C105">
        <v>0.92301475862998072</v>
      </c>
      <c r="D105" t="str">
        <f t="shared" si="4"/>
        <v>not love</v>
      </c>
      <c r="E105" t="str">
        <f t="shared" si="5"/>
        <v>No</v>
      </c>
      <c r="F105" t="str">
        <f t="shared" si="6"/>
        <v>Yes</v>
      </c>
      <c r="G105" t="str">
        <f t="shared" si="7"/>
        <v>No</v>
      </c>
    </row>
    <row r="106" spans="1:7" x14ac:dyDescent="0.3">
      <c r="A106" t="s">
        <v>2</v>
      </c>
      <c r="B106" t="s">
        <v>5</v>
      </c>
      <c r="C106">
        <v>0.6637248371374318</v>
      </c>
      <c r="D106" t="str">
        <f t="shared" si="4"/>
        <v>not love</v>
      </c>
      <c r="E106" t="str">
        <f t="shared" si="5"/>
        <v>Yes</v>
      </c>
      <c r="F106" t="str">
        <f t="shared" si="6"/>
        <v>No</v>
      </c>
      <c r="G106" t="str">
        <f t="shared" si="7"/>
        <v>No</v>
      </c>
    </row>
    <row r="107" spans="1:7" x14ac:dyDescent="0.3">
      <c r="A107" t="s">
        <v>2</v>
      </c>
      <c r="B107" t="s">
        <v>3</v>
      </c>
      <c r="C107">
        <v>0.67634077116246294</v>
      </c>
      <c r="D107" t="str">
        <f t="shared" si="4"/>
        <v>not love</v>
      </c>
      <c r="E107" t="str">
        <f t="shared" si="5"/>
        <v>No</v>
      </c>
      <c r="F107" t="str">
        <f t="shared" si="6"/>
        <v>Yes</v>
      </c>
      <c r="G107" t="str">
        <f t="shared" si="7"/>
        <v>No</v>
      </c>
    </row>
    <row r="108" spans="1:7" x14ac:dyDescent="0.3">
      <c r="A108" t="s">
        <v>4</v>
      </c>
      <c r="B108" t="s">
        <v>5</v>
      </c>
      <c r="C108">
        <v>0.4496452545211943</v>
      </c>
      <c r="D108" t="str">
        <f t="shared" si="4"/>
        <v>love</v>
      </c>
      <c r="E108" t="str">
        <f t="shared" si="5"/>
        <v>Yes</v>
      </c>
      <c r="F108" t="str">
        <f t="shared" si="6"/>
        <v>No</v>
      </c>
      <c r="G108" t="str">
        <f t="shared" si="7"/>
        <v>No</v>
      </c>
    </row>
    <row r="109" spans="1:7" x14ac:dyDescent="0.3">
      <c r="A109" t="s">
        <v>4</v>
      </c>
      <c r="B109" t="s">
        <v>5</v>
      </c>
      <c r="C109">
        <v>0.2434376417234253</v>
      </c>
      <c r="D109" t="str">
        <f t="shared" si="4"/>
        <v>love</v>
      </c>
      <c r="E109" t="str">
        <f t="shared" si="5"/>
        <v>Yes</v>
      </c>
      <c r="F109" t="str">
        <f t="shared" si="6"/>
        <v>No</v>
      </c>
      <c r="G109" t="str">
        <f t="shared" si="7"/>
        <v>No</v>
      </c>
    </row>
    <row r="110" spans="1:7" x14ac:dyDescent="0.3">
      <c r="A110" t="s">
        <v>2</v>
      </c>
      <c r="B110" t="s">
        <v>5</v>
      </c>
      <c r="C110">
        <v>0.65857900292961691</v>
      </c>
      <c r="D110" t="str">
        <f t="shared" si="4"/>
        <v>not love</v>
      </c>
      <c r="E110" t="str">
        <f t="shared" si="5"/>
        <v>Yes</v>
      </c>
      <c r="F110" t="str">
        <f t="shared" si="6"/>
        <v>No</v>
      </c>
      <c r="G110" t="str">
        <f t="shared" si="7"/>
        <v>No</v>
      </c>
    </row>
    <row r="111" spans="1:7" x14ac:dyDescent="0.3">
      <c r="A111" t="s">
        <v>2</v>
      </c>
      <c r="B111" t="s">
        <v>3</v>
      </c>
      <c r="C111">
        <v>0.87614780629516886</v>
      </c>
      <c r="D111" t="str">
        <f t="shared" si="4"/>
        <v>not love</v>
      </c>
      <c r="E111" t="str">
        <f t="shared" si="5"/>
        <v>No</v>
      </c>
      <c r="F111" t="str">
        <f t="shared" si="6"/>
        <v>Yes</v>
      </c>
      <c r="G111" t="str">
        <f t="shared" si="7"/>
        <v>No</v>
      </c>
    </row>
    <row r="112" spans="1:7" x14ac:dyDescent="0.3">
      <c r="A112" t="s">
        <v>2</v>
      </c>
      <c r="B112" t="s">
        <v>3</v>
      </c>
      <c r="C112">
        <v>0.86123881347758091</v>
      </c>
      <c r="D112" t="str">
        <f t="shared" si="4"/>
        <v>not love</v>
      </c>
      <c r="E112" t="str">
        <f t="shared" si="5"/>
        <v>No</v>
      </c>
      <c r="F112" t="str">
        <f t="shared" si="6"/>
        <v>Yes</v>
      </c>
      <c r="G112" t="str">
        <f t="shared" si="7"/>
        <v>No</v>
      </c>
    </row>
    <row r="113" spans="1:7" x14ac:dyDescent="0.3">
      <c r="A113" t="s">
        <v>2</v>
      </c>
      <c r="B113" t="s">
        <v>5</v>
      </c>
      <c r="C113">
        <v>0.55904125052463194</v>
      </c>
      <c r="D113" t="str">
        <f t="shared" si="4"/>
        <v>not love</v>
      </c>
      <c r="E113" t="str">
        <f t="shared" si="5"/>
        <v>Yes</v>
      </c>
      <c r="F113" t="str">
        <f t="shared" si="6"/>
        <v>No</v>
      </c>
      <c r="G113" t="str">
        <f t="shared" si="7"/>
        <v>No</v>
      </c>
    </row>
    <row r="114" spans="1:7" x14ac:dyDescent="0.3">
      <c r="A114" t="s">
        <v>2</v>
      </c>
      <c r="B114" t="s">
        <v>3</v>
      </c>
      <c r="C114">
        <v>0.8741632498017794</v>
      </c>
      <c r="D114" t="str">
        <f t="shared" si="4"/>
        <v>not love</v>
      </c>
      <c r="E114" t="str">
        <f t="shared" si="5"/>
        <v>No</v>
      </c>
      <c r="F114" t="str">
        <f t="shared" si="6"/>
        <v>Yes</v>
      </c>
      <c r="G114" t="str">
        <f t="shared" si="7"/>
        <v>No</v>
      </c>
    </row>
    <row r="115" spans="1:7" x14ac:dyDescent="0.3">
      <c r="A115" t="s">
        <v>4</v>
      </c>
      <c r="B115" t="s">
        <v>5</v>
      </c>
      <c r="C115">
        <v>0.2806024135871531</v>
      </c>
      <c r="D115" t="str">
        <f t="shared" si="4"/>
        <v>love</v>
      </c>
      <c r="E115" t="str">
        <f t="shared" si="5"/>
        <v>Yes</v>
      </c>
      <c r="F115" t="str">
        <f t="shared" si="6"/>
        <v>No</v>
      </c>
      <c r="G115" t="str">
        <f t="shared" si="7"/>
        <v>No</v>
      </c>
    </row>
    <row r="116" spans="1:7" x14ac:dyDescent="0.3">
      <c r="A116" t="s">
        <v>4</v>
      </c>
      <c r="B116" t="s">
        <v>5</v>
      </c>
      <c r="C116">
        <v>0.45737086093154722</v>
      </c>
      <c r="D116" t="str">
        <f t="shared" si="4"/>
        <v>love</v>
      </c>
      <c r="E116" t="str">
        <f t="shared" si="5"/>
        <v>Yes</v>
      </c>
      <c r="F116" t="str">
        <f t="shared" si="6"/>
        <v>No</v>
      </c>
      <c r="G116" t="str">
        <f t="shared" si="7"/>
        <v>No</v>
      </c>
    </row>
    <row r="117" spans="1:7" x14ac:dyDescent="0.3">
      <c r="A117" t="s">
        <v>4</v>
      </c>
      <c r="B117" t="s">
        <v>5</v>
      </c>
      <c r="C117">
        <v>0.2981291182689052</v>
      </c>
      <c r="D117" t="str">
        <f t="shared" si="4"/>
        <v>love</v>
      </c>
      <c r="E117" t="str">
        <f t="shared" si="5"/>
        <v>Yes</v>
      </c>
      <c r="F117" t="str">
        <f t="shared" si="6"/>
        <v>No</v>
      </c>
      <c r="G117" t="str">
        <f t="shared" si="7"/>
        <v>No</v>
      </c>
    </row>
    <row r="118" spans="1:7" x14ac:dyDescent="0.3">
      <c r="A118" t="s">
        <v>4</v>
      </c>
      <c r="B118" t="s">
        <v>5</v>
      </c>
      <c r="C118">
        <v>0.19428691465899461</v>
      </c>
      <c r="D118" t="str">
        <f t="shared" si="4"/>
        <v>love</v>
      </c>
      <c r="E118" t="str">
        <f t="shared" si="5"/>
        <v>Yes</v>
      </c>
      <c r="F118" t="str">
        <f t="shared" si="6"/>
        <v>No</v>
      </c>
      <c r="G118" t="str">
        <f t="shared" si="7"/>
        <v>No</v>
      </c>
    </row>
    <row r="119" spans="1:7" x14ac:dyDescent="0.3">
      <c r="A119" t="s">
        <v>4</v>
      </c>
      <c r="B119" t="s">
        <v>5</v>
      </c>
      <c r="C119">
        <v>0.34377351287989322</v>
      </c>
      <c r="D119" t="str">
        <f t="shared" si="4"/>
        <v>love</v>
      </c>
      <c r="E119" t="str">
        <f t="shared" si="5"/>
        <v>Yes</v>
      </c>
      <c r="F119" t="str">
        <f t="shared" si="6"/>
        <v>No</v>
      </c>
      <c r="G119" t="str">
        <f t="shared" si="7"/>
        <v>No</v>
      </c>
    </row>
    <row r="120" spans="1:7" x14ac:dyDescent="0.3">
      <c r="A120" t="s">
        <v>4</v>
      </c>
      <c r="B120" t="s">
        <v>5</v>
      </c>
      <c r="C120">
        <v>0.29081000712023886</v>
      </c>
      <c r="D120" t="str">
        <f t="shared" si="4"/>
        <v>love</v>
      </c>
      <c r="E120" t="str">
        <f t="shared" si="5"/>
        <v>Yes</v>
      </c>
      <c r="F120" t="str">
        <f t="shared" si="6"/>
        <v>No</v>
      </c>
      <c r="G120" t="str">
        <f t="shared" si="7"/>
        <v>No</v>
      </c>
    </row>
    <row r="121" spans="1:7" x14ac:dyDescent="0.3">
      <c r="A121" t="s">
        <v>2</v>
      </c>
      <c r="B121" t="s">
        <v>3</v>
      </c>
      <c r="C121">
        <v>0.80585879381318981</v>
      </c>
      <c r="D121" t="str">
        <f t="shared" si="4"/>
        <v>not love</v>
      </c>
      <c r="E121" t="str">
        <f t="shared" si="5"/>
        <v>No</v>
      </c>
      <c r="F121" t="str">
        <f t="shared" si="6"/>
        <v>Yes</v>
      </c>
      <c r="G121" t="str">
        <f t="shared" si="7"/>
        <v>No</v>
      </c>
    </row>
    <row r="122" spans="1:7" x14ac:dyDescent="0.3">
      <c r="A122" t="s">
        <v>4</v>
      </c>
      <c r="B122" t="s">
        <v>5</v>
      </c>
      <c r="C122">
        <v>0.20588948672696872</v>
      </c>
      <c r="D122" t="str">
        <f t="shared" si="4"/>
        <v>love</v>
      </c>
      <c r="E122" t="str">
        <f t="shared" si="5"/>
        <v>Yes</v>
      </c>
      <c r="F122" t="str">
        <f t="shared" si="6"/>
        <v>No</v>
      </c>
      <c r="G122" t="str">
        <f t="shared" si="7"/>
        <v>No</v>
      </c>
    </row>
    <row r="123" spans="1:7" x14ac:dyDescent="0.3">
      <c r="A123" t="s">
        <v>4</v>
      </c>
      <c r="B123" t="s">
        <v>5</v>
      </c>
      <c r="C123">
        <v>0.21521178939625585</v>
      </c>
      <c r="D123" t="str">
        <f t="shared" si="4"/>
        <v>love</v>
      </c>
      <c r="E123" t="str">
        <f t="shared" si="5"/>
        <v>Yes</v>
      </c>
      <c r="F123" t="str">
        <f t="shared" si="6"/>
        <v>No</v>
      </c>
      <c r="G123" t="str">
        <f t="shared" si="7"/>
        <v>No</v>
      </c>
    </row>
    <row r="124" spans="1:7" x14ac:dyDescent="0.3">
      <c r="A124" t="s">
        <v>4</v>
      </c>
      <c r="B124" t="s">
        <v>5</v>
      </c>
      <c r="C124">
        <v>0.48966263190474635</v>
      </c>
      <c r="D124" t="str">
        <f t="shared" si="4"/>
        <v>love</v>
      </c>
      <c r="E124" t="str">
        <f t="shared" si="5"/>
        <v>Yes</v>
      </c>
      <c r="F124" t="str">
        <f t="shared" si="6"/>
        <v>No</v>
      </c>
      <c r="G124" t="str">
        <f t="shared" si="7"/>
        <v>No</v>
      </c>
    </row>
    <row r="125" spans="1:7" x14ac:dyDescent="0.3">
      <c r="A125" t="s">
        <v>4</v>
      </c>
      <c r="B125" t="s">
        <v>5</v>
      </c>
      <c r="C125">
        <v>9.6714306705724895E-2</v>
      </c>
      <c r="D125" t="str">
        <f t="shared" si="4"/>
        <v>love</v>
      </c>
      <c r="E125" t="str">
        <f t="shared" si="5"/>
        <v>Yes</v>
      </c>
      <c r="F125" t="str">
        <f t="shared" si="6"/>
        <v>No</v>
      </c>
      <c r="G125" t="str">
        <f t="shared" si="7"/>
        <v>No</v>
      </c>
    </row>
    <row r="126" spans="1:7" x14ac:dyDescent="0.3">
      <c r="A126" t="s">
        <v>2</v>
      </c>
      <c r="B126" t="s">
        <v>5</v>
      </c>
      <c r="C126">
        <v>0.61230228974315182</v>
      </c>
      <c r="D126" t="str">
        <f t="shared" si="4"/>
        <v>not love</v>
      </c>
      <c r="E126" t="str">
        <f t="shared" si="5"/>
        <v>Yes</v>
      </c>
      <c r="F126" t="str">
        <f t="shared" si="6"/>
        <v>No</v>
      </c>
      <c r="G126" t="str">
        <f t="shared" si="7"/>
        <v>No</v>
      </c>
    </row>
    <row r="127" spans="1:7" x14ac:dyDescent="0.3">
      <c r="A127" t="s">
        <v>2</v>
      </c>
      <c r="B127" t="s">
        <v>3</v>
      </c>
      <c r="C127">
        <v>0.97915481322893083</v>
      </c>
      <c r="D127" t="str">
        <f t="shared" si="4"/>
        <v>not love</v>
      </c>
      <c r="E127" t="str">
        <f t="shared" si="5"/>
        <v>No</v>
      </c>
      <c r="F127" t="str">
        <f t="shared" si="6"/>
        <v>Yes</v>
      </c>
      <c r="G127" t="str">
        <f t="shared" si="7"/>
        <v>No</v>
      </c>
    </row>
    <row r="128" spans="1:7" x14ac:dyDescent="0.3">
      <c r="A128" t="s">
        <v>2</v>
      </c>
      <c r="B128" t="s">
        <v>5</v>
      </c>
      <c r="C128">
        <v>0.53582174153558948</v>
      </c>
      <c r="D128" t="str">
        <f t="shared" si="4"/>
        <v>love</v>
      </c>
      <c r="E128" t="str">
        <f t="shared" si="5"/>
        <v>Yes</v>
      </c>
      <c r="F128" t="str">
        <f t="shared" si="6"/>
        <v>No</v>
      </c>
      <c r="G128" t="str">
        <f t="shared" si="7"/>
        <v>No</v>
      </c>
    </row>
    <row r="129" spans="1:7" x14ac:dyDescent="0.3">
      <c r="A129" t="s">
        <v>4</v>
      </c>
      <c r="B129" t="s">
        <v>5</v>
      </c>
      <c r="C129">
        <v>0.20780743599748841</v>
      </c>
      <c r="D129" t="str">
        <f t="shared" si="4"/>
        <v>love</v>
      </c>
      <c r="E129" t="str">
        <f t="shared" si="5"/>
        <v>Yes</v>
      </c>
      <c r="F129" t="str">
        <f t="shared" si="6"/>
        <v>No</v>
      </c>
      <c r="G129" t="str">
        <f t="shared" si="7"/>
        <v>No</v>
      </c>
    </row>
    <row r="130" spans="1:7" x14ac:dyDescent="0.3">
      <c r="A130" t="s">
        <v>4</v>
      </c>
      <c r="B130" t="s">
        <v>5</v>
      </c>
      <c r="C130">
        <v>0.27570432281258928</v>
      </c>
      <c r="D130" t="str">
        <f t="shared" si="4"/>
        <v>love</v>
      </c>
      <c r="E130" t="str">
        <f t="shared" si="5"/>
        <v>Yes</v>
      </c>
      <c r="F130" t="str">
        <f t="shared" si="6"/>
        <v>No</v>
      </c>
      <c r="G130" t="str">
        <f t="shared" si="7"/>
        <v>No</v>
      </c>
    </row>
    <row r="131" spans="1:7" x14ac:dyDescent="0.3">
      <c r="A131" t="s">
        <v>4</v>
      </c>
      <c r="B131" t="s">
        <v>6</v>
      </c>
      <c r="C131">
        <v>0.2115778164888843</v>
      </c>
      <c r="D131" t="str">
        <f t="shared" ref="D131:D163" si="8">IF(C131&lt;=0.543,"love","not love")</f>
        <v>love</v>
      </c>
      <c r="E131" t="str">
        <f t="shared" ref="E131:E163" si="9">IF(B131="kill","Yes","No")</f>
        <v>No</v>
      </c>
      <c r="F131" t="str">
        <f t="shared" ref="F131:F163" si="10">IF(B131="not kill","Yes","No")</f>
        <v>No</v>
      </c>
      <c r="G131" t="str">
        <f t="shared" ref="G131:G163" si="11">IF(B131="old","Yes","No")</f>
        <v>Yes</v>
      </c>
    </row>
    <row r="132" spans="1:7" x14ac:dyDescent="0.3">
      <c r="A132" t="s">
        <v>2</v>
      </c>
      <c r="B132" t="s">
        <v>5</v>
      </c>
      <c r="C132">
        <v>0.61708986007844058</v>
      </c>
      <c r="D132" t="str">
        <f t="shared" si="8"/>
        <v>not love</v>
      </c>
      <c r="E132" t="str">
        <f t="shared" si="9"/>
        <v>Yes</v>
      </c>
      <c r="F132" t="str">
        <f t="shared" si="10"/>
        <v>No</v>
      </c>
      <c r="G132" t="str">
        <f t="shared" si="11"/>
        <v>No</v>
      </c>
    </row>
    <row r="133" spans="1:7" x14ac:dyDescent="0.3">
      <c r="A133" t="s">
        <v>2</v>
      </c>
      <c r="B133" t="s">
        <v>5</v>
      </c>
      <c r="C133">
        <v>0.50281042405155929</v>
      </c>
      <c r="D133" t="str">
        <f t="shared" si="8"/>
        <v>love</v>
      </c>
      <c r="E133" t="str">
        <f t="shared" si="9"/>
        <v>Yes</v>
      </c>
      <c r="F133" t="str">
        <f t="shared" si="10"/>
        <v>No</v>
      </c>
      <c r="G133" t="str">
        <f t="shared" si="11"/>
        <v>No</v>
      </c>
    </row>
    <row r="134" spans="1:7" x14ac:dyDescent="0.3">
      <c r="A134" t="s">
        <v>2</v>
      </c>
      <c r="B134" t="s">
        <v>5</v>
      </c>
      <c r="C134">
        <v>0.53631643706178023</v>
      </c>
      <c r="D134" t="str">
        <f t="shared" si="8"/>
        <v>love</v>
      </c>
      <c r="E134" t="str">
        <f t="shared" si="9"/>
        <v>Yes</v>
      </c>
      <c r="F134" t="str">
        <f t="shared" si="10"/>
        <v>No</v>
      </c>
      <c r="G134" t="str">
        <f t="shared" si="11"/>
        <v>No</v>
      </c>
    </row>
    <row r="135" spans="1:7" x14ac:dyDescent="0.3">
      <c r="A135" t="s">
        <v>4</v>
      </c>
      <c r="B135" t="s">
        <v>5</v>
      </c>
      <c r="C135">
        <v>0.22100562793435063</v>
      </c>
      <c r="D135" t="str">
        <f t="shared" si="8"/>
        <v>love</v>
      </c>
      <c r="E135" t="str">
        <f t="shared" si="9"/>
        <v>Yes</v>
      </c>
      <c r="F135" t="str">
        <f t="shared" si="10"/>
        <v>No</v>
      </c>
      <c r="G135" t="str">
        <f t="shared" si="11"/>
        <v>No</v>
      </c>
    </row>
    <row r="136" spans="1:7" x14ac:dyDescent="0.3">
      <c r="A136" t="s">
        <v>4</v>
      </c>
      <c r="B136" t="s">
        <v>5</v>
      </c>
      <c r="C136">
        <v>0.4564379905181627</v>
      </c>
      <c r="D136" t="str">
        <f t="shared" si="8"/>
        <v>love</v>
      </c>
      <c r="E136" t="str">
        <f t="shared" si="9"/>
        <v>Yes</v>
      </c>
      <c r="F136" t="str">
        <f t="shared" si="10"/>
        <v>No</v>
      </c>
      <c r="G136" t="str">
        <f t="shared" si="11"/>
        <v>No</v>
      </c>
    </row>
    <row r="137" spans="1:7" x14ac:dyDescent="0.3">
      <c r="A137" t="s">
        <v>2</v>
      </c>
      <c r="B137" t="s">
        <v>3</v>
      </c>
      <c r="C137">
        <v>0.97805897011328535</v>
      </c>
      <c r="D137" t="str">
        <f t="shared" si="8"/>
        <v>not love</v>
      </c>
      <c r="E137" t="str">
        <f t="shared" si="9"/>
        <v>No</v>
      </c>
      <c r="F137" t="str">
        <f t="shared" si="10"/>
        <v>Yes</v>
      </c>
      <c r="G137" t="str">
        <f t="shared" si="11"/>
        <v>No</v>
      </c>
    </row>
    <row r="138" spans="1:7" x14ac:dyDescent="0.3">
      <c r="A138" t="s">
        <v>4</v>
      </c>
      <c r="B138" t="s">
        <v>5</v>
      </c>
      <c r="C138">
        <v>0.3603756705840695</v>
      </c>
      <c r="D138" t="str">
        <f t="shared" si="8"/>
        <v>love</v>
      </c>
      <c r="E138" t="str">
        <f t="shared" si="9"/>
        <v>Yes</v>
      </c>
      <c r="F138" t="str">
        <f t="shared" si="10"/>
        <v>No</v>
      </c>
      <c r="G138" t="str">
        <f t="shared" si="11"/>
        <v>No</v>
      </c>
    </row>
    <row r="139" spans="1:7" x14ac:dyDescent="0.3">
      <c r="A139" t="s">
        <v>4</v>
      </c>
      <c r="B139" t="s">
        <v>5</v>
      </c>
      <c r="C139">
        <v>0.2214652326337847</v>
      </c>
      <c r="D139" t="str">
        <f t="shared" si="8"/>
        <v>love</v>
      </c>
      <c r="E139" t="str">
        <f t="shared" si="9"/>
        <v>Yes</v>
      </c>
      <c r="F139" t="str">
        <f t="shared" si="10"/>
        <v>No</v>
      </c>
      <c r="G139" t="str">
        <f t="shared" si="11"/>
        <v>No</v>
      </c>
    </row>
    <row r="140" spans="1:7" x14ac:dyDescent="0.3">
      <c r="A140" t="s">
        <v>2</v>
      </c>
      <c r="B140" t="s">
        <v>3</v>
      </c>
      <c r="C140">
        <v>0.89681800566733061</v>
      </c>
      <c r="D140" t="str">
        <f t="shared" si="8"/>
        <v>not love</v>
      </c>
      <c r="E140" t="str">
        <f t="shared" si="9"/>
        <v>No</v>
      </c>
      <c r="F140" t="str">
        <f t="shared" si="10"/>
        <v>Yes</v>
      </c>
      <c r="G140" t="str">
        <f t="shared" si="11"/>
        <v>No</v>
      </c>
    </row>
    <row r="141" spans="1:7" x14ac:dyDescent="0.3">
      <c r="A141" t="s">
        <v>2</v>
      </c>
      <c r="B141" t="s">
        <v>5</v>
      </c>
      <c r="C141">
        <v>0.58443149713423836</v>
      </c>
      <c r="D141" t="str">
        <f t="shared" si="8"/>
        <v>not love</v>
      </c>
      <c r="E141" t="str">
        <f t="shared" si="9"/>
        <v>Yes</v>
      </c>
      <c r="F141" t="str">
        <f t="shared" si="10"/>
        <v>No</v>
      </c>
      <c r="G141" t="str">
        <f t="shared" si="11"/>
        <v>No</v>
      </c>
    </row>
    <row r="142" spans="1:7" x14ac:dyDescent="0.3">
      <c r="A142" t="s">
        <v>2</v>
      </c>
      <c r="B142" t="s">
        <v>3</v>
      </c>
      <c r="C142">
        <v>0.83525165643184618</v>
      </c>
      <c r="D142" t="str">
        <f t="shared" si="8"/>
        <v>not love</v>
      </c>
      <c r="E142" t="str">
        <f t="shared" si="9"/>
        <v>No</v>
      </c>
      <c r="F142" t="str">
        <f t="shared" si="10"/>
        <v>Yes</v>
      </c>
      <c r="G142" t="str">
        <f t="shared" si="11"/>
        <v>No</v>
      </c>
    </row>
    <row r="143" spans="1:7" x14ac:dyDescent="0.3">
      <c r="A143" t="s">
        <v>2</v>
      </c>
      <c r="B143" t="s">
        <v>3</v>
      </c>
      <c r="C143">
        <v>0.73722652981774672</v>
      </c>
      <c r="D143" t="str">
        <f t="shared" si="8"/>
        <v>not love</v>
      </c>
      <c r="E143" t="str">
        <f t="shared" si="9"/>
        <v>No</v>
      </c>
      <c r="F143" t="str">
        <f t="shared" si="10"/>
        <v>Yes</v>
      </c>
      <c r="G143" t="str">
        <f t="shared" si="11"/>
        <v>No</v>
      </c>
    </row>
    <row r="144" spans="1:7" x14ac:dyDescent="0.3">
      <c r="A144" t="s">
        <v>4</v>
      </c>
      <c r="B144" t="s">
        <v>5</v>
      </c>
      <c r="C144">
        <v>0.16294482312801173</v>
      </c>
      <c r="D144" t="str">
        <f t="shared" si="8"/>
        <v>love</v>
      </c>
      <c r="E144" t="str">
        <f t="shared" si="9"/>
        <v>Yes</v>
      </c>
      <c r="F144" t="str">
        <f t="shared" si="10"/>
        <v>No</v>
      </c>
      <c r="G144" t="str">
        <f t="shared" si="11"/>
        <v>No</v>
      </c>
    </row>
    <row r="145" spans="1:7" x14ac:dyDescent="0.3">
      <c r="A145" t="s">
        <v>2</v>
      </c>
      <c r="B145" t="s">
        <v>3</v>
      </c>
      <c r="C145">
        <v>0.89938782209429824</v>
      </c>
      <c r="D145" t="str">
        <f t="shared" si="8"/>
        <v>not love</v>
      </c>
      <c r="E145" t="str">
        <f t="shared" si="9"/>
        <v>No</v>
      </c>
      <c r="F145" t="str">
        <f t="shared" si="10"/>
        <v>Yes</v>
      </c>
      <c r="G145" t="str">
        <f t="shared" si="11"/>
        <v>No</v>
      </c>
    </row>
    <row r="146" spans="1:7" x14ac:dyDescent="0.3">
      <c r="A146" t="s">
        <v>2</v>
      </c>
      <c r="B146" t="s">
        <v>3</v>
      </c>
      <c r="C146">
        <v>0.74300969110875059</v>
      </c>
      <c r="D146" t="str">
        <f t="shared" si="8"/>
        <v>not love</v>
      </c>
      <c r="E146" t="str">
        <f t="shared" si="9"/>
        <v>No</v>
      </c>
      <c r="F146" t="str">
        <f t="shared" si="10"/>
        <v>Yes</v>
      </c>
      <c r="G146" t="str">
        <f t="shared" si="11"/>
        <v>No</v>
      </c>
    </row>
    <row r="147" spans="1:7" x14ac:dyDescent="0.3">
      <c r="A147" t="s">
        <v>2</v>
      </c>
      <c r="B147" t="s">
        <v>3</v>
      </c>
      <c r="C147">
        <v>0.73725756751921412</v>
      </c>
      <c r="D147" t="str">
        <f t="shared" si="8"/>
        <v>not love</v>
      </c>
      <c r="E147" t="str">
        <f t="shared" si="9"/>
        <v>No</v>
      </c>
      <c r="F147" t="str">
        <f t="shared" si="10"/>
        <v>Yes</v>
      </c>
      <c r="G147" t="str">
        <f t="shared" si="11"/>
        <v>No</v>
      </c>
    </row>
    <row r="148" spans="1:7" x14ac:dyDescent="0.3">
      <c r="A148" t="s">
        <v>2</v>
      </c>
      <c r="B148" t="s">
        <v>5</v>
      </c>
      <c r="C148">
        <v>0.63907605408167945</v>
      </c>
      <c r="D148" t="str">
        <f t="shared" si="8"/>
        <v>not love</v>
      </c>
      <c r="E148" t="str">
        <f t="shared" si="9"/>
        <v>Yes</v>
      </c>
      <c r="F148" t="str">
        <f t="shared" si="10"/>
        <v>No</v>
      </c>
      <c r="G148" t="str">
        <f t="shared" si="11"/>
        <v>No</v>
      </c>
    </row>
    <row r="149" spans="1:7" x14ac:dyDescent="0.3">
      <c r="A149" t="s">
        <v>2</v>
      </c>
      <c r="B149" t="s">
        <v>5</v>
      </c>
      <c r="C149">
        <v>0.65945419254812676</v>
      </c>
      <c r="D149" t="str">
        <f t="shared" si="8"/>
        <v>not love</v>
      </c>
      <c r="E149" t="str">
        <f t="shared" si="9"/>
        <v>Yes</v>
      </c>
      <c r="F149" t="str">
        <f t="shared" si="10"/>
        <v>No</v>
      </c>
      <c r="G149" t="str">
        <f t="shared" si="11"/>
        <v>No</v>
      </c>
    </row>
    <row r="150" spans="1:7" x14ac:dyDescent="0.3">
      <c r="A150" t="s">
        <v>2</v>
      </c>
      <c r="B150" t="s">
        <v>5</v>
      </c>
      <c r="C150">
        <v>0.53781277690319118</v>
      </c>
      <c r="D150" t="str">
        <f t="shared" si="8"/>
        <v>love</v>
      </c>
      <c r="E150" t="str">
        <f t="shared" si="9"/>
        <v>Yes</v>
      </c>
      <c r="F150" t="str">
        <f t="shared" si="10"/>
        <v>No</v>
      </c>
      <c r="G150" t="str">
        <f t="shared" si="11"/>
        <v>No</v>
      </c>
    </row>
    <row r="151" spans="1:7" x14ac:dyDescent="0.3">
      <c r="A151" t="s">
        <v>2</v>
      </c>
      <c r="B151" t="s">
        <v>3</v>
      </c>
      <c r="C151">
        <v>0.82403820631852631</v>
      </c>
      <c r="D151" t="str">
        <f t="shared" si="8"/>
        <v>not love</v>
      </c>
      <c r="E151" t="str">
        <f t="shared" si="9"/>
        <v>No</v>
      </c>
      <c r="F151" t="str">
        <f t="shared" si="10"/>
        <v>Yes</v>
      </c>
      <c r="G151" t="str">
        <f t="shared" si="11"/>
        <v>No</v>
      </c>
    </row>
    <row r="152" spans="1:7" x14ac:dyDescent="0.3">
      <c r="A152" t="s">
        <v>2</v>
      </c>
      <c r="B152" t="s">
        <v>5</v>
      </c>
      <c r="C152">
        <v>0.63239884973261173</v>
      </c>
      <c r="D152" t="str">
        <f t="shared" si="8"/>
        <v>not love</v>
      </c>
      <c r="E152" t="str">
        <f t="shared" si="9"/>
        <v>Yes</v>
      </c>
      <c r="F152" t="str">
        <f t="shared" si="10"/>
        <v>No</v>
      </c>
      <c r="G152" t="str">
        <f t="shared" si="11"/>
        <v>No</v>
      </c>
    </row>
    <row r="153" spans="1:7" x14ac:dyDescent="0.3">
      <c r="A153" t="s">
        <v>2</v>
      </c>
      <c r="B153" t="s">
        <v>3</v>
      </c>
      <c r="C153">
        <v>0.71905766854675479</v>
      </c>
      <c r="D153" t="str">
        <f t="shared" si="8"/>
        <v>not love</v>
      </c>
      <c r="E153" t="str">
        <f t="shared" si="9"/>
        <v>No</v>
      </c>
      <c r="F153" t="str">
        <f t="shared" si="10"/>
        <v>Yes</v>
      </c>
      <c r="G153" t="str">
        <f t="shared" si="11"/>
        <v>No</v>
      </c>
    </row>
    <row r="154" spans="1:7" x14ac:dyDescent="0.3">
      <c r="A154" t="s">
        <v>4</v>
      </c>
      <c r="B154" t="s">
        <v>5</v>
      </c>
      <c r="C154">
        <v>0.32345227158380119</v>
      </c>
      <c r="D154" t="str">
        <f t="shared" si="8"/>
        <v>love</v>
      </c>
      <c r="E154" t="str">
        <f t="shared" si="9"/>
        <v>Yes</v>
      </c>
      <c r="F154" t="str">
        <f t="shared" si="10"/>
        <v>No</v>
      </c>
      <c r="G154" t="str">
        <f t="shared" si="11"/>
        <v>No</v>
      </c>
    </row>
    <row r="155" spans="1:7" x14ac:dyDescent="0.3">
      <c r="A155" t="s">
        <v>2</v>
      </c>
      <c r="B155" t="s">
        <v>5</v>
      </c>
      <c r="C155">
        <v>0.54231859384680081</v>
      </c>
      <c r="D155" t="str">
        <f t="shared" si="8"/>
        <v>love</v>
      </c>
      <c r="E155" t="str">
        <f t="shared" si="9"/>
        <v>Yes</v>
      </c>
      <c r="F155" t="str">
        <f t="shared" si="10"/>
        <v>No</v>
      </c>
      <c r="G155" t="str">
        <f t="shared" si="11"/>
        <v>No</v>
      </c>
    </row>
    <row r="156" spans="1:7" x14ac:dyDescent="0.3">
      <c r="A156" t="s">
        <v>4</v>
      </c>
      <c r="B156" t="s">
        <v>5</v>
      </c>
      <c r="C156">
        <v>0.40713743078873244</v>
      </c>
      <c r="D156" t="str">
        <f t="shared" si="8"/>
        <v>love</v>
      </c>
      <c r="E156" t="str">
        <f t="shared" si="9"/>
        <v>Yes</v>
      </c>
      <c r="F156" t="str">
        <f t="shared" si="10"/>
        <v>No</v>
      </c>
      <c r="G156" t="str">
        <f t="shared" si="11"/>
        <v>No</v>
      </c>
    </row>
    <row r="157" spans="1:7" x14ac:dyDescent="0.3">
      <c r="A157" t="s">
        <v>4</v>
      </c>
      <c r="B157" t="s">
        <v>5</v>
      </c>
      <c r="C157">
        <v>0.2200264845522415</v>
      </c>
      <c r="D157" t="str">
        <f t="shared" si="8"/>
        <v>love</v>
      </c>
      <c r="E157" t="str">
        <f t="shared" si="9"/>
        <v>Yes</v>
      </c>
      <c r="F157" t="str">
        <f t="shared" si="10"/>
        <v>No</v>
      </c>
      <c r="G157" t="str">
        <f t="shared" si="11"/>
        <v>No</v>
      </c>
    </row>
    <row r="158" spans="1:7" x14ac:dyDescent="0.3">
      <c r="A158" t="s">
        <v>2</v>
      </c>
      <c r="B158" t="s">
        <v>3</v>
      </c>
      <c r="C158">
        <v>0.92134778930078498</v>
      </c>
      <c r="D158" t="str">
        <f t="shared" si="8"/>
        <v>not love</v>
      </c>
      <c r="E158" t="str">
        <f t="shared" si="9"/>
        <v>No</v>
      </c>
      <c r="F158" t="str">
        <f t="shared" si="10"/>
        <v>Yes</v>
      </c>
      <c r="G158" t="str">
        <f t="shared" si="11"/>
        <v>No</v>
      </c>
    </row>
    <row r="159" spans="1:7" x14ac:dyDescent="0.3">
      <c r="A159" t="s">
        <v>4</v>
      </c>
      <c r="B159" t="s">
        <v>5</v>
      </c>
      <c r="C159">
        <v>0.35801911142702481</v>
      </c>
      <c r="D159" t="str">
        <f t="shared" si="8"/>
        <v>love</v>
      </c>
      <c r="E159" t="str">
        <f t="shared" si="9"/>
        <v>Yes</v>
      </c>
      <c r="F159" t="str">
        <f t="shared" si="10"/>
        <v>No</v>
      </c>
      <c r="G159" t="str">
        <f t="shared" si="11"/>
        <v>No</v>
      </c>
    </row>
    <row r="160" spans="1:7" x14ac:dyDescent="0.3">
      <c r="A160" t="s">
        <v>2</v>
      </c>
      <c r="B160" t="s">
        <v>3</v>
      </c>
      <c r="C160">
        <v>0.98506598314415361</v>
      </c>
      <c r="D160" t="str">
        <f t="shared" si="8"/>
        <v>not love</v>
      </c>
      <c r="E160" t="str">
        <f t="shared" si="9"/>
        <v>No</v>
      </c>
      <c r="F160" t="str">
        <f t="shared" si="10"/>
        <v>Yes</v>
      </c>
      <c r="G160" t="str">
        <f t="shared" si="11"/>
        <v>No</v>
      </c>
    </row>
    <row r="161" spans="1:7" x14ac:dyDescent="0.3">
      <c r="A161" t="s">
        <v>4</v>
      </c>
      <c r="B161" t="s">
        <v>5</v>
      </c>
      <c r="C161">
        <v>0.37345015537049842</v>
      </c>
      <c r="D161" t="str">
        <f t="shared" si="8"/>
        <v>love</v>
      </c>
      <c r="E161" t="str">
        <f t="shared" si="9"/>
        <v>Yes</v>
      </c>
      <c r="F161" t="str">
        <f t="shared" si="10"/>
        <v>No</v>
      </c>
      <c r="G161" t="str">
        <f t="shared" si="11"/>
        <v>No</v>
      </c>
    </row>
    <row r="162" spans="1:7" x14ac:dyDescent="0.3">
      <c r="A162" t="s">
        <v>4</v>
      </c>
      <c r="B162" t="s">
        <v>5</v>
      </c>
      <c r="C162">
        <v>0.1078270784812041</v>
      </c>
      <c r="D162" t="str">
        <f t="shared" si="8"/>
        <v>love</v>
      </c>
      <c r="E162" t="str">
        <f t="shared" si="9"/>
        <v>Yes</v>
      </c>
      <c r="F162" t="str">
        <f t="shared" si="10"/>
        <v>No</v>
      </c>
      <c r="G162" t="str">
        <f t="shared" si="11"/>
        <v>No</v>
      </c>
    </row>
    <row r="163" spans="1:7" x14ac:dyDescent="0.3">
      <c r="A163" t="s">
        <v>4</v>
      </c>
      <c r="B163" t="s">
        <v>5</v>
      </c>
      <c r="C163">
        <v>0.19167131822926742</v>
      </c>
      <c r="D163" t="str">
        <f t="shared" si="8"/>
        <v>love</v>
      </c>
      <c r="E163" t="str">
        <f t="shared" si="9"/>
        <v>Yes</v>
      </c>
      <c r="F163" t="str">
        <f t="shared" si="10"/>
        <v>No</v>
      </c>
      <c r="G163" t="str">
        <f t="shared" si="11"/>
        <v>No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enfuihew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2023-07-08T07:44:44Z</dcterms:created>
  <dcterms:modified xsi:type="dcterms:W3CDTF">2023-07-08T09:00:10Z</dcterms:modified>
</cp:coreProperties>
</file>