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32" i="1" l="1"/>
  <c r="D32" i="1"/>
  <c r="C32" i="1"/>
  <c r="B32" i="1"/>
  <c r="E26" i="1"/>
  <c r="D26" i="1"/>
  <c r="C26" i="1"/>
  <c r="B26" i="1"/>
  <c r="E20" i="1"/>
  <c r="D20" i="1"/>
  <c r="C20" i="1"/>
  <c r="B20" i="1"/>
  <c r="E14" i="1"/>
  <c r="D14" i="1"/>
  <c r="C14" i="1"/>
  <c r="B14" i="1"/>
  <c r="E8" i="1"/>
  <c r="D8" i="1"/>
  <c r="C8" i="1"/>
  <c r="B8" i="1"/>
</calcChain>
</file>

<file path=xl/sharedStrings.xml><?xml version="1.0" encoding="utf-8"?>
<sst xmlns="http://schemas.openxmlformats.org/spreadsheetml/2006/main" count="36" uniqueCount="16">
  <si>
    <t>Australian Division</t>
  </si>
  <si>
    <t>Hardware</t>
  </si>
  <si>
    <t>Software</t>
  </si>
  <si>
    <t>Furniture</t>
  </si>
  <si>
    <t>Accessories</t>
  </si>
  <si>
    <t>Items</t>
  </si>
  <si>
    <t xml:space="preserve">Qtr1 </t>
  </si>
  <si>
    <t>Qtr2</t>
  </si>
  <si>
    <t>Qtr3</t>
  </si>
  <si>
    <t>Sales Details</t>
  </si>
  <si>
    <t>European Division</t>
  </si>
  <si>
    <t>Total Sales</t>
  </si>
  <si>
    <t>Asian Division</t>
  </si>
  <si>
    <t>American Division</t>
  </si>
  <si>
    <t>African Division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</si>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</sst>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3" fillId="3" borderId="1" xfId="0" applyFont="1" applyFill="1" applyBorder="1"/>
    <xf numFmtId="164" fontId="3" fillId="3" borderId="1" xfId="0" applyNumberFormat="1" applyFon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" workbookViewId="0">
      <selection activeCell="L35" sqref="L35"/>
    </sheetView>
  </sheetViews>
  <sheetFormatPr defaultRowHeight="15" outlineLevelRow="1" x14ac:dyDescent="0.25"/>
  <cols>
    <col min="1" max="1" width="14" customWidth="1"/>
  </cols>
  <sheetData>
    <row r="1" spans="1:5" x14ac:dyDescent="0.25">
      <c r="A1" s="7" t="s">
        <v>9</v>
      </c>
      <c r="B1" s="7"/>
      <c r="C1" s="7"/>
      <c r="D1" s="7"/>
      <c r="E1" s="7"/>
    </row>
    <row r="2" spans="1:5" x14ac:dyDescent="0.25">
      <c r="A2" s="5" t="s">
        <v>5</v>
      </c>
      <c r="B2" s="5" t="s">
        <v>6</v>
      </c>
      <c r="C2" s="5" t="s">
        <v>7</v>
      </c>
      <c r="D2" s="5" t="s">
        <v>8</v>
      </c>
      <c r="E2" s="5" t="s">
        <v>15</v>
      </c>
    </row>
    <row r="3" spans="1:5" x14ac:dyDescent="0.25">
      <c r="A3" s="6" t="s">
        <v>0</v>
      </c>
      <c r="B3" s="6"/>
      <c r="C3" s="6"/>
      <c r="D3" s="6"/>
      <c r="E3" s="6"/>
    </row>
    <row r="4" spans="1:5" outlineLevel="1" x14ac:dyDescent="0.25">
      <c r="A4" s="1" t="s">
        <v>1</v>
      </c>
      <c r="B4" s="2">
        <v>200</v>
      </c>
      <c r="C4" s="2">
        <v>800</v>
      </c>
      <c r="D4" s="2">
        <v>900</v>
      </c>
      <c r="E4" s="2">
        <v>500</v>
      </c>
    </row>
    <row r="5" spans="1:5" outlineLevel="1" x14ac:dyDescent="0.25">
      <c r="A5" s="1" t="s">
        <v>2</v>
      </c>
      <c r="B5" s="2">
        <v>400</v>
      </c>
      <c r="C5" s="2">
        <v>100</v>
      </c>
      <c r="D5" s="2">
        <v>800</v>
      </c>
      <c r="E5" s="2">
        <v>100</v>
      </c>
    </row>
    <row r="6" spans="1:5" outlineLevel="1" x14ac:dyDescent="0.25">
      <c r="A6" s="1" t="s">
        <v>3</v>
      </c>
      <c r="B6" s="2">
        <v>200</v>
      </c>
      <c r="C6" s="2">
        <v>500</v>
      </c>
      <c r="D6" s="2">
        <v>500</v>
      </c>
      <c r="E6" s="2">
        <v>200</v>
      </c>
    </row>
    <row r="7" spans="1:5" outlineLevel="1" x14ac:dyDescent="0.25">
      <c r="A7" s="1" t="s">
        <v>4</v>
      </c>
      <c r="B7" s="2">
        <v>200</v>
      </c>
      <c r="C7" s="2">
        <v>300</v>
      </c>
      <c r="D7" s="2">
        <v>500</v>
      </c>
      <c r="E7" s="2">
        <v>300</v>
      </c>
    </row>
    <row r="8" spans="1:5" x14ac:dyDescent="0.25">
      <c r="A8" s="3" t="s">
        <v>11</v>
      </c>
      <c r="B8" s="4">
        <f>SUM(B4:B7)</f>
        <v>1000</v>
      </c>
      <c r="C8" s="4">
        <f>SUM(C4:C7)</f>
        <v>1700</v>
      </c>
      <c r="D8" s="4">
        <f>SUM(D4:D7)</f>
        <v>2700</v>
      </c>
      <c r="E8" s="4">
        <f>SUM(E4:E7)</f>
        <v>1100</v>
      </c>
    </row>
    <row r="9" spans="1:5" x14ac:dyDescent="0.25">
      <c r="A9" s="6" t="s">
        <v>10</v>
      </c>
      <c r="B9" s="6"/>
      <c r="C9" s="6"/>
      <c r="D9" s="6"/>
      <c r="E9" s="6"/>
    </row>
    <row r="10" spans="1:5" outlineLevel="1" x14ac:dyDescent="0.25">
      <c r="A10" s="1" t="s">
        <v>1</v>
      </c>
      <c r="B10" s="2">
        <v>400</v>
      </c>
      <c r="C10" s="2">
        <v>800</v>
      </c>
      <c r="D10" s="2">
        <v>900</v>
      </c>
      <c r="E10" s="2">
        <v>300</v>
      </c>
    </row>
    <row r="11" spans="1:5" outlineLevel="1" x14ac:dyDescent="0.25">
      <c r="A11" s="1" t="s">
        <v>2</v>
      </c>
      <c r="B11" s="2">
        <v>200</v>
      </c>
      <c r="C11" s="2">
        <v>500</v>
      </c>
      <c r="D11" s="2">
        <v>1200</v>
      </c>
      <c r="E11" s="2">
        <v>100</v>
      </c>
    </row>
    <row r="12" spans="1:5" outlineLevel="1" x14ac:dyDescent="0.25">
      <c r="A12" s="1" t="s">
        <v>3</v>
      </c>
      <c r="B12" s="2">
        <v>300</v>
      </c>
      <c r="C12" s="2">
        <v>400</v>
      </c>
      <c r="D12" s="2">
        <v>1400</v>
      </c>
      <c r="E12" s="2">
        <v>300</v>
      </c>
    </row>
    <row r="13" spans="1:5" outlineLevel="1" x14ac:dyDescent="0.25">
      <c r="A13" s="1" t="s">
        <v>4</v>
      </c>
      <c r="B13" s="2">
        <v>100</v>
      </c>
      <c r="C13" s="2">
        <v>300</v>
      </c>
      <c r="D13" s="2">
        <v>500</v>
      </c>
      <c r="E13" s="2">
        <v>300</v>
      </c>
    </row>
    <row r="14" spans="1:5" x14ac:dyDescent="0.25">
      <c r="A14" s="3" t="s">
        <v>11</v>
      </c>
      <c r="B14" s="4">
        <f>SUM(B10:B13)</f>
        <v>1000</v>
      </c>
      <c r="C14" s="4">
        <f>SUM(C10:C13)</f>
        <v>2000</v>
      </c>
      <c r="D14" s="4">
        <f>SUM(D10:D13)</f>
        <v>4000</v>
      </c>
      <c r="E14" s="4">
        <f>SUM(E10:E13)</f>
        <v>1000</v>
      </c>
    </row>
    <row r="15" spans="1:5" x14ac:dyDescent="0.25">
      <c r="A15" s="6" t="s">
        <v>13</v>
      </c>
      <c r="B15" s="6"/>
      <c r="C15" s="6"/>
      <c r="D15" s="6"/>
      <c r="E15" s="6"/>
    </row>
    <row r="16" spans="1:5" outlineLevel="1" x14ac:dyDescent="0.25">
      <c r="A16" s="1" t="s">
        <v>1</v>
      </c>
      <c r="B16" s="2">
        <v>900</v>
      </c>
      <c r="C16" s="2">
        <v>600</v>
      </c>
      <c r="D16" s="2">
        <v>700</v>
      </c>
      <c r="E16" s="2">
        <v>400</v>
      </c>
    </row>
    <row r="17" spans="1:5" outlineLevel="1" x14ac:dyDescent="0.25">
      <c r="A17" s="1" t="s">
        <v>2</v>
      </c>
      <c r="B17" s="2">
        <v>300</v>
      </c>
      <c r="C17" s="2">
        <v>850</v>
      </c>
      <c r="D17" s="2">
        <v>500</v>
      </c>
      <c r="E17" s="2">
        <v>600</v>
      </c>
    </row>
    <row r="18" spans="1:5" outlineLevel="1" x14ac:dyDescent="0.25">
      <c r="A18" s="1" t="s">
        <v>3</v>
      </c>
      <c r="B18" s="2">
        <v>200</v>
      </c>
      <c r="C18" s="2">
        <v>400</v>
      </c>
      <c r="D18" s="2">
        <v>500</v>
      </c>
      <c r="E18" s="2">
        <v>100</v>
      </c>
    </row>
    <row r="19" spans="1:5" outlineLevel="1" x14ac:dyDescent="0.25">
      <c r="A19" s="1" t="s">
        <v>4</v>
      </c>
      <c r="B19" s="2">
        <v>300</v>
      </c>
      <c r="C19" s="2">
        <v>300</v>
      </c>
      <c r="D19" s="2">
        <v>100</v>
      </c>
      <c r="E19" s="2">
        <v>200</v>
      </c>
    </row>
    <row r="20" spans="1:5" x14ac:dyDescent="0.25">
      <c r="A20" s="3" t="s">
        <v>11</v>
      </c>
      <c r="B20" s="4">
        <f>SUM(B16:B19)</f>
        <v>1700</v>
      </c>
      <c r="C20" s="4">
        <f>SUM(C16:C19)</f>
        <v>2150</v>
      </c>
      <c r="D20" s="4">
        <f>SUM(D16:D19)</f>
        <v>1800</v>
      </c>
      <c r="E20" s="4">
        <f>SUM(E16:E19)</f>
        <v>1300</v>
      </c>
    </row>
    <row r="21" spans="1:5" x14ac:dyDescent="0.25">
      <c r="A21" s="6" t="s">
        <v>12</v>
      </c>
      <c r="B21" s="6"/>
      <c r="C21" s="6"/>
      <c r="D21" s="6"/>
      <c r="E21" s="6"/>
    </row>
    <row r="22" spans="1:5" outlineLevel="1" x14ac:dyDescent="0.25">
      <c r="A22" s="1" t="s">
        <v>1</v>
      </c>
      <c r="B22" s="2">
        <v>400</v>
      </c>
      <c r="C22" s="2">
        <v>500</v>
      </c>
      <c r="D22" s="2">
        <v>900</v>
      </c>
      <c r="E22" s="2">
        <v>300</v>
      </c>
    </row>
    <row r="23" spans="1:5" outlineLevel="1" x14ac:dyDescent="0.25">
      <c r="A23" s="1" t="s">
        <v>2</v>
      </c>
      <c r="B23" s="2">
        <v>300</v>
      </c>
      <c r="C23" s="2">
        <v>500</v>
      </c>
      <c r="D23" s="2">
        <v>1200</v>
      </c>
      <c r="E23" s="2">
        <v>3000</v>
      </c>
    </row>
    <row r="24" spans="1:5" outlineLevel="1" x14ac:dyDescent="0.25">
      <c r="A24" s="1" t="s">
        <v>3</v>
      </c>
      <c r="B24" s="2">
        <v>300</v>
      </c>
      <c r="C24" s="2">
        <v>500</v>
      </c>
      <c r="D24" s="2">
        <v>1400</v>
      </c>
      <c r="E24" s="2">
        <v>300</v>
      </c>
    </row>
    <row r="25" spans="1:5" outlineLevel="1" x14ac:dyDescent="0.25">
      <c r="A25" s="1" t="s">
        <v>4</v>
      </c>
      <c r="B25" s="2">
        <v>100</v>
      </c>
      <c r="C25" s="2">
        <v>300</v>
      </c>
      <c r="D25" s="2">
        <v>500</v>
      </c>
      <c r="E25" s="2">
        <v>4000</v>
      </c>
    </row>
    <row r="26" spans="1:5" x14ac:dyDescent="0.25">
      <c r="A26" s="3" t="s">
        <v>11</v>
      </c>
      <c r="B26" s="4">
        <f>SUM(B22:B25)</f>
        <v>1100</v>
      </c>
      <c r="C26" s="4">
        <f>SUM(C22:C25)</f>
        <v>1800</v>
      </c>
      <c r="D26" s="4">
        <f>SUM(D22:D25)</f>
        <v>4000</v>
      </c>
      <c r="E26" s="4">
        <f>SUM(E22:E25)</f>
        <v>7600</v>
      </c>
    </row>
    <row r="27" spans="1:5" x14ac:dyDescent="0.25">
      <c r="A27" s="6" t="s">
        <v>14</v>
      </c>
      <c r="B27" s="6"/>
      <c r="C27" s="6"/>
      <c r="D27" s="6"/>
      <c r="E27" s="6"/>
    </row>
    <row r="28" spans="1:5" hidden="1" outlineLevel="1" x14ac:dyDescent="0.25">
      <c r="A28" s="1" t="s">
        <v>1</v>
      </c>
      <c r="B28" s="2">
        <v>1000</v>
      </c>
      <c r="C28" s="2">
        <v>600</v>
      </c>
      <c r="D28" s="2">
        <v>800</v>
      </c>
      <c r="E28" s="2">
        <v>400</v>
      </c>
    </row>
    <row r="29" spans="1:5" hidden="1" outlineLevel="1" x14ac:dyDescent="0.25">
      <c r="A29" s="1" t="s">
        <v>2</v>
      </c>
      <c r="B29" s="2">
        <v>300</v>
      </c>
      <c r="C29" s="2">
        <v>450</v>
      </c>
      <c r="D29" s="2">
        <v>200</v>
      </c>
      <c r="E29" s="2">
        <v>600</v>
      </c>
    </row>
    <row r="30" spans="1:5" hidden="1" outlineLevel="1" x14ac:dyDescent="0.25">
      <c r="A30" s="1" t="s">
        <v>3</v>
      </c>
      <c r="B30" s="2">
        <v>200</v>
      </c>
      <c r="C30" s="2">
        <v>400</v>
      </c>
      <c r="D30" s="2">
        <v>500</v>
      </c>
      <c r="E30" s="2">
        <v>400</v>
      </c>
    </row>
    <row r="31" spans="1:5" hidden="1" outlineLevel="1" x14ac:dyDescent="0.25">
      <c r="A31" s="1" t="s">
        <v>4</v>
      </c>
      <c r="B31" s="2">
        <v>300</v>
      </c>
      <c r="C31" s="2">
        <v>300</v>
      </c>
      <c r="D31" s="2">
        <v>100</v>
      </c>
      <c r="E31" s="2">
        <v>200</v>
      </c>
    </row>
    <row r="32" spans="1:5" collapsed="1" x14ac:dyDescent="0.25">
      <c r="A32" s="3" t="s">
        <v>11</v>
      </c>
      <c r="B32" s="4">
        <f>SUM(B28:B31)</f>
        <v>1800</v>
      </c>
      <c r="C32" s="4">
        <f>SUM(C28:C31)</f>
        <v>1750</v>
      </c>
      <c r="D32" s="4">
        <f>SUM(D28:D31)</f>
        <v>1600</v>
      </c>
      <c r="E32" s="4">
        <f>SUM(E28:E31)</f>
        <v>1600</v>
      </c>
    </row>
  </sheetData>
  <mergeCells count="6">
    <mergeCell ref="A27:E27"/>
    <mergeCell ref="A1:E1"/>
    <mergeCell ref="A3:E3"/>
    <mergeCell ref="A9:E9"/>
    <mergeCell ref="A15:E15"/>
    <mergeCell ref="A21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Santhanam Kalaiselvi</dc:creator>
  <cp:lastModifiedBy>Santhanam Kalaiselvi</cp:lastModifiedBy>
  <dcterms:created xsi:type="dcterms:W3CDTF">2012-09-29T02:22:14Z</dcterms:created>
  <dcterms:modified xsi:type="dcterms:W3CDTF">2012-10-30T17:45:17Z</dcterms:modified>
</cp:coreProperties>
</file>