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_repos\perluflokk_v2\PIC16f18877_v6.1.X\"/>
    </mc:Choice>
  </mc:AlternateContent>
  <xr:revisionPtr revIDLastSave="0" documentId="13_ncr:1_{94A361A4-1C99-4A97-B6EF-C48BB389BCC7}" xr6:coauthVersionLast="47" xr6:coauthVersionMax="47" xr10:uidLastSave="{00000000-0000-0000-0000-000000000000}"/>
  <bookViews>
    <workbookView xWindow="-28920" yWindow="-120" windowWidth="29040" windowHeight="15840" xr2:uid="{F27FD013-3E6E-429D-904B-5DB78DF6DB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F4" i="1"/>
  <c r="F3" i="1"/>
  <c r="C4" i="1"/>
  <c r="D4" i="1"/>
  <c r="E4" i="1"/>
  <c r="C3" i="1"/>
  <c r="D3" i="1"/>
  <c r="E3" i="1"/>
  <c r="B4" i="1"/>
  <c r="B3" i="1"/>
</calcChain>
</file>

<file path=xl/sharedStrings.xml><?xml version="1.0" encoding="utf-8"?>
<sst xmlns="http://schemas.openxmlformats.org/spreadsheetml/2006/main" count="48" uniqueCount="13">
  <si>
    <t>RED</t>
  </si>
  <si>
    <t>GREEN</t>
  </si>
  <si>
    <t>BLUE</t>
  </si>
  <si>
    <t>CLEAR</t>
  </si>
  <si>
    <t>Pink</t>
  </si>
  <si>
    <t>Yellow</t>
  </si>
  <si>
    <t>PURPLE</t>
  </si>
  <si>
    <t>White</t>
  </si>
  <si>
    <t>Black</t>
  </si>
  <si>
    <t>Orange</t>
  </si>
  <si>
    <t>Nothing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</si>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</sst>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7" borderId="0" xfId="0" applyFont="1" applyFill="1"/>
    <xf numFmtId="0" fontId="0" fillId="8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/>
    <xf numFmtId="0" fontId="0" fillId="9" borderId="0" xfId="0" applyFill="1" applyBorder="1"/>
    <xf numFmtId="0" fontId="0" fillId="9" borderId="4" xfId="0" applyFill="1" applyBorder="1"/>
    <xf numFmtId="0" fontId="0" fillId="9" borderId="5" xfId="0" applyFill="1" applyBorder="1"/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6" xfId="0" applyFill="1" applyBorder="1"/>
    <xf numFmtId="0" fontId="0" fillId="8" borderId="11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 applyAlignment="1">
      <alignment horizontal="center"/>
    </xf>
    <xf numFmtId="0" fontId="0" fillId="8" borderId="16" xfId="0" applyFill="1" applyBorder="1"/>
    <xf numFmtId="0" fontId="0" fillId="8" borderId="17" xfId="0" applyFill="1" applyBorder="1"/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/>
    <xf numFmtId="0" fontId="0" fillId="10" borderId="6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5" borderId="6" xfId="0" applyFill="1" applyBorder="1" applyAlignment="1">
      <alignment horizontal="center"/>
    </xf>
    <xf numFmtId="0" fontId="0" fillId="5" borderId="6" xfId="0" applyFill="1" applyBorder="1"/>
    <xf numFmtId="0" fontId="0" fillId="11" borderId="6" xfId="0" applyFill="1" applyBorder="1" applyAlignment="1">
      <alignment horizontal="center"/>
    </xf>
    <xf numFmtId="0" fontId="0" fillId="11" borderId="6" xfId="0" applyFill="1" applyBorder="1"/>
    <xf numFmtId="0" fontId="0" fillId="6" borderId="6" xfId="0" applyFill="1" applyBorder="1" applyAlignment="1">
      <alignment horizontal="center"/>
    </xf>
    <xf numFmtId="0" fontId="0" fillId="6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ADAB3-3D63-4DC6-B3C9-123CC176F77A}">
  <dimension ref="A1:AO64"/>
  <sheetViews>
    <sheetView tabSelected="1" workbookViewId="0">
      <selection activeCell="AL4" sqref="AL4"/>
    </sheetView>
  </sheetViews>
  <sheetFormatPr defaultRowHeight="15" x14ac:dyDescent="0.25"/>
  <cols>
    <col min="2" max="2" width="5" bestFit="1" customWidth="1"/>
    <col min="3" max="3" width="6.85546875" bestFit="1" customWidth="1"/>
    <col min="4" max="4" width="5.28515625" bestFit="1" customWidth="1"/>
    <col min="5" max="5" width="6.42578125" bestFit="1" customWidth="1"/>
    <col min="6" max="6" width="5" bestFit="1" customWidth="1"/>
    <col min="7" max="7" width="6.85546875" bestFit="1" customWidth="1"/>
    <col min="8" max="8" width="5.28515625" bestFit="1" customWidth="1"/>
    <col min="9" max="9" width="6.42578125" bestFit="1" customWidth="1"/>
    <col min="10" max="10" width="5" bestFit="1" customWidth="1"/>
    <col min="11" max="11" width="6.85546875" bestFit="1" customWidth="1"/>
    <col min="12" max="12" width="5.28515625" bestFit="1" customWidth="1"/>
    <col min="13" max="13" width="6.42578125" bestFit="1" customWidth="1"/>
    <col min="14" max="14" width="5" bestFit="1" customWidth="1"/>
    <col min="15" max="15" width="6.85546875" bestFit="1" customWidth="1"/>
    <col min="16" max="16" width="5.28515625" bestFit="1" customWidth="1"/>
    <col min="17" max="17" width="6.42578125" bestFit="1" customWidth="1"/>
    <col min="18" max="18" width="5" bestFit="1" customWidth="1"/>
    <col min="19" max="19" width="6.85546875" bestFit="1" customWidth="1"/>
    <col min="20" max="20" width="5.28515625" bestFit="1" customWidth="1"/>
    <col min="21" max="21" width="6.42578125" bestFit="1" customWidth="1"/>
    <col min="22" max="22" width="5" bestFit="1" customWidth="1"/>
    <col min="23" max="23" width="6.85546875" bestFit="1" customWidth="1"/>
    <col min="24" max="24" width="5.28515625" bestFit="1" customWidth="1"/>
    <col min="25" max="25" width="6.42578125" bestFit="1" customWidth="1"/>
    <col min="26" max="26" width="5" bestFit="1" customWidth="1"/>
    <col min="27" max="27" width="6.85546875" bestFit="1" customWidth="1"/>
    <col min="28" max="28" width="5.28515625" bestFit="1" customWidth="1"/>
    <col min="29" max="29" width="6.42578125" bestFit="1" customWidth="1"/>
    <col min="30" max="30" width="5" bestFit="1" customWidth="1"/>
    <col min="31" max="31" width="6.85546875" bestFit="1" customWidth="1"/>
    <col min="32" max="32" width="5.28515625" bestFit="1" customWidth="1"/>
    <col min="33" max="33" width="6.42578125" bestFit="1" customWidth="1"/>
    <col min="34" max="34" width="5" bestFit="1" customWidth="1"/>
    <col min="35" max="35" width="6.85546875" bestFit="1" customWidth="1"/>
    <col min="36" max="36" width="5.28515625" bestFit="1" customWidth="1"/>
    <col min="37" max="37" width="6.42578125" bestFit="1" customWidth="1"/>
    <col min="38" max="38" width="5" bestFit="1" customWidth="1"/>
    <col min="39" max="40" width="6" bestFit="1" customWidth="1"/>
    <col min="41" max="41" width="5" bestFit="1" customWidth="1"/>
  </cols>
  <sheetData>
    <row r="1" spans="1:41" x14ac:dyDescent="0.25">
      <c r="B1" s="4" t="s">
        <v>4</v>
      </c>
      <c r="C1" s="4"/>
      <c r="D1" s="4"/>
      <c r="E1" s="4"/>
      <c r="F1" s="6" t="s">
        <v>5</v>
      </c>
      <c r="G1" s="7"/>
      <c r="H1" s="7"/>
      <c r="I1" s="7"/>
      <c r="J1" s="23" t="s">
        <v>2</v>
      </c>
      <c r="K1" s="24"/>
      <c r="L1" s="24"/>
      <c r="M1" s="25"/>
      <c r="N1" s="20" t="s">
        <v>1</v>
      </c>
      <c r="O1" s="14"/>
      <c r="P1" s="14"/>
      <c r="Q1" s="15"/>
      <c r="R1" s="5" t="s">
        <v>6</v>
      </c>
      <c r="S1" s="5"/>
      <c r="T1" s="5"/>
      <c r="U1" s="5"/>
      <c r="V1" s="12" t="s">
        <v>0</v>
      </c>
      <c r="W1" s="12"/>
      <c r="X1" s="12"/>
      <c r="Y1" s="12"/>
      <c r="Z1" s="34" t="s">
        <v>7</v>
      </c>
      <c r="AA1" s="34"/>
      <c r="AB1" s="34"/>
      <c r="AC1" s="34"/>
      <c r="AD1" s="32" t="s">
        <v>8</v>
      </c>
      <c r="AE1" s="32"/>
      <c r="AF1" s="32"/>
      <c r="AG1" s="32"/>
      <c r="AH1" s="36" t="s">
        <v>9</v>
      </c>
      <c r="AI1" s="36"/>
      <c r="AJ1" s="36"/>
      <c r="AK1" s="36"/>
      <c r="AL1" s="3" t="s">
        <v>10</v>
      </c>
      <c r="AM1" s="3"/>
      <c r="AN1" s="3"/>
      <c r="AO1" s="3"/>
    </row>
    <row r="2" spans="1:41" x14ac:dyDescent="0.25">
      <c r="B2" t="s">
        <v>0</v>
      </c>
      <c r="C2" t="s">
        <v>1</v>
      </c>
      <c r="D2" t="s">
        <v>2</v>
      </c>
      <c r="E2" t="s">
        <v>3</v>
      </c>
      <c r="F2" s="8" t="s">
        <v>0</v>
      </c>
      <c r="G2" s="9" t="s">
        <v>1</v>
      </c>
      <c r="H2" s="9" t="s">
        <v>2</v>
      </c>
      <c r="I2" s="9" t="s">
        <v>3</v>
      </c>
      <c r="J2" s="26" t="s">
        <v>0</v>
      </c>
      <c r="K2" s="27" t="s">
        <v>1</v>
      </c>
      <c r="L2" s="27" t="s">
        <v>2</v>
      </c>
      <c r="M2" s="28" t="s">
        <v>3</v>
      </c>
      <c r="N2" s="21" t="s">
        <v>0</v>
      </c>
      <c r="O2" s="16" t="s">
        <v>1</v>
      </c>
      <c r="P2" s="16" t="s">
        <v>2</v>
      </c>
      <c r="Q2" s="17" t="s">
        <v>3</v>
      </c>
      <c r="R2" t="s">
        <v>0</v>
      </c>
      <c r="S2" t="s">
        <v>1</v>
      </c>
      <c r="T2" t="s">
        <v>2</v>
      </c>
      <c r="U2" t="s">
        <v>3</v>
      </c>
      <c r="V2" s="13" t="s">
        <v>0</v>
      </c>
      <c r="W2" s="13" t="s">
        <v>1</v>
      </c>
      <c r="X2" s="13" t="s">
        <v>2</v>
      </c>
      <c r="Y2" s="13" t="s">
        <v>3</v>
      </c>
      <c r="Z2" s="35" t="s">
        <v>0</v>
      </c>
      <c r="AA2" s="35" t="s">
        <v>1</v>
      </c>
      <c r="AB2" s="35" t="s">
        <v>2</v>
      </c>
      <c r="AC2" s="35" t="s">
        <v>3</v>
      </c>
      <c r="AD2" s="33" t="s">
        <v>0</v>
      </c>
      <c r="AE2" s="33" t="s">
        <v>1</v>
      </c>
      <c r="AF2" s="33" t="s">
        <v>2</v>
      </c>
      <c r="AG2" s="33" t="s">
        <v>3</v>
      </c>
      <c r="AH2" s="37" t="s">
        <v>0</v>
      </c>
      <c r="AI2" s="37" t="s">
        <v>1</v>
      </c>
      <c r="AJ2" s="37" t="s">
        <v>2</v>
      </c>
      <c r="AK2" s="37" t="s">
        <v>3</v>
      </c>
      <c r="AL2">
        <v>3187</v>
      </c>
      <c r="AM2">
        <v>4765</v>
      </c>
      <c r="AN2">
        <v>4273</v>
      </c>
      <c r="AO2">
        <v>1345</v>
      </c>
    </row>
    <row r="3" spans="1:41" x14ac:dyDescent="0.25">
      <c r="A3" t="s">
        <v>11</v>
      </c>
      <c r="B3">
        <f>MIN(B7:B51)</f>
        <v>1213</v>
      </c>
      <c r="C3">
        <f t="shared" ref="C3:E3" si="0">MIN(C7:C51)</f>
        <v>2551</v>
      </c>
      <c r="D3">
        <f t="shared" si="0"/>
        <v>1975</v>
      </c>
      <c r="E3">
        <f t="shared" si="0"/>
        <v>703</v>
      </c>
      <c r="F3" s="8">
        <f>MIN(F7:F77)</f>
        <v>1945</v>
      </c>
      <c r="G3" s="9">
        <f t="shared" ref="G3:AO3" si="1">MIN(G7:G77)</f>
        <v>3775</v>
      </c>
      <c r="H3" s="9">
        <f t="shared" si="1"/>
        <v>4159</v>
      </c>
      <c r="I3" s="9">
        <f t="shared" si="1"/>
        <v>1075</v>
      </c>
      <c r="J3" s="26">
        <f t="shared" si="1"/>
        <v>3409</v>
      </c>
      <c r="K3" s="27">
        <f t="shared" si="1"/>
        <v>5323</v>
      </c>
      <c r="L3" s="27">
        <f t="shared" si="1"/>
        <v>4453</v>
      </c>
      <c r="M3" s="28">
        <f t="shared" si="1"/>
        <v>1429</v>
      </c>
      <c r="N3" s="21">
        <f t="shared" si="1"/>
        <v>4135</v>
      </c>
      <c r="O3" s="16">
        <f t="shared" si="1"/>
        <v>6169</v>
      </c>
      <c r="P3" s="16">
        <f t="shared" si="1"/>
        <v>5527</v>
      </c>
      <c r="Q3" s="17">
        <f t="shared" si="1"/>
        <v>1795</v>
      </c>
      <c r="R3">
        <f t="shared" si="1"/>
        <v>2137</v>
      </c>
      <c r="S3">
        <f t="shared" si="1"/>
        <v>4111</v>
      </c>
      <c r="T3">
        <f t="shared" si="1"/>
        <v>3385</v>
      </c>
      <c r="U3">
        <f t="shared" si="1"/>
        <v>1075</v>
      </c>
      <c r="V3" s="13">
        <f t="shared" si="1"/>
        <v>2551</v>
      </c>
      <c r="W3" s="13">
        <f t="shared" si="1"/>
        <v>5743</v>
      </c>
      <c r="X3" s="13">
        <f t="shared" si="1"/>
        <v>4639</v>
      </c>
      <c r="Y3" s="13">
        <f t="shared" si="1"/>
        <v>1369</v>
      </c>
      <c r="Z3" s="35">
        <f t="shared" si="1"/>
        <v>2143</v>
      </c>
      <c r="AA3" s="35">
        <f t="shared" si="1"/>
        <v>3313</v>
      </c>
      <c r="AB3" s="35">
        <f t="shared" si="1"/>
        <v>3013</v>
      </c>
      <c r="AC3" s="35">
        <f t="shared" si="1"/>
        <v>967</v>
      </c>
      <c r="AD3" s="33">
        <f t="shared" si="1"/>
        <v>3271</v>
      </c>
      <c r="AE3" s="33">
        <f t="shared" si="1"/>
        <v>5419</v>
      </c>
      <c r="AF3" s="33">
        <f t="shared" si="1"/>
        <v>4879</v>
      </c>
      <c r="AG3" s="33">
        <f t="shared" si="1"/>
        <v>1459</v>
      </c>
      <c r="AH3" s="37">
        <f t="shared" si="1"/>
        <v>2137</v>
      </c>
      <c r="AI3" s="37">
        <f t="shared" si="1"/>
        <v>5143</v>
      </c>
      <c r="AJ3" s="37">
        <f t="shared" si="1"/>
        <v>4693</v>
      </c>
      <c r="AK3" s="37">
        <f t="shared" si="1"/>
        <v>1219</v>
      </c>
      <c r="AL3">
        <f t="shared" si="1"/>
        <v>2809</v>
      </c>
      <c r="AM3">
        <f t="shared" si="1"/>
        <v>4297</v>
      </c>
      <c r="AN3">
        <f t="shared" si="1"/>
        <v>3859</v>
      </c>
      <c r="AO3">
        <f t="shared" si="1"/>
        <v>1195</v>
      </c>
    </row>
    <row r="4" spans="1:41" ht="15.75" thickBot="1" x14ac:dyDescent="0.3">
      <c r="A4" t="s">
        <v>12</v>
      </c>
      <c r="B4">
        <f>MAX(B7:B47)</f>
        <v>2431</v>
      </c>
      <c r="C4">
        <f t="shared" ref="C4:E4" si="2">MAX(C7:C47)</f>
        <v>4639</v>
      </c>
      <c r="D4">
        <f t="shared" si="2"/>
        <v>4069</v>
      </c>
      <c r="E4">
        <f t="shared" si="2"/>
        <v>1171</v>
      </c>
      <c r="F4" s="10">
        <f>MAX(F7:F77)</f>
        <v>4033</v>
      </c>
      <c r="G4" s="11">
        <f t="shared" ref="G4:AO4" si="3">MAX(G7:G77)</f>
        <v>7171</v>
      </c>
      <c r="H4" s="11">
        <f t="shared" si="3"/>
        <v>7129</v>
      </c>
      <c r="I4" s="11">
        <f t="shared" si="3"/>
        <v>1969</v>
      </c>
      <c r="J4" s="29">
        <f t="shared" si="3"/>
        <v>6583</v>
      </c>
      <c r="K4" s="30">
        <f t="shared" si="3"/>
        <v>9301</v>
      </c>
      <c r="L4" s="30">
        <f t="shared" si="3"/>
        <v>7411</v>
      </c>
      <c r="M4" s="31">
        <f t="shared" si="3"/>
        <v>2569</v>
      </c>
      <c r="N4" s="22">
        <f t="shared" si="3"/>
        <v>7033</v>
      </c>
      <c r="O4" s="18">
        <f t="shared" si="3"/>
        <v>9985</v>
      </c>
      <c r="P4" s="18">
        <f t="shared" si="3"/>
        <v>9343</v>
      </c>
      <c r="Q4" s="19">
        <f t="shared" si="3"/>
        <v>2791</v>
      </c>
      <c r="R4">
        <f t="shared" si="3"/>
        <v>4807</v>
      </c>
      <c r="S4">
        <f t="shared" si="3"/>
        <v>7261</v>
      </c>
      <c r="T4">
        <f t="shared" si="3"/>
        <v>5539</v>
      </c>
      <c r="U4">
        <f t="shared" si="3"/>
        <v>1981</v>
      </c>
      <c r="V4" s="13">
        <f t="shared" si="3"/>
        <v>4507</v>
      </c>
      <c r="W4" s="13">
        <f t="shared" si="3"/>
        <v>8923</v>
      </c>
      <c r="X4" s="13">
        <f t="shared" si="3"/>
        <v>7177</v>
      </c>
      <c r="Y4" s="13">
        <f t="shared" si="3"/>
        <v>2221</v>
      </c>
      <c r="Z4" s="35">
        <f t="shared" si="3"/>
        <v>3181</v>
      </c>
      <c r="AA4" s="35">
        <f t="shared" si="3"/>
        <v>5047</v>
      </c>
      <c r="AB4" s="35">
        <f t="shared" si="3"/>
        <v>4543</v>
      </c>
      <c r="AC4" s="35">
        <f t="shared" si="3"/>
        <v>1429</v>
      </c>
      <c r="AD4" s="33">
        <f t="shared" si="3"/>
        <v>5863</v>
      </c>
      <c r="AE4" s="33">
        <f t="shared" si="3"/>
        <v>9595</v>
      </c>
      <c r="AF4" s="33">
        <f t="shared" si="3"/>
        <v>8521</v>
      </c>
      <c r="AG4" s="33">
        <f t="shared" si="3"/>
        <v>2521</v>
      </c>
      <c r="AH4" s="37">
        <f t="shared" si="3"/>
        <v>2725</v>
      </c>
      <c r="AI4" s="37">
        <f t="shared" si="3"/>
        <v>6901</v>
      </c>
      <c r="AJ4" s="37">
        <f t="shared" si="3"/>
        <v>6061</v>
      </c>
      <c r="AK4" s="37">
        <f t="shared" si="3"/>
        <v>1561</v>
      </c>
      <c r="AL4">
        <f t="shared" si="3"/>
        <v>8089</v>
      </c>
      <c r="AM4">
        <f t="shared" si="3"/>
        <v>13573</v>
      </c>
      <c r="AN4">
        <f t="shared" si="3"/>
        <v>11995</v>
      </c>
      <c r="AO4">
        <f t="shared" si="3"/>
        <v>3313</v>
      </c>
    </row>
    <row r="7" spans="1:41" x14ac:dyDescent="0.25">
      <c r="B7">
        <v>1351</v>
      </c>
      <c r="C7">
        <v>2959</v>
      </c>
      <c r="D7">
        <v>2695</v>
      </c>
      <c r="E7">
        <v>871</v>
      </c>
      <c r="F7">
        <v>2353</v>
      </c>
      <c r="G7">
        <v>4663</v>
      </c>
      <c r="H7">
        <v>5017</v>
      </c>
      <c r="I7">
        <v>1285</v>
      </c>
      <c r="J7">
        <v>5449</v>
      </c>
      <c r="K7">
        <v>7951</v>
      </c>
      <c r="L7">
        <v>6181</v>
      </c>
      <c r="M7">
        <v>2245</v>
      </c>
      <c r="N7">
        <v>5671</v>
      </c>
      <c r="O7">
        <v>6913</v>
      </c>
      <c r="P7">
        <v>6877</v>
      </c>
      <c r="Q7">
        <v>2191</v>
      </c>
      <c r="W7">
        <v>5995</v>
      </c>
      <c r="X7">
        <v>4813</v>
      </c>
      <c r="Y7">
        <v>1429</v>
      </c>
      <c r="Z7">
        <v>2371</v>
      </c>
      <c r="AA7">
        <v>3673</v>
      </c>
      <c r="AB7">
        <v>3313</v>
      </c>
      <c r="AC7">
        <v>1045</v>
      </c>
      <c r="AD7">
        <v>3289</v>
      </c>
      <c r="AE7">
        <v>5485</v>
      </c>
      <c r="AF7">
        <v>4891</v>
      </c>
      <c r="AG7">
        <v>1465</v>
      </c>
      <c r="AH7">
        <v>2191</v>
      </c>
      <c r="AI7">
        <v>5353</v>
      </c>
      <c r="AJ7">
        <v>4825</v>
      </c>
      <c r="AK7">
        <v>1261</v>
      </c>
      <c r="AL7">
        <v>3163</v>
      </c>
      <c r="AM7">
        <v>4783</v>
      </c>
      <c r="AN7">
        <v>4285</v>
      </c>
      <c r="AO7">
        <v>1339</v>
      </c>
    </row>
    <row r="8" spans="1:41" x14ac:dyDescent="0.25">
      <c r="B8">
        <v>1393</v>
      </c>
      <c r="C8">
        <v>3061</v>
      </c>
      <c r="D8">
        <v>2797</v>
      </c>
      <c r="E8">
        <v>895</v>
      </c>
      <c r="F8">
        <v>2287</v>
      </c>
      <c r="G8">
        <v>4477</v>
      </c>
      <c r="H8">
        <v>4819</v>
      </c>
      <c r="I8">
        <v>1255</v>
      </c>
      <c r="J8">
        <v>5503</v>
      </c>
      <c r="K8">
        <v>8005</v>
      </c>
      <c r="L8">
        <v>6175</v>
      </c>
      <c r="M8">
        <v>2257</v>
      </c>
      <c r="N8">
        <v>5611</v>
      </c>
      <c r="O8">
        <v>6937</v>
      </c>
      <c r="P8">
        <v>6877</v>
      </c>
      <c r="Q8">
        <v>2191</v>
      </c>
      <c r="R8">
        <v>2137</v>
      </c>
      <c r="S8">
        <v>4111</v>
      </c>
      <c r="T8">
        <v>3385</v>
      </c>
      <c r="U8">
        <v>1075</v>
      </c>
      <c r="V8">
        <v>2569</v>
      </c>
      <c r="W8">
        <v>5755</v>
      </c>
      <c r="X8">
        <v>4657</v>
      </c>
      <c r="Y8">
        <v>1381</v>
      </c>
      <c r="Z8">
        <v>2377</v>
      </c>
      <c r="AA8">
        <v>3673</v>
      </c>
      <c r="AB8">
        <v>3313</v>
      </c>
      <c r="AC8">
        <v>1051</v>
      </c>
      <c r="AD8">
        <v>3307</v>
      </c>
      <c r="AE8">
        <v>5455</v>
      </c>
      <c r="AF8">
        <v>4903</v>
      </c>
      <c r="AG8">
        <v>1471</v>
      </c>
      <c r="AH8">
        <v>2221</v>
      </c>
      <c r="AI8">
        <v>5329</v>
      </c>
      <c r="AJ8">
        <v>4849</v>
      </c>
      <c r="AK8">
        <v>1273</v>
      </c>
      <c r="AL8">
        <v>3193</v>
      </c>
      <c r="AM8">
        <v>4759</v>
      </c>
      <c r="AN8">
        <v>4279</v>
      </c>
      <c r="AO8">
        <v>1351</v>
      </c>
    </row>
    <row r="9" spans="1:41" x14ac:dyDescent="0.25">
      <c r="B9">
        <v>1417</v>
      </c>
      <c r="C9">
        <v>3079</v>
      </c>
      <c r="D9">
        <v>2797</v>
      </c>
      <c r="E9">
        <v>883</v>
      </c>
      <c r="F9">
        <v>2257</v>
      </c>
      <c r="G9">
        <v>4423</v>
      </c>
      <c r="H9">
        <v>4777</v>
      </c>
      <c r="I9">
        <v>1249</v>
      </c>
      <c r="J9">
        <v>5425</v>
      </c>
      <c r="K9">
        <v>7897</v>
      </c>
      <c r="L9">
        <v>6109</v>
      </c>
      <c r="M9">
        <v>2239</v>
      </c>
      <c r="N9">
        <v>5647</v>
      </c>
      <c r="O9">
        <v>6907</v>
      </c>
      <c r="P9">
        <v>6871</v>
      </c>
      <c r="Q9">
        <v>2179</v>
      </c>
      <c r="R9">
        <v>4369</v>
      </c>
      <c r="S9">
        <v>6445</v>
      </c>
      <c r="T9">
        <v>4711</v>
      </c>
      <c r="U9">
        <v>1735</v>
      </c>
      <c r="V9">
        <v>2563</v>
      </c>
      <c r="W9">
        <v>5743</v>
      </c>
      <c r="X9">
        <v>4639</v>
      </c>
      <c r="Y9">
        <v>1375</v>
      </c>
      <c r="Z9">
        <v>2359</v>
      </c>
      <c r="AA9">
        <v>3685</v>
      </c>
      <c r="AB9">
        <v>3301</v>
      </c>
      <c r="AC9">
        <v>1039</v>
      </c>
      <c r="AD9">
        <v>3295</v>
      </c>
      <c r="AE9">
        <v>5485</v>
      </c>
      <c r="AF9">
        <v>4909</v>
      </c>
      <c r="AG9">
        <v>1465</v>
      </c>
      <c r="AH9">
        <v>2215</v>
      </c>
      <c r="AI9">
        <v>5347</v>
      </c>
      <c r="AJ9">
        <v>4849</v>
      </c>
      <c r="AK9">
        <v>1279</v>
      </c>
      <c r="AL9">
        <v>3169</v>
      </c>
      <c r="AM9">
        <v>4789</v>
      </c>
      <c r="AN9">
        <v>4255</v>
      </c>
      <c r="AO9">
        <v>1345</v>
      </c>
    </row>
    <row r="10" spans="1:41" x14ac:dyDescent="0.25">
      <c r="B10">
        <v>1303</v>
      </c>
      <c r="C10">
        <v>2833</v>
      </c>
      <c r="D10">
        <v>2587</v>
      </c>
      <c r="E10">
        <v>835</v>
      </c>
      <c r="F10">
        <v>1987</v>
      </c>
      <c r="G10">
        <v>3775</v>
      </c>
      <c r="H10">
        <v>4183</v>
      </c>
      <c r="I10">
        <v>1093</v>
      </c>
      <c r="J10">
        <v>5323</v>
      </c>
      <c r="K10">
        <v>7801</v>
      </c>
      <c r="L10">
        <v>6067</v>
      </c>
      <c r="M10">
        <v>2227</v>
      </c>
      <c r="N10">
        <v>5653</v>
      </c>
      <c r="O10">
        <v>6919</v>
      </c>
      <c r="P10">
        <v>6859</v>
      </c>
      <c r="Q10">
        <v>2191</v>
      </c>
      <c r="R10">
        <v>4381</v>
      </c>
      <c r="S10">
        <v>6445</v>
      </c>
      <c r="T10">
        <v>4711</v>
      </c>
      <c r="U10">
        <v>1723</v>
      </c>
      <c r="V10">
        <v>2551</v>
      </c>
      <c r="W10">
        <v>5767</v>
      </c>
      <c r="X10">
        <v>4639</v>
      </c>
      <c r="Y10">
        <v>1369</v>
      </c>
      <c r="Z10">
        <v>2347</v>
      </c>
      <c r="AA10">
        <v>3697</v>
      </c>
      <c r="AB10">
        <v>3307</v>
      </c>
      <c r="AC10">
        <v>1039</v>
      </c>
      <c r="AD10">
        <v>3283</v>
      </c>
      <c r="AE10">
        <v>5461</v>
      </c>
      <c r="AF10">
        <v>4879</v>
      </c>
      <c r="AG10">
        <v>1459</v>
      </c>
      <c r="AH10">
        <v>2203</v>
      </c>
      <c r="AI10">
        <v>5365</v>
      </c>
      <c r="AJ10">
        <v>4837</v>
      </c>
      <c r="AK10">
        <v>1267</v>
      </c>
      <c r="AL10">
        <v>3169</v>
      </c>
      <c r="AM10">
        <v>4777</v>
      </c>
      <c r="AN10">
        <v>4273</v>
      </c>
      <c r="AO10">
        <v>1345</v>
      </c>
    </row>
    <row r="11" spans="1:41" x14ac:dyDescent="0.25">
      <c r="B11">
        <v>1255</v>
      </c>
      <c r="C11">
        <v>2767</v>
      </c>
      <c r="D11">
        <v>2527</v>
      </c>
      <c r="E11">
        <v>823</v>
      </c>
      <c r="F11">
        <v>1951</v>
      </c>
      <c r="G11">
        <v>3799</v>
      </c>
      <c r="H11">
        <v>4171</v>
      </c>
      <c r="I11">
        <v>1075</v>
      </c>
      <c r="J11">
        <v>5341</v>
      </c>
      <c r="K11">
        <v>7813</v>
      </c>
      <c r="L11">
        <v>6043</v>
      </c>
      <c r="M11">
        <v>2221</v>
      </c>
      <c r="N11">
        <v>5629</v>
      </c>
      <c r="O11">
        <v>6949</v>
      </c>
      <c r="P11">
        <v>6859</v>
      </c>
      <c r="Q11">
        <v>2191</v>
      </c>
      <c r="R11">
        <v>4345</v>
      </c>
      <c r="S11">
        <v>6409</v>
      </c>
      <c r="T11">
        <v>4693</v>
      </c>
      <c r="U11">
        <v>1717</v>
      </c>
      <c r="V11">
        <v>2563</v>
      </c>
      <c r="W11">
        <v>5773</v>
      </c>
      <c r="X11">
        <v>4651</v>
      </c>
      <c r="Y11">
        <v>1381</v>
      </c>
      <c r="Z11">
        <v>2377</v>
      </c>
      <c r="AA11">
        <v>3679</v>
      </c>
      <c r="AB11">
        <v>3307</v>
      </c>
      <c r="AC11">
        <v>1051</v>
      </c>
      <c r="AD11">
        <v>3271</v>
      </c>
      <c r="AE11">
        <v>5455</v>
      </c>
      <c r="AF11">
        <v>4879</v>
      </c>
      <c r="AG11">
        <v>1459</v>
      </c>
      <c r="AH11">
        <v>2221</v>
      </c>
      <c r="AI11">
        <v>5359</v>
      </c>
      <c r="AJ11">
        <v>4849</v>
      </c>
      <c r="AK11">
        <v>1279</v>
      </c>
      <c r="AL11">
        <v>3157</v>
      </c>
      <c r="AM11">
        <v>4783</v>
      </c>
      <c r="AN11">
        <v>4267</v>
      </c>
      <c r="AO11">
        <v>1339</v>
      </c>
    </row>
    <row r="12" spans="1:41" x14ac:dyDescent="0.25">
      <c r="B12">
        <v>1231</v>
      </c>
      <c r="C12">
        <v>2665</v>
      </c>
      <c r="D12">
        <v>2425</v>
      </c>
      <c r="E12">
        <v>793</v>
      </c>
      <c r="F12">
        <v>1945</v>
      </c>
      <c r="G12">
        <v>3781</v>
      </c>
      <c r="H12">
        <v>4189</v>
      </c>
      <c r="I12">
        <v>1075</v>
      </c>
      <c r="J12">
        <v>5311</v>
      </c>
      <c r="K12">
        <v>7789</v>
      </c>
      <c r="L12">
        <v>6055</v>
      </c>
      <c r="M12">
        <v>2221</v>
      </c>
      <c r="N12">
        <v>5851</v>
      </c>
      <c r="O12">
        <v>7903</v>
      </c>
      <c r="P12">
        <v>7519</v>
      </c>
      <c r="Q12">
        <v>2401</v>
      </c>
      <c r="R12">
        <v>4345</v>
      </c>
      <c r="S12">
        <v>6433</v>
      </c>
      <c r="T12">
        <v>4705</v>
      </c>
      <c r="U12">
        <v>1717</v>
      </c>
      <c r="V12">
        <v>3457</v>
      </c>
      <c r="W12">
        <v>7615</v>
      </c>
      <c r="X12">
        <v>6325</v>
      </c>
      <c r="Y12">
        <v>1933</v>
      </c>
      <c r="Z12">
        <v>2371</v>
      </c>
      <c r="AA12">
        <v>3661</v>
      </c>
      <c r="AB12">
        <v>3319</v>
      </c>
      <c r="AC12">
        <v>1057</v>
      </c>
      <c r="AD12">
        <v>3343</v>
      </c>
      <c r="AE12">
        <v>5419</v>
      </c>
      <c r="AF12">
        <v>4903</v>
      </c>
      <c r="AG12">
        <v>1465</v>
      </c>
      <c r="AH12">
        <v>2215</v>
      </c>
      <c r="AI12">
        <v>5371</v>
      </c>
      <c r="AJ12">
        <v>4849</v>
      </c>
      <c r="AK12">
        <v>1267</v>
      </c>
      <c r="AL12">
        <v>3163</v>
      </c>
      <c r="AM12">
        <v>4783</v>
      </c>
      <c r="AN12">
        <v>4267</v>
      </c>
      <c r="AO12">
        <v>1345</v>
      </c>
    </row>
    <row r="13" spans="1:41" x14ac:dyDescent="0.25">
      <c r="B13">
        <v>1213</v>
      </c>
      <c r="C13">
        <v>2629</v>
      </c>
      <c r="D13">
        <v>2389</v>
      </c>
      <c r="E13">
        <v>781</v>
      </c>
      <c r="F13">
        <v>1957</v>
      </c>
      <c r="G13">
        <v>3805</v>
      </c>
      <c r="H13">
        <v>4171</v>
      </c>
      <c r="I13">
        <v>1081</v>
      </c>
      <c r="J13">
        <v>5971</v>
      </c>
      <c r="K13">
        <v>9247</v>
      </c>
      <c r="L13">
        <v>7405</v>
      </c>
      <c r="M13">
        <v>2551</v>
      </c>
      <c r="N13">
        <v>5551</v>
      </c>
      <c r="O13">
        <v>7699</v>
      </c>
      <c r="P13">
        <v>7375</v>
      </c>
      <c r="Q13">
        <v>2317</v>
      </c>
      <c r="R13">
        <v>4807</v>
      </c>
      <c r="S13">
        <v>7261</v>
      </c>
      <c r="T13">
        <v>5473</v>
      </c>
      <c r="U13">
        <v>1957</v>
      </c>
      <c r="V13">
        <v>3571</v>
      </c>
      <c r="W13">
        <v>7945</v>
      </c>
      <c r="X13">
        <v>6553</v>
      </c>
      <c r="Y13">
        <v>1975</v>
      </c>
      <c r="Z13">
        <v>2179</v>
      </c>
      <c r="AA13">
        <v>3397</v>
      </c>
      <c r="AB13">
        <v>3055</v>
      </c>
      <c r="AC13">
        <v>967</v>
      </c>
      <c r="AD13">
        <v>3307</v>
      </c>
      <c r="AE13">
        <v>5437</v>
      </c>
      <c r="AF13">
        <v>4903</v>
      </c>
      <c r="AG13">
        <v>1477</v>
      </c>
      <c r="AH13">
        <v>2263</v>
      </c>
      <c r="AI13">
        <v>5539</v>
      </c>
      <c r="AJ13">
        <v>4921</v>
      </c>
      <c r="AK13">
        <v>1303</v>
      </c>
      <c r="AL13">
        <v>3217</v>
      </c>
      <c r="AM13">
        <v>4819</v>
      </c>
      <c r="AN13">
        <v>4327</v>
      </c>
      <c r="AO13">
        <v>1363</v>
      </c>
    </row>
    <row r="14" spans="1:41" x14ac:dyDescent="0.25">
      <c r="B14">
        <v>1891</v>
      </c>
      <c r="C14">
        <v>3949</v>
      </c>
      <c r="D14">
        <v>3517</v>
      </c>
      <c r="E14">
        <v>1081</v>
      </c>
      <c r="F14">
        <v>1951</v>
      </c>
      <c r="G14">
        <v>3787</v>
      </c>
      <c r="H14">
        <v>4159</v>
      </c>
      <c r="I14">
        <v>1075</v>
      </c>
      <c r="J14">
        <v>6007</v>
      </c>
      <c r="K14">
        <v>9295</v>
      </c>
      <c r="L14">
        <v>7411</v>
      </c>
      <c r="M14">
        <v>2569</v>
      </c>
      <c r="N14">
        <v>5515</v>
      </c>
      <c r="O14">
        <v>7687</v>
      </c>
      <c r="P14">
        <v>7363</v>
      </c>
      <c r="Q14">
        <v>2305</v>
      </c>
      <c r="R14">
        <v>4789</v>
      </c>
      <c r="S14">
        <v>7219</v>
      </c>
      <c r="T14">
        <v>5455</v>
      </c>
      <c r="U14">
        <v>1939</v>
      </c>
      <c r="V14">
        <v>3505</v>
      </c>
      <c r="W14">
        <v>7789</v>
      </c>
      <c r="X14">
        <v>6457</v>
      </c>
      <c r="Y14">
        <v>1945</v>
      </c>
      <c r="Z14">
        <v>2173</v>
      </c>
      <c r="AA14">
        <v>3391</v>
      </c>
      <c r="AB14">
        <v>3091</v>
      </c>
      <c r="AC14">
        <v>979</v>
      </c>
      <c r="AD14">
        <v>3325</v>
      </c>
      <c r="AE14">
        <v>5479</v>
      </c>
      <c r="AF14">
        <v>4921</v>
      </c>
      <c r="AG14">
        <v>1477</v>
      </c>
      <c r="AH14">
        <v>2401</v>
      </c>
      <c r="AI14">
        <v>5677</v>
      </c>
      <c r="AJ14">
        <v>5059</v>
      </c>
      <c r="AK14">
        <v>1375</v>
      </c>
      <c r="AL14">
        <v>5851</v>
      </c>
      <c r="AM14">
        <v>9097</v>
      </c>
      <c r="AN14">
        <v>8083</v>
      </c>
      <c r="AO14">
        <v>2407</v>
      </c>
    </row>
    <row r="15" spans="1:41" x14ac:dyDescent="0.25">
      <c r="B15">
        <v>1831</v>
      </c>
      <c r="C15">
        <v>3853</v>
      </c>
      <c r="D15">
        <v>3469</v>
      </c>
      <c r="E15">
        <v>1063</v>
      </c>
      <c r="F15">
        <v>2437</v>
      </c>
      <c r="G15">
        <v>4933</v>
      </c>
      <c r="H15">
        <v>5161</v>
      </c>
      <c r="I15">
        <v>1345</v>
      </c>
      <c r="J15">
        <v>5953</v>
      </c>
      <c r="K15">
        <v>9241</v>
      </c>
      <c r="L15">
        <v>7405</v>
      </c>
      <c r="M15">
        <v>2557</v>
      </c>
      <c r="N15">
        <v>5581</v>
      </c>
      <c r="O15">
        <v>7693</v>
      </c>
      <c r="P15">
        <v>7327</v>
      </c>
      <c r="Q15">
        <v>2311</v>
      </c>
      <c r="R15">
        <v>4783</v>
      </c>
      <c r="S15">
        <v>7207</v>
      </c>
      <c r="T15">
        <v>5467</v>
      </c>
      <c r="U15">
        <v>1927</v>
      </c>
      <c r="V15">
        <v>3403</v>
      </c>
      <c r="W15">
        <v>7531</v>
      </c>
      <c r="X15">
        <v>6223</v>
      </c>
      <c r="Y15">
        <v>1897</v>
      </c>
      <c r="Z15">
        <v>2143</v>
      </c>
      <c r="AA15">
        <v>3313</v>
      </c>
      <c r="AB15">
        <v>3013</v>
      </c>
      <c r="AC15">
        <v>967</v>
      </c>
      <c r="AD15">
        <v>3367</v>
      </c>
      <c r="AE15">
        <v>5461</v>
      </c>
      <c r="AF15">
        <v>4957</v>
      </c>
      <c r="AG15">
        <v>1471</v>
      </c>
      <c r="AH15">
        <v>2173</v>
      </c>
      <c r="AI15">
        <v>5143</v>
      </c>
      <c r="AJ15">
        <v>4759</v>
      </c>
      <c r="AK15">
        <v>1219</v>
      </c>
      <c r="AL15">
        <v>5713</v>
      </c>
      <c r="AM15">
        <v>8779</v>
      </c>
      <c r="AN15">
        <v>7819</v>
      </c>
      <c r="AO15">
        <v>2341</v>
      </c>
    </row>
    <row r="16" spans="1:41" x14ac:dyDescent="0.25">
      <c r="B16">
        <v>1885</v>
      </c>
      <c r="C16">
        <v>4003</v>
      </c>
      <c r="D16">
        <v>3541</v>
      </c>
      <c r="E16">
        <v>1081</v>
      </c>
      <c r="F16">
        <v>2443</v>
      </c>
      <c r="G16">
        <v>4903</v>
      </c>
      <c r="H16">
        <v>5155</v>
      </c>
      <c r="I16">
        <v>1357</v>
      </c>
      <c r="J16">
        <v>5977</v>
      </c>
      <c r="K16">
        <v>9211</v>
      </c>
      <c r="L16">
        <v>7375</v>
      </c>
      <c r="M16">
        <v>2557</v>
      </c>
      <c r="N16">
        <v>5551</v>
      </c>
      <c r="O16">
        <v>7693</v>
      </c>
      <c r="P16">
        <v>7375</v>
      </c>
      <c r="Q16">
        <v>2311</v>
      </c>
      <c r="R16">
        <v>4633</v>
      </c>
      <c r="S16">
        <v>7087</v>
      </c>
      <c r="T16">
        <v>5377</v>
      </c>
      <c r="U16">
        <v>1897</v>
      </c>
      <c r="V16">
        <v>3487</v>
      </c>
      <c r="W16">
        <v>7663</v>
      </c>
      <c r="X16">
        <v>6343</v>
      </c>
      <c r="Y16">
        <v>1927</v>
      </c>
      <c r="Z16">
        <v>2191</v>
      </c>
      <c r="AA16">
        <v>3397</v>
      </c>
      <c r="AB16">
        <v>3067</v>
      </c>
      <c r="AC16">
        <v>985</v>
      </c>
      <c r="AD16">
        <v>3307</v>
      </c>
      <c r="AE16">
        <v>5461</v>
      </c>
      <c r="AF16">
        <v>4915</v>
      </c>
      <c r="AG16">
        <v>1471</v>
      </c>
      <c r="AH16">
        <v>2137</v>
      </c>
      <c r="AI16">
        <v>5173</v>
      </c>
      <c r="AJ16">
        <v>4693</v>
      </c>
      <c r="AK16">
        <v>1225</v>
      </c>
      <c r="AL16">
        <v>3385</v>
      </c>
      <c r="AM16">
        <v>5095</v>
      </c>
      <c r="AN16">
        <v>4531</v>
      </c>
      <c r="AO16">
        <v>1417</v>
      </c>
    </row>
    <row r="17" spans="2:41" x14ac:dyDescent="0.25">
      <c r="B17">
        <v>1879</v>
      </c>
      <c r="C17">
        <v>3937</v>
      </c>
      <c r="D17">
        <v>3553</v>
      </c>
      <c r="E17">
        <v>1087</v>
      </c>
      <c r="F17">
        <v>3187</v>
      </c>
      <c r="G17">
        <v>5923</v>
      </c>
      <c r="H17">
        <v>6013</v>
      </c>
      <c r="I17">
        <v>1669</v>
      </c>
      <c r="J17">
        <v>5869</v>
      </c>
      <c r="K17">
        <v>9193</v>
      </c>
      <c r="L17">
        <v>7369</v>
      </c>
      <c r="M17">
        <v>2539</v>
      </c>
      <c r="N17">
        <v>5593</v>
      </c>
      <c r="O17">
        <v>7735</v>
      </c>
      <c r="P17">
        <v>7411</v>
      </c>
      <c r="Q17">
        <v>2323</v>
      </c>
      <c r="R17">
        <v>4345</v>
      </c>
      <c r="S17">
        <v>6865</v>
      </c>
      <c r="T17">
        <v>5239</v>
      </c>
      <c r="U17">
        <v>1867</v>
      </c>
      <c r="V17">
        <v>4507</v>
      </c>
      <c r="W17">
        <v>8923</v>
      </c>
      <c r="X17">
        <v>7177</v>
      </c>
      <c r="Y17">
        <v>2221</v>
      </c>
      <c r="Z17">
        <v>2377</v>
      </c>
      <c r="AA17">
        <v>3535</v>
      </c>
      <c r="AB17">
        <v>3157</v>
      </c>
      <c r="AC17">
        <v>1045</v>
      </c>
      <c r="AD17">
        <v>3343</v>
      </c>
      <c r="AE17">
        <v>5443</v>
      </c>
      <c r="AF17">
        <v>4927</v>
      </c>
      <c r="AG17">
        <v>1459</v>
      </c>
      <c r="AH17">
        <v>2725</v>
      </c>
      <c r="AI17">
        <v>6901</v>
      </c>
      <c r="AJ17">
        <v>6061</v>
      </c>
      <c r="AK17">
        <v>1561</v>
      </c>
      <c r="AL17">
        <v>2809</v>
      </c>
      <c r="AM17">
        <v>4297</v>
      </c>
      <c r="AN17">
        <v>3859</v>
      </c>
      <c r="AO17">
        <v>1195</v>
      </c>
    </row>
    <row r="18" spans="2:41" x14ac:dyDescent="0.25">
      <c r="B18">
        <v>1855</v>
      </c>
      <c r="C18">
        <v>3919</v>
      </c>
      <c r="D18">
        <v>3529</v>
      </c>
      <c r="E18">
        <v>1075</v>
      </c>
      <c r="F18">
        <v>3265</v>
      </c>
      <c r="G18">
        <v>6001</v>
      </c>
      <c r="H18">
        <v>6133</v>
      </c>
      <c r="I18">
        <v>1687</v>
      </c>
      <c r="J18">
        <v>6457</v>
      </c>
      <c r="K18">
        <v>8815</v>
      </c>
      <c r="L18">
        <v>6301</v>
      </c>
      <c r="M18">
        <v>2371</v>
      </c>
      <c r="N18">
        <v>6745</v>
      </c>
      <c r="O18">
        <v>9985</v>
      </c>
      <c r="P18">
        <v>9343</v>
      </c>
      <c r="Q18">
        <v>2791</v>
      </c>
      <c r="R18">
        <v>2335</v>
      </c>
      <c r="S18">
        <v>4459</v>
      </c>
      <c r="T18">
        <v>3805</v>
      </c>
      <c r="U18">
        <v>1201</v>
      </c>
      <c r="V18">
        <v>2683</v>
      </c>
      <c r="W18">
        <v>6619</v>
      </c>
      <c r="X18">
        <v>5569</v>
      </c>
      <c r="Y18">
        <v>1573</v>
      </c>
      <c r="Z18">
        <v>3043</v>
      </c>
      <c r="AA18">
        <v>4861</v>
      </c>
      <c r="AB18">
        <v>4393</v>
      </c>
      <c r="AC18">
        <v>1381</v>
      </c>
      <c r="AD18">
        <v>3349</v>
      </c>
      <c r="AE18">
        <v>5443</v>
      </c>
      <c r="AF18">
        <v>4921</v>
      </c>
      <c r="AG18">
        <v>1477</v>
      </c>
      <c r="AH18">
        <v>2611</v>
      </c>
      <c r="AI18">
        <v>6595</v>
      </c>
      <c r="AJ18">
        <v>5815</v>
      </c>
      <c r="AK18">
        <v>1513</v>
      </c>
      <c r="AL18">
        <v>2899</v>
      </c>
      <c r="AM18">
        <v>4339</v>
      </c>
      <c r="AN18">
        <v>3907</v>
      </c>
      <c r="AO18">
        <v>1225</v>
      </c>
    </row>
    <row r="19" spans="2:41" x14ac:dyDescent="0.25">
      <c r="B19">
        <v>1891</v>
      </c>
      <c r="C19">
        <v>4027</v>
      </c>
      <c r="D19">
        <v>3595</v>
      </c>
      <c r="E19">
        <v>1081</v>
      </c>
      <c r="F19">
        <v>3061</v>
      </c>
      <c r="G19">
        <v>5647</v>
      </c>
      <c r="H19">
        <v>5755</v>
      </c>
      <c r="I19">
        <v>1615</v>
      </c>
      <c r="J19">
        <v>6415</v>
      </c>
      <c r="K19">
        <v>8803</v>
      </c>
      <c r="L19">
        <v>6277</v>
      </c>
      <c r="M19">
        <v>2383</v>
      </c>
      <c r="N19">
        <v>6307</v>
      </c>
      <c r="O19">
        <v>9583</v>
      </c>
      <c r="P19">
        <v>9061</v>
      </c>
      <c r="Q19">
        <v>2671</v>
      </c>
      <c r="R19">
        <v>3475</v>
      </c>
      <c r="S19">
        <v>5905</v>
      </c>
      <c r="T19">
        <v>4651</v>
      </c>
      <c r="U19">
        <v>1633</v>
      </c>
      <c r="V19">
        <v>2671</v>
      </c>
      <c r="W19">
        <v>6547</v>
      </c>
      <c r="X19">
        <v>5485</v>
      </c>
      <c r="Y19">
        <v>1543</v>
      </c>
      <c r="Z19">
        <v>3181</v>
      </c>
      <c r="AA19">
        <v>4957</v>
      </c>
      <c r="AB19">
        <v>4537</v>
      </c>
      <c r="AC19">
        <v>1423</v>
      </c>
      <c r="AD19">
        <v>3337</v>
      </c>
      <c r="AE19">
        <v>5455</v>
      </c>
      <c r="AF19">
        <v>4921</v>
      </c>
      <c r="AG19">
        <v>1477</v>
      </c>
      <c r="AH19">
        <v>2581</v>
      </c>
      <c r="AI19">
        <v>6643</v>
      </c>
      <c r="AJ19">
        <v>5797</v>
      </c>
      <c r="AK19">
        <v>1525</v>
      </c>
      <c r="AL19">
        <v>8089</v>
      </c>
      <c r="AM19">
        <v>13573</v>
      </c>
      <c r="AN19">
        <v>11995</v>
      </c>
      <c r="AO19">
        <v>3313</v>
      </c>
    </row>
    <row r="20" spans="2:41" x14ac:dyDescent="0.25">
      <c r="B20">
        <v>2017</v>
      </c>
      <c r="C20">
        <v>4213</v>
      </c>
      <c r="D20">
        <v>3733</v>
      </c>
      <c r="E20">
        <v>1129</v>
      </c>
      <c r="F20">
        <v>3247</v>
      </c>
      <c r="G20">
        <v>5935</v>
      </c>
      <c r="H20">
        <v>6055</v>
      </c>
      <c r="I20">
        <v>1669</v>
      </c>
      <c r="J20">
        <v>6559</v>
      </c>
      <c r="K20">
        <v>8983</v>
      </c>
      <c r="L20">
        <v>6421</v>
      </c>
      <c r="M20">
        <v>2419</v>
      </c>
      <c r="N20">
        <v>4135</v>
      </c>
      <c r="O20">
        <v>6169</v>
      </c>
      <c r="P20">
        <v>5527</v>
      </c>
      <c r="Q20">
        <v>1795</v>
      </c>
      <c r="R20">
        <v>2437</v>
      </c>
      <c r="S20">
        <v>4669</v>
      </c>
      <c r="T20">
        <v>3901</v>
      </c>
      <c r="U20">
        <v>1231</v>
      </c>
      <c r="V20">
        <v>2671</v>
      </c>
      <c r="W20">
        <v>6511</v>
      </c>
      <c r="X20">
        <v>5515</v>
      </c>
      <c r="Y20">
        <v>1549</v>
      </c>
      <c r="Z20">
        <v>3163</v>
      </c>
      <c r="AA20">
        <v>5047</v>
      </c>
      <c r="AB20">
        <v>4543</v>
      </c>
      <c r="AC20">
        <v>1429</v>
      </c>
      <c r="AD20">
        <v>3325</v>
      </c>
      <c r="AE20">
        <v>5497</v>
      </c>
      <c r="AF20">
        <v>4927</v>
      </c>
      <c r="AG20">
        <v>1477</v>
      </c>
      <c r="AH20">
        <v>2575</v>
      </c>
      <c r="AI20">
        <v>6643</v>
      </c>
      <c r="AJ20">
        <v>5809</v>
      </c>
      <c r="AK20">
        <v>1531</v>
      </c>
      <c r="AL20">
        <v>6583</v>
      </c>
      <c r="AM20">
        <v>10729</v>
      </c>
      <c r="AN20">
        <v>9559</v>
      </c>
      <c r="AO20">
        <v>2761</v>
      </c>
    </row>
    <row r="21" spans="2:41" x14ac:dyDescent="0.25">
      <c r="B21">
        <v>2131</v>
      </c>
      <c r="C21">
        <v>4435</v>
      </c>
      <c r="D21">
        <v>3961</v>
      </c>
      <c r="E21">
        <v>1171</v>
      </c>
      <c r="F21">
        <v>3055</v>
      </c>
      <c r="G21">
        <v>5617</v>
      </c>
      <c r="H21">
        <v>5713</v>
      </c>
      <c r="I21">
        <v>1603</v>
      </c>
      <c r="J21">
        <v>6541</v>
      </c>
      <c r="K21">
        <v>8989</v>
      </c>
      <c r="L21">
        <v>6421</v>
      </c>
      <c r="M21">
        <v>2419</v>
      </c>
      <c r="N21">
        <v>5983</v>
      </c>
      <c r="O21">
        <v>7723</v>
      </c>
      <c r="P21">
        <v>6595</v>
      </c>
      <c r="Q21">
        <v>2257</v>
      </c>
      <c r="R21">
        <v>2323</v>
      </c>
      <c r="S21">
        <v>4561</v>
      </c>
      <c r="T21">
        <v>3853</v>
      </c>
      <c r="U21">
        <v>1195</v>
      </c>
      <c r="V21">
        <v>2653</v>
      </c>
      <c r="W21">
        <v>6595</v>
      </c>
      <c r="X21">
        <v>5527</v>
      </c>
      <c r="Y21">
        <v>1567</v>
      </c>
      <c r="Z21">
        <v>2689</v>
      </c>
      <c r="AA21">
        <v>4327</v>
      </c>
      <c r="AB21">
        <v>3919</v>
      </c>
      <c r="AC21">
        <v>1201</v>
      </c>
      <c r="AD21">
        <v>3349</v>
      </c>
      <c r="AE21">
        <v>5569</v>
      </c>
      <c r="AF21">
        <v>4969</v>
      </c>
      <c r="AG21">
        <v>1477</v>
      </c>
      <c r="AH21">
        <v>2623</v>
      </c>
      <c r="AI21">
        <v>6643</v>
      </c>
      <c r="AJ21">
        <v>5845</v>
      </c>
      <c r="AK21">
        <v>1519</v>
      </c>
      <c r="AL21">
        <v>3319</v>
      </c>
      <c r="AM21">
        <v>5017</v>
      </c>
      <c r="AN21">
        <v>4459</v>
      </c>
      <c r="AO21">
        <v>1393</v>
      </c>
    </row>
    <row r="22" spans="2:41" x14ac:dyDescent="0.25">
      <c r="B22">
        <v>2137</v>
      </c>
      <c r="C22">
        <v>4531</v>
      </c>
      <c r="D22">
        <v>3979</v>
      </c>
      <c r="E22">
        <v>1171</v>
      </c>
      <c r="F22">
        <v>2587</v>
      </c>
      <c r="G22">
        <v>4777</v>
      </c>
      <c r="H22">
        <v>5617</v>
      </c>
      <c r="I22">
        <v>1387</v>
      </c>
      <c r="J22">
        <v>6583</v>
      </c>
      <c r="K22">
        <v>8983</v>
      </c>
      <c r="L22">
        <v>6403</v>
      </c>
      <c r="M22">
        <v>2413</v>
      </c>
      <c r="N22">
        <v>6163</v>
      </c>
      <c r="O22">
        <v>7831</v>
      </c>
      <c r="P22">
        <v>6685</v>
      </c>
      <c r="Q22">
        <v>2281</v>
      </c>
      <c r="R22">
        <v>3091</v>
      </c>
      <c r="S22">
        <v>5365</v>
      </c>
      <c r="T22">
        <v>4159</v>
      </c>
      <c r="U22">
        <v>1471</v>
      </c>
      <c r="V22">
        <v>2677</v>
      </c>
      <c r="W22">
        <v>6697</v>
      </c>
      <c r="X22">
        <v>5575</v>
      </c>
      <c r="Y22">
        <v>1591</v>
      </c>
      <c r="Z22">
        <v>2779</v>
      </c>
      <c r="AA22">
        <v>4405</v>
      </c>
      <c r="AB22">
        <v>4003</v>
      </c>
      <c r="AC22">
        <v>1237</v>
      </c>
      <c r="AD22">
        <v>3385</v>
      </c>
      <c r="AE22">
        <v>5581</v>
      </c>
      <c r="AF22">
        <v>4987</v>
      </c>
      <c r="AG22">
        <v>1477</v>
      </c>
      <c r="AH22">
        <v>2647</v>
      </c>
      <c r="AI22">
        <v>6679</v>
      </c>
      <c r="AJ22">
        <v>5887</v>
      </c>
      <c r="AK22">
        <v>1525</v>
      </c>
      <c r="AL22">
        <v>2881</v>
      </c>
      <c r="AM22">
        <v>4309</v>
      </c>
      <c r="AN22">
        <v>3913</v>
      </c>
      <c r="AO22">
        <v>1219</v>
      </c>
    </row>
    <row r="23" spans="2:41" x14ac:dyDescent="0.25">
      <c r="B23">
        <v>1621</v>
      </c>
      <c r="C23">
        <v>3349</v>
      </c>
      <c r="D23">
        <v>3025</v>
      </c>
      <c r="E23">
        <v>883</v>
      </c>
      <c r="F23">
        <v>2575</v>
      </c>
      <c r="G23">
        <v>4807</v>
      </c>
      <c r="H23">
        <v>5611</v>
      </c>
      <c r="I23">
        <v>1399</v>
      </c>
      <c r="J23">
        <v>6343</v>
      </c>
      <c r="K23">
        <v>9085</v>
      </c>
      <c r="L23">
        <v>6739</v>
      </c>
      <c r="M23">
        <v>2449</v>
      </c>
      <c r="N23">
        <v>6115</v>
      </c>
      <c r="O23">
        <v>7843</v>
      </c>
      <c r="P23">
        <v>6691</v>
      </c>
      <c r="Q23">
        <v>2263</v>
      </c>
      <c r="R23">
        <v>4513</v>
      </c>
      <c r="S23">
        <v>6715</v>
      </c>
      <c r="T23">
        <v>4879</v>
      </c>
      <c r="U23">
        <v>1795</v>
      </c>
      <c r="V23">
        <v>2677</v>
      </c>
      <c r="W23">
        <v>6673</v>
      </c>
      <c r="X23">
        <v>5563</v>
      </c>
      <c r="Y23">
        <v>1585</v>
      </c>
      <c r="Z23">
        <v>2875</v>
      </c>
      <c r="AA23">
        <v>4297</v>
      </c>
      <c r="AB23">
        <v>3805</v>
      </c>
      <c r="AC23">
        <v>1231</v>
      </c>
      <c r="AD23">
        <v>3391</v>
      </c>
      <c r="AE23">
        <v>5581</v>
      </c>
      <c r="AF23">
        <v>5005</v>
      </c>
      <c r="AG23">
        <v>1477</v>
      </c>
      <c r="AH23">
        <v>2629</v>
      </c>
      <c r="AI23">
        <v>6685</v>
      </c>
      <c r="AJ23">
        <v>5845</v>
      </c>
      <c r="AK23">
        <v>1525</v>
      </c>
      <c r="AL23">
        <v>3073</v>
      </c>
      <c r="AM23">
        <v>4633</v>
      </c>
      <c r="AN23">
        <v>4147</v>
      </c>
      <c r="AO23">
        <v>1297</v>
      </c>
    </row>
    <row r="24" spans="2:41" x14ac:dyDescent="0.25">
      <c r="B24">
        <v>1591</v>
      </c>
      <c r="C24">
        <v>3409</v>
      </c>
      <c r="D24">
        <v>3061</v>
      </c>
      <c r="E24">
        <v>883</v>
      </c>
      <c r="F24">
        <v>2569</v>
      </c>
      <c r="G24">
        <v>4807</v>
      </c>
      <c r="H24">
        <v>5605</v>
      </c>
      <c r="I24">
        <v>1387</v>
      </c>
      <c r="J24">
        <v>6433</v>
      </c>
      <c r="K24">
        <v>9211</v>
      </c>
      <c r="L24">
        <v>6877</v>
      </c>
      <c r="M24">
        <v>2467</v>
      </c>
      <c r="R24">
        <v>4363</v>
      </c>
      <c r="S24">
        <v>6571</v>
      </c>
      <c r="T24">
        <v>4795</v>
      </c>
      <c r="U24">
        <v>1765</v>
      </c>
      <c r="V24">
        <v>2743</v>
      </c>
      <c r="W24">
        <v>6673</v>
      </c>
      <c r="X24">
        <v>5581</v>
      </c>
      <c r="Y24">
        <v>1579</v>
      </c>
      <c r="Z24">
        <v>2851</v>
      </c>
      <c r="AA24">
        <v>4327</v>
      </c>
      <c r="AB24">
        <v>3799</v>
      </c>
      <c r="AC24">
        <v>1213</v>
      </c>
      <c r="AD24">
        <v>5701</v>
      </c>
      <c r="AE24">
        <v>9445</v>
      </c>
      <c r="AF24">
        <v>8449</v>
      </c>
      <c r="AG24">
        <v>2455</v>
      </c>
      <c r="AH24">
        <v>2623</v>
      </c>
      <c r="AI24">
        <v>6685</v>
      </c>
      <c r="AJ24">
        <v>5851</v>
      </c>
      <c r="AK24">
        <v>1525</v>
      </c>
      <c r="AL24">
        <v>3577</v>
      </c>
      <c r="AM24">
        <v>5479</v>
      </c>
      <c r="AN24">
        <v>4855</v>
      </c>
      <c r="AO24">
        <v>1507</v>
      </c>
    </row>
    <row r="25" spans="2:41" x14ac:dyDescent="0.25">
      <c r="B25">
        <v>1615</v>
      </c>
      <c r="C25">
        <v>3367</v>
      </c>
      <c r="D25">
        <v>3061</v>
      </c>
      <c r="E25">
        <v>895</v>
      </c>
      <c r="F25">
        <v>2587</v>
      </c>
      <c r="G25">
        <v>4795</v>
      </c>
      <c r="H25">
        <v>5629</v>
      </c>
      <c r="I25">
        <v>1399</v>
      </c>
      <c r="J25">
        <v>6439</v>
      </c>
      <c r="K25">
        <v>9253</v>
      </c>
      <c r="L25">
        <v>6889</v>
      </c>
      <c r="M25">
        <v>2473</v>
      </c>
      <c r="N25">
        <v>6967</v>
      </c>
      <c r="O25">
        <v>8689</v>
      </c>
      <c r="P25">
        <v>7717</v>
      </c>
      <c r="Q25">
        <v>2557</v>
      </c>
      <c r="R25">
        <v>4399</v>
      </c>
      <c r="S25">
        <v>6589</v>
      </c>
      <c r="T25">
        <v>4831</v>
      </c>
      <c r="U25">
        <v>1771</v>
      </c>
      <c r="V25">
        <v>2617</v>
      </c>
      <c r="W25">
        <v>6331</v>
      </c>
      <c r="X25">
        <v>5371</v>
      </c>
      <c r="Y25">
        <v>1531</v>
      </c>
      <c r="Z25">
        <v>2959</v>
      </c>
      <c r="AA25">
        <v>4453</v>
      </c>
      <c r="AB25">
        <v>3919</v>
      </c>
      <c r="AC25">
        <v>1249</v>
      </c>
      <c r="AD25">
        <v>5737</v>
      </c>
      <c r="AE25">
        <v>9499</v>
      </c>
      <c r="AF25">
        <v>8449</v>
      </c>
      <c r="AG25">
        <v>2467</v>
      </c>
      <c r="AH25">
        <v>2593</v>
      </c>
      <c r="AI25">
        <v>6715</v>
      </c>
      <c r="AJ25">
        <v>5857</v>
      </c>
      <c r="AK25">
        <v>1543</v>
      </c>
      <c r="AL25">
        <v>5221</v>
      </c>
      <c r="AM25">
        <v>8233</v>
      </c>
      <c r="AN25">
        <v>7171</v>
      </c>
      <c r="AO25">
        <v>2143</v>
      </c>
    </row>
    <row r="26" spans="2:41" x14ac:dyDescent="0.25">
      <c r="B26">
        <v>1579</v>
      </c>
      <c r="C26">
        <v>3367</v>
      </c>
      <c r="D26">
        <v>3037</v>
      </c>
      <c r="E26">
        <v>871</v>
      </c>
      <c r="F26">
        <v>2581</v>
      </c>
      <c r="G26">
        <v>4789</v>
      </c>
      <c r="H26">
        <v>5599</v>
      </c>
      <c r="I26">
        <v>1399</v>
      </c>
      <c r="J26">
        <v>6457</v>
      </c>
      <c r="K26">
        <v>9265</v>
      </c>
      <c r="L26">
        <v>6907</v>
      </c>
      <c r="M26">
        <v>2479</v>
      </c>
      <c r="N26">
        <v>6919</v>
      </c>
      <c r="O26">
        <v>8695</v>
      </c>
      <c r="P26">
        <v>7687</v>
      </c>
      <c r="Q26">
        <v>2545</v>
      </c>
      <c r="R26">
        <v>4363</v>
      </c>
      <c r="S26">
        <v>6559</v>
      </c>
      <c r="T26">
        <v>4801</v>
      </c>
      <c r="U26">
        <v>1765</v>
      </c>
      <c r="V26">
        <v>3181</v>
      </c>
      <c r="W26">
        <v>6955</v>
      </c>
      <c r="X26">
        <v>5713</v>
      </c>
      <c r="Y26">
        <v>1717</v>
      </c>
      <c r="Z26">
        <v>2971</v>
      </c>
      <c r="AA26">
        <v>4423</v>
      </c>
      <c r="AB26">
        <v>3949</v>
      </c>
      <c r="AC26">
        <v>1267</v>
      </c>
      <c r="AD26">
        <v>5737</v>
      </c>
      <c r="AE26">
        <v>9451</v>
      </c>
      <c r="AF26">
        <v>8425</v>
      </c>
      <c r="AG26">
        <v>2467</v>
      </c>
      <c r="AH26">
        <v>2611</v>
      </c>
      <c r="AI26">
        <v>6709</v>
      </c>
      <c r="AJ26">
        <v>5863</v>
      </c>
      <c r="AK26">
        <v>1531</v>
      </c>
      <c r="AL26">
        <v>5641</v>
      </c>
      <c r="AM26">
        <v>9067</v>
      </c>
      <c r="AN26">
        <v>7969</v>
      </c>
      <c r="AO26">
        <v>2335</v>
      </c>
    </row>
    <row r="27" spans="2:41" x14ac:dyDescent="0.25">
      <c r="B27">
        <v>1621</v>
      </c>
      <c r="C27">
        <v>3367</v>
      </c>
      <c r="D27">
        <v>2995</v>
      </c>
      <c r="E27">
        <v>877</v>
      </c>
      <c r="F27">
        <v>4033</v>
      </c>
      <c r="G27">
        <v>7171</v>
      </c>
      <c r="H27">
        <v>7129</v>
      </c>
      <c r="I27">
        <v>1969</v>
      </c>
      <c r="J27">
        <v>6487</v>
      </c>
      <c r="K27">
        <v>9289</v>
      </c>
      <c r="L27">
        <v>6883</v>
      </c>
      <c r="M27">
        <v>2485</v>
      </c>
      <c r="N27">
        <v>7033</v>
      </c>
      <c r="O27">
        <v>8785</v>
      </c>
      <c r="P27">
        <v>7765</v>
      </c>
      <c r="Q27">
        <v>2569</v>
      </c>
      <c r="R27">
        <v>4615</v>
      </c>
      <c r="S27">
        <v>7129</v>
      </c>
      <c r="T27">
        <v>5467</v>
      </c>
      <c r="U27">
        <v>1957</v>
      </c>
      <c r="V27">
        <v>2701</v>
      </c>
      <c r="W27">
        <v>6319</v>
      </c>
      <c r="X27">
        <v>5341</v>
      </c>
      <c r="Y27">
        <v>1549</v>
      </c>
      <c r="Z27">
        <v>2377</v>
      </c>
      <c r="AA27">
        <v>3739</v>
      </c>
      <c r="AB27">
        <v>3469</v>
      </c>
      <c r="AC27">
        <v>1063</v>
      </c>
      <c r="AD27">
        <v>5707</v>
      </c>
      <c r="AE27">
        <v>9481</v>
      </c>
      <c r="AF27">
        <v>8449</v>
      </c>
      <c r="AG27">
        <v>2455</v>
      </c>
      <c r="AH27">
        <v>2605</v>
      </c>
      <c r="AI27">
        <v>6739</v>
      </c>
      <c r="AJ27">
        <v>5863</v>
      </c>
      <c r="AK27">
        <v>1543</v>
      </c>
      <c r="AL27">
        <v>2947</v>
      </c>
      <c r="AM27">
        <v>4537</v>
      </c>
      <c r="AN27">
        <v>4033</v>
      </c>
      <c r="AO27">
        <v>1255</v>
      </c>
    </row>
    <row r="28" spans="2:41" x14ac:dyDescent="0.25">
      <c r="B28">
        <v>1579</v>
      </c>
      <c r="C28">
        <v>3397</v>
      </c>
      <c r="D28">
        <v>3031</v>
      </c>
      <c r="E28">
        <v>871</v>
      </c>
      <c r="F28">
        <v>4009</v>
      </c>
      <c r="G28">
        <v>7129</v>
      </c>
      <c r="H28">
        <v>7057</v>
      </c>
      <c r="I28">
        <v>1951</v>
      </c>
      <c r="J28">
        <v>6523</v>
      </c>
      <c r="K28">
        <v>9301</v>
      </c>
      <c r="L28">
        <v>6883</v>
      </c>
      <c r="M28">
        <v>2497</v>
      </c>
      <c r="N28">
        <v>6889</v>
      </c>
      <c r="O28">
        <v>8623</v>
      </c>
      <c r="P28">
        <v>7633</v>
      </c>
      <c r="Q28">
        <v>2545</v>
      </c>
      <c r="R28">
        <v>4615</v>
      </c>
      <c r="S28">
        <v>7129</v>
      </c>
      <c r="T28">
        <v>5491</v>
      </c>
      <c r="U28">
        <v>1963</v>
      </c>
      <c r="V28">
        <v>2629</v>
      </c>
      <c r="W28">
        <v>6211</v>
      </c>
      <c r="X28">
        <v>5281</v>
      </c>
      <c r="Y28">
        <v>1537</v>
      </c>
      <c r="Z28">
        <v>2275</v>
      </c>
      <c r="AA28">
        <v>3655</v>
      </c>
      <c r="AB28">
        <v>3409</v>
      </c>
      <c r="AC28">
        <v>1039</v>
      </c>
      <c r="AD28">
        <v>5713</v>
      </c>
      <c r="AE28">
        <v>9457</v>
      </c>
      <c r="AF28">
        <v>8461</v>
      </c>
      <c r="AG28">
        <v>2455</v>
      </c>
      <c r="AH28">
        <v>2245</v>
      </c>
      <c r="AI28">
        <v>5905</v>
      </c>
      <c r="AJ28">
        <v>5209</v>
      </c>
      <c r="AK28">
        <v>1339</v>
      </c>
      <c r="AL28">
        <v>2911</v>
      </c>
      <c r="AM28">
        <v>4477</v>
      </c>
      <c r="AN28">
        <v>3985</v>
      </c>
      <c r="AO28">
        <v>1243</v>
      </c>
    </row>
    <row r="29" spans="2:41" x14ac:dyDescent="0.25">
      <c r="B29">
        <v>1951</v>
      </c>
      <c r="C29">
        <v>4591</v>
      </c>
      <c r="D29">
        <v>4039</v>
      </c>
      <c r="E29">
        <v>1117</v>
      </c>
      <c r="F29">
        <v>3991</v>
      </c>
      <c r="G29">
        <v>7153</v>
      </c>
      <c r="H29">
        <v>7045</v>
      </c>
      <c r="I29">
        <v>1957</v>
      </c>
      <c r="J29">
        <v>3421</v>
      </c>
      <c r="K29">
        <v>5323</v>
      </c>
      <c r="L29">
        <v>4453</v>
      </c>
      <c r="M29">
        <v>1441</v>
      </c>
      <c r="N29">
        <v>7033</v>
      </c>
      <c r="O29">
        <v>8755</v>
      </c>
      <c r="P29">
        <v>7729</v>
      </c>
      <c r="Q29">
        <v>2569</v>
      </c>
      <c r="R29">
        <v>4555</v>
      </c>
      <c r="S29">
        <v>7093</v>
      </c>
      <c r="T29">
        <v>5461</v>
      </c>
      <c r="U29">
        <v>1957</v>
      </c>
      <c r="V29">
        <v>2617</v>
      </c>
      <c r="W29">
        <v>6205</v>
      </c>
      <c r="X29">
        <v>5263</v>
      </c>
      <c r="Y29">
        <v>1537</v>
      </c>
      <c r="Z29">
        <v>2611</v>
      </c>
      <c r="AA29">
        <v>3973</v>
      </c>
      <c r="AB29">
        <v>3595</v>
      </c>
      <c r="AC29">
        <v>1123</v>
      </c>
      <c r="AD29">
        <v>5779</v>
      </c>
      <c r="AE29">
        <v>9523</v>
      </c>
      <c r="AF29">
        <v>8467</v>
      </c>
      <c r="AG29">
        <v>2479</v>
      </c>
      <c r="AH29">
        <v>2215</v>
      </c>
      <c r="AI29">
        <v>5809</v>
      </c>
      <c r="AJ29">
        <v>5179</v>
      </c>
      <c r="AK29">
        <v>1327</v>
      </c>
    </row>
    <row r="30" spans="2:41" x14ac:dyDescent="0.25">
      <c r="B30">
        <v>1975</v>
      </c>
      <c r="C30">
        <v>4519</v>
      </c>
      <c r="D30">
        <v>3997</v>
      </c>
      <c r="E30">
        <v>1129</v>
      </c>
      <c r="F30">
        <v>3991</v>
      </c>
      <c r="G30">
        <v>7111</v>
      </c>
      <c r="H30">
        <v>7075</v>
      </c>
      <c r="I30">
        <v>1945</v>
      </c>
      <c r="J30">
        <v>3409</v>
      </c>
      <c r="K30">
        <v>5347</v>
      </c>
      <c r="L30">
        <v>4453</v>
      </c>
      <c r="M30">
        <v>1435</v>
      </c>
      <c r="R30">
        <v>4657</v>
      </c>
      <c r="S30">
        <v>7195</v>
      </c>
      <c r="T30">
        <v>5533</v>
      </c>
      <c r="U30">
        <v>1969</v>
      </c>
      <c r="V30">
        <v>2653</v>
      </c>
      <c r="W30">
        <v>6169</v>
      </c>
      <c r="X30">
        <v>5281</v>
      </c>
      <c r="Y30">
        <v>1537</v>
      </c>
      <c r="Z30">
        <v>2755</v>
      </c>
      <c r="AA30">
        <v>4243</v>
      </c>
      <c r="AB30">
        <v>3847</v>
      </c>
      <c r="AC30">
        <v>1207</v>
      </c>
      <c r="AD30">
        <v>3841</v>
      </c>
      <c r="AE30">
        <v>6397</v>
      </c>
      <c r="AF30">
        <v>5761</v>
      </c>
      <c r="AG30">
        <v>1717</v>
      </c>
      <c r="AH30">
        <v>2203</v>
      </c>
      <c r="AI30">
        <v>5815</v>
      </c>
      <c r="AJ30">
        <v>5179</v>
      </c>
      <c r="AK30">
        <v>1327</v>
      </c>
    </row>
    <row r="31" spans="2:41" x14ac:dyDescent="0.25">
      <c r="B31">
        <v>1969</v>
      </c>
      <c r="C31">
        <v>4615</v>
      </c>
      <c r="D31">
        <v>4015</v>
      </c>
      <c r="E31">
        <v>1123</v>
      </c>
      <c r="F31">
        <v>3961</v>
      </c>
      <c r="G31">
        <v>7141</v>
      </c>
      <c r="H31">
        <v>7051</v>
      </c>
      <c r="I31">
        <v>1963</v>
      </c>
      <c r="J31">
        <v>3667</v>
      </c>
      <c r="K31">
        <v>5833</v>
      </c>
      <c r="L31">
        <v>4963</v>
      </c>
      <c r="M31">
        <v>1555</v>
      </c>
      <c r="R31">
        <v>4693</v>
      </c>
      <c r="S31">
        <v>7213</v>
      </c>
      <c r="T31">
        <v>5539</v>
      </c>
      <c r="U31">
        <v>1981</v>
      </c>
      <c r="V31">
        <v>2647</v>
      </c>
      <c r="W31">
        <v>6163</v>
      </c>
      <c r="X31">
        <v>5275</v>
      </c>
      <c r="Y31">
        <v>1537</v>
      </c>
      <c r="Z31">
        <v>2491</v>
      </c>
      <c r="AA31">
        <v>3853</v>
      </c>
      <c r="AB31">
        <v>3559</v>
      </c>
      <c r="AC31">
        <v>1105</v>
      </c>
      <c r="AD31">
        <v>3901</v>
      </c>
      <c r="AE31">
        <v>6583</v>
      </c>
      <c r="AF31">
        <v>5905</v>
      </c>
      <c r="AG31">
        <v>1753</v>
      </c>
      <c r="AH31">
        <v>2203</v>
      </c>
      <c r="AI31">
        <v>5833</v>
      </c>
      <c r="AJ31">
        <v>5173</v>
      </c>
      <c r="AK31">
        <v>1327</v>
      </c>
    </row>
    <row r="32" spans="2:41" x14ac:dyDescent="0.25">
      <c r="B32">
        <v>1963</v>
      </c>
      <c r="C32">
        <v>4627</v>
      </c>
      <c r="D32">
        <v>4009</v>
      </c>
      <c r="E32">
        <v>1123</v>
      </c>
      <c r="F32">
        <v>3961</v>
      </c>
      <c r="G32">
        <v>7135</v>
      </c>
      <c r="H32">
        <v>7045</v>
      </c>
      <c r="I32">
        <v>1963</v>
      </c>
      <c r="J32">
        <v>3709</v>
      </c>
      <c r="K32">
        <v>5821</v>
      </c>
      <c r="L32">
        <v>4975</v>
      </c>
      <c r="M32">
        <v>1555</v>
      </c>
      <c r="R32">
        <v>4579</v>
      </c>
      <c r="S32">
        <v>7075</v>
      </c>
      <c r="T32">
        <v>5449</v>
      </c>
      <c r="U32">
        <v>1951</v>
      </c>
      <c r="V32">
        <v>3103</v>
      </c>
      <c r="W32">
        <v>6613</v>
      </c>
      <c r="X32">
        <v>5653</v>
      </c>
      <c r="Y32">
        <v>1705</v>
      </c>
      <c r="Z32">
        <v>2497</v>
      </c>
      <c r="AA32">
        <v>3817</v>
      </c>
      <c r="AB32">
        <v>3523</v>
      </c>
      <c r="AC32">
        <v>1099</v>
      </c>
      <c r="AD32">
        <v>3889</v>
      </c>
      <c r="AE32">
        <v>6493</v>
      </c>
      <c r="AF32">
        <v>5845</v>
      </c>
      <c r="AG32">
        <v>1735</v>
      </c>
      <c r="AH32">
        <v>2233</v>
      </c>
      <c r="AI32">
        <v>5821</v>
      </c>
      <c r="AJ32">
        <v>5191</v>
      </c>
      <c r="AK32">
        <v>1309</v>
      </c>
    </row>
    <row r="33" spans="2:37" x14ac:dyDescent="0.25">
      <c r="B33">
        <v>2005</v>
      </c>
      <c r="C33">
        <v>4573</v>
      </c>
      <c r="D33">
        <v>4057</v>
      </c>
      <c r="E33">
        <v>1135</v>
      </c>
      <c r="F33">
        <v>2389</v>
      </c>
      <c r="G33">
        <v>4297</v>
      </c>
      <c r="H33">
        <v>4561</v>
      </c>
      <c r="I33">
        <v>1261</v>
      </c>
      <c r="J33">
        <v>3757</v>
      </c>
      <c r="K33">
        <v>5935</v>
      </c>
      <c r="L33">
        <v>4993</v>
      </c>
      <c r="M33">
        <v>1573</v>
      </c>
      <c r="V33">
        <v>3205</v>
      </c>
      <c r="W33">
        <v>6751</v>
      </c>
      <c r="X33">
        <v>5713</v>
      </c>
      <c r="Y33">
        <v>1735</v>
      </c>
      <c r="Z33">
        <v>2557</v>
      </c>
      <c r="AA33">
        <v>3895</v>
      </c>
      <c r="AB33">
        <v>3595</v>
      </c>
      <c r="AC33">
        <v>1129</v>
      </c>
      <c r="AD33">
        <v>3871</v>
      </c>
      <c r="AE33">
        <v>6469</v>
      </c>
      <c r="AF33">
        <v>5881</v>
      </c>
      <c r="AG33">
        <v>1741</v>
      </c>
      <c r="AH33">
        <v>2209</v>
      </c>
      <c r="AI33">
        <v>5851</v>
      </c>
      <c r="AJ33">
        <v>5185</v>
      </c>
      <c r="AK33">
        <v>1327</v>
      </c>
    </row>
    <row r="34" spans="2:37" x14ac:dyDescent="0.25">
      <c r="B34">
        <v>1951</v>
      </c>
      <c r="C34">
        <v>4639</v>
      </c>
      <c r="D34">
        <v>4069</v>
      </c>
      <c r="E34">
        <v>1117</v>
      </c>
      <c r="F34">
        <v>2359</v>
      </c>
      <c r="G34">
        <v>4279</v>
      </c>
      <c r="H34">
        <v>4531</v>
      </c>
      <c r="I34">
        <v>1255</v>
      </c>
      <c r="J34">
        <v>3709</v>
      </c>
      <c r="K34">
        <v>5869</v>
      </c>
      <c r="L34">
        <v>4969</v>
      </c>
      <c r="M34">
        <v>1555</v>
      </c>
      <c r="V34">
        <v>3313</v>
      </c>
      <c r="W34">
        <v>6847</v>
      </c>
      <c r="X34">
        <v>5815</v>
      </c>
      <c r="Y34">
        <v>1783</v>
      </c>
      <c r="AD34">
        <v>3925</v>
      </c>
      <c r="AE34">
        <v>6481</v>
      </c>
      <c r="AF34">
        <v>5893</v>
      </c>
      <c r="AG34">
        <v>1747</v>
      </c>
      <c r="AH34">
        <v>2215</v>
      </c>
      <c r="AI34">
        <v>5845</v>
      </c>
      <c r="AJ34">
        <v>5203</v>
      </c>
      <c r="AK34">
        <v>1333</v>
      </c>
    </row>
    <row r="35" spans="2:37" x14ac:dyDescent="0.25">
      <c r="B35">
        <v>1969</v>
      </c>
      <c r="C35">
        <v>4621</v>
      </c>
      <c r="D35">
        <v>4021</v>
      </c>
      <c r="E35">
        <v>1123</v>
      </c>
      <c r="F35">
        <v>2347</v>
      </c>
      <c r="G35">
        <v>4273</v>
      </c>
      <c r="H35">
        <v>4525</v>
      </c>
      <c r="I35">
        <v>1249</v>
      </c>
      <c r="J35">
        <v>3445</v>
      </c>
      <c r="K35">
        <v>5377</v>
      </c>
      <c r="L35">
        <v>4723</v>
      </c>
      <c r="M35">
        <v>1429</v>
      </c>
      <c r="V35">
        <v>3265</v>
      </c>
      <c r="W35">
        <v>6769</v>
      </c>
      <c r="X35">
        <v>5779</v>
      </c>
      <c r="Y35">
        <v>1771</v>
      </c>
      <c r="AD35">
        <v>3907</v>
      </c>
      <c r="AE35">
        <v>6553</v>
      </c>
      <c r="AF35">
        <v>5941</v>
      </c>
      <c r="AG35">
        <v>1765</v>
      </c>
      <c r="AH35">
        <v>2209</v>
      </c>
      <c r="AI35">
        <v>5857</v>
      </c>
      <c r="AJ35">
        <v>5185</v>
      </c>
      <c r="AK35">
        <v>1321</v>
      </c>
    </row>
    <row r="36" spans="2:37" x14ac:dyDescent="0.25">
      <c r="B36">
        <v>1999</v>
      </c>
      <c r="C36">
        <v>4585</v>
      </c>
      <c r="D36">
        <v>4045</v>
      </c>
      <c r="E36">
        <v>1129</v>
      </c>
      <c r="F36">
        <v>2347</v>
      </c>
      <c r="G36">
        <v>4279</v>
      </c>
      <c r="H36">
        <v>4513</v>
      </c>
      <c r="I36">
        <v>1249</v>
      </c>
      <c r="J36">
        <v>3643</v>
      </c>
      <c r="K36">
        <v>5701</v>
      </c>
      <c r="L36">
        <v>4903</v>
      </c>
      <c r="M36">
        <v>1519</v>
      </c>
      <c r="V36">
        <v>3289</v>
      </c>
      <c r="W36">
        <v>6823</v>
      </c>
      <c r="X36">
        <v>5779</v>
      </c>
      <c r="Y36">
        <v>1765</v>
      </c>
      <c r="AD36">
        <v>3865</v>
      </c>
      <c r="AE36">
        <v>6457</v>
      </c>
      <c r="AF36">
        <v>5869</v>
      </c>
      <c r="AG36">
        <v>1741</v>
      </c>
      <c r="AH36">
        <v>2221</v>
      </c>
      <c r="AI36">
        <v>5785</v>
      </c>
      <c r="AJ36">
        <v>5191</v>
      </c>
      <c r="AK36">
        <v>1333</v>
      </c>
    </row>
    <row r="37" spans="2:37" x14ac:dyDescent="0.25">
      <c r="B37">
        <v>2425</v>
      </c>
      <c r="C37">
        <v>3721</v>
      </c>
      <c r="D37">
        <v>2935</v>
      </c>
      <c r="E37">
        <v>1027</v>
      </c>
      <c r="F37">
        <v>2359</v>
      </c>
      <c r="G37">
        <v>4267</v>
      </c>
      <c r="H37">
        <v>4495</v>
      </c>
      <c r="I37">
        <v>1255</v>
      </c>
      <c r="J37">
        <v>3661</v>
      </c>
      <c r="K37">
        <v>5713</v>
      </c>
      <c r="L37">
        <v>4921</v>
      </c>
      <c r="M37">
        <v>1531</v>
      </c>
      <c r="V37">
        <v>3367</v>
      </c>
      <c r="W37">
        <v>6667</v>
      </c>
      <c r="X37">
        <v>5623</v>
      </c>
      <c r="Y37">
        <v>1705</v>
      </c>
      <c r="AD37">
        <v>3859</v>
      </c>
      <c r="AE37">
        <v>6475</v>
      </c>
      <c r="AF37">
        <v>5863</v>
      </c>
      <c r="AG37">
        <v>1747</v>
      </c>
      <c r="AH37">
        <v>2149</v>
      </c>
      <c r="AI37">
        <v>5671</v>
      </c>
      <c r="AJ37">
        <v>5029</v>
      </c>
      <c r="AK37">
        <v>1297</v>
      </c>
    </row>
    <row r="38" spans="2:37" x14ac:dyDescent="0.25">
      <c r="B38">
        <v>2413</v>
      </c>
      <c r="C38">
        <v>3727</v>
      </c>
      <c r="D38">
        <v>2935</v>
      </c>
      <c r="E38">
        <v>1027</v>
      </c>
      <c r="F38">
        <v>2995</v>
      </c>
      <c r="G38">
        <v>5863</v>
      </c>
      <c r="H38">
        <v>6295</v>
      </c>
      <c r="I38">
        <v>1663</v>
      </c>
      <c r="J38">
        <v>3523</v>
      </c>
      <c r="K38">
        <v>5695</v>
      </c>
      <c r="L38">
        <v>4999</v>
      </c>
      <c r="M38">
        <v>1525</v>
      </c>
      <c r="V38">
        <v>3361</v>
      </c>
      <c r="W38">
        <v>6649</v>
      </c>
      <c r="X38">
        <v>5635</v>
      </c>
      <c r="Y38">
        <v>1711</v>
      </c>
      <c r="AD38">
        <v>3895</v>
      </c>
      <c r="AE38">
        <v>6535</v>
      </c>
      <c r="AF38">
        <v>5869</v>
      </c>
      <c r="AG38">
        <v>1741</v>
      </c>
      <c r="AH38">
        <v>2197</v>
      </c>
      <c r="AI38">
        <v>5611</v>
      </c>
      <c r="AJ38">
        <v>5059</v>
      </c>
      <c r="AK38">
        <v>1291</v>
      </c>
    </row>
    <row r="39" spans="2:37" x14ac:dyDescent="0.25">
      <c r="B39">
        <v>2413</v>
      </c>
      <c r="C39">
        <v>3727</v>
      </c>
      <c r="D39">
        <v>2929</v>
      </c>
      <c r="E39">
        <v>1021</v>
      </c>
      <c r="F39">
        <v>3211</v>
      </c>
      <c r="G39">
        <v>5893</v>
      </c>
      <c r="H39">
        <v>6355</v>
      </c>
      <c r="I39">
        <v>1663</v>
      </c>
      <c r="J39">
        <v>3517</v>
      </c>
      <c r="K39">
        <v>5689</v>
      </c>
      <c r="L39">
        <v>4987</v>
      </c>
      <c r="M39">
        <v>1537</v>
      </c>
      <c r="V39">
        <v>3379</v>
      </c>
      <c r="W39">
        <v>6631</v>
      </c>
      <c r="X39">
        <v>5641</v>
      </c>
      <c r="Y39">
        <v>1705</v>
      </c>
      <c r="AD39">
        <v>3913</v>
      </c>
      <c r="AE39">
        <v>6535</v>
      </c>
      <c r="AF39">
        <v>5869</v>
      </c>
      <c r="AG39">
        <v>1741</v>
      </c>
    </row>
    <row r="40" spans="2:37" x14ac:dyDescent="0.25">
      <c r="B40">
        <v>2431</v>
      </c>
      <c r="C40">
        <v>3721</v>
      </c>
      <c r="D40">
        <v>2923</v>
      </c>
      <c r="E40">
        <v>1027</v>
      </c>
      <c r="F40">
        <v>3217</v>
      </c>
      <c r="G40">
        <v>5905</v>
      </c>
      <c r="H40">
        <v>6325</v>
      </c>
      <c r="I40">
        <v>1663</v>
      </c>
      <c r="J40">
        <v>3421</v>
      </c>
      <c r="K40">
        <v>5557</v>
      </c>
      <c r="L40">
        <v>4867</v>
      </c>
      <c r="M40">
        <v>1507</v>
      </c>
      <c r="V40">
        <v>3379</v>
      </c>
      <c r="W40">
        <v>6643</v>
      </c>
      <c r="X40">
        <v>5653</v>
      </c>
      <c r="Y40">
        <v>1711</v>
      </c>
      <c r="AD40">
        <v>4099</v>
      </c>
      <c r="AE40">
        <v>6877</v>
      </c>
      <c r="AF40">
        <v>6145</v>
      </c>
      <c r="AG40">
        <v>1825</v>
      </c>
    </row>
    <row r="41" spans="2:37" x14ac:dyDescent="0.25">
      <c r="B41">
        <v>1759</v>
      </c>
      <c r="C41">
        <v>2557</v>
      </c>
      <c r="D41">
        <v>1981</v>
      </c>
      <c r="E41">
        <v>703</v>
      </c>
      <c r="F41">
        <v>3217</v>
      </c>
      <c r="G41">
        <v>5929</v>
      </c>
      <c r="H41">
        <v>6337</v>
      </c>
      <c r="I41">
        <v>1663</v>
      </c>
      <c r="J41">
        <v>3799</v>
      </c>
      <c r="K41">
        <v>6115</v>
      </c>
      <c r="L41">
        <v>5317</v>
      </c>
      <c r="M41">
        <v>1603</v>
      </c>
      <c r="V41">
        <v>3379</v>
      </c>
      <c r="W41">
        <v>6643</v>
      </c>
      <c r="X41">
        <v>5623</v>
      </c>
      <c r="Y41">
        <v>1699</v>
      </c>
      <c r="AD41">
        <v>5305</v>
      </c>
      <c r="AE41">
        <v>8977</v>
      </c>
      <c r="AF41">
        <v>8059</v>
      </c>
      <c r="AG41">
        <v>2305</v>
      </c>
    </row>
    <row r="42" spans="2:37" x14ac:dyDescent="0.25">
      <c r="B42">
        <v>1765</v>
      </c>
      <c r="C42">
        <v>2569</v>
      </c>
      <c r="D42">
        <v>1987</v>
      </c>
      <c r="E42">
        <v>709</v>
      </c>
      <c r="F42">
        <v>3223</v>
      </c>
      <c r="G42">
        <v>5911</v>
      </c>
      <c r="H42">
        <v>6325</v>
      </c>
      <c r="I42">
        <v>1657</v>
      </c>
      <c r="J42">
        <v>3805</v>
      </c>
      <c r="K42">
        <v>6037</v>
      </c>
      <c r="L42">
        <v>5299</v>
      </c>
      <c r="M42">
        <v>1597</v>
      </c>
      <c r="V42">
        <v>3277</v>
      </c>
      <c r="W42">
        <v>6517</v>
      </c>
      <c r="X42">
        <v>5515</v>
      </c>
      <c r="Y42">
        <v>1687</v>
      </c>
      <c r="AD42">
        <v>5569</v>
      </c>
      <c r="AE42">
        <v>9307</v>
      </c>
      <c r="AF42">
        <v>8263</v>
      </c>
      <c r="AG42">
        <v>2383</v>
      </c>
    </row>
    <row r="43" spans="2:37" x14ac:dyDescent="0.25">
      <c r="B43">
        <v>1753</v>
      </c>
      <c r="C43">
        <v>2551</v>
      </c>
      <c r="D43">
        <v>1981</v>
      </c>
      <c r="E43">
        <v>703</v>
      </c>
      <c r="F43">
        <v>3169</v>
      </c>
      <c r="G43">
        <v>5875</v>
      </c>
      <c r="H43">
        <v>6259</v>
      </c>
      <c r="I43">
        <v>1657</v>
      </c>
      <c r="J43">
        <v>3793</v>
      </c>
      <c r="K43">
        <v>6019</v>
      </c>
      <c r="L43">
        <v>5287</v>
      </c>
      <c r="M43">
        <v>1603</v>
      </c>
      <c r="V43">
        <v>3337</v>
      </c>
      <c r="W43">
        <v>6577</v>
      </c>
      <c r="X43">
        <v>5587</v>
      </c>
      <c r="Y43">
        <v>1693</v>
      </c>
      <c r="AD43">
        <v>5497</v>
      </c>
      <c r="AE43">
        <v>9193</v>
      </c>
      <c r="AF43">
        <v>8203</v>
      </c>
      <c r="AG43">
        <v>2383</v>
      </c>
    </row>
    <row r="44" spans="2:37" x14ac:dyDescent="0.25">
      <c r="B44">
        <v>1753</v>
      </c>
      <c r="C44">
        <v>2557</v>
      </c>
      <c r="D44">
        <v>1981</v>
      </c>
      <c r="E44">
        <v>703</v>
      </c>
      <c r="F44">
        <v>3151</v>
      </c>
      <c r="G44">
        <v>5863</v>
      </c>
      <c r="H44">
        <v>6265</v>
      </c>
      <c r="I44">
        <v>1663</v>
      </c>
      <c r="J44">
        <v>5371</v>
      </c>
      <c r="K44">
        <v>7843</v>
      </c>
      <c r="L44">
        <v>5935</v>
      </c>
      <c r="M44">
        <v>2131</v>
      </c>
      <c r="V44">
        <v>3349</v>
      </c>
      <c r="W44">
        <v>6577</v>
      </c>
      <c r="X44">
        <v>5593</v>
      </c>
      <c r="Y44">
        <v>1693</v>
      </c>
      <c r="AD44">
        <v>5509</v>
      </c>
      <c r="AE44">
        <v>9235</v>
      </c>
      <c r="AF44">
        <v>8209</v>
      </c>
      <c r="AG44">
        <v>2377</v>
      </c>
    </row>
    <row r="45" spans="2:37" x14ac:dyDescent="0.25">
      <c r="B45">
        <v>1759</v>
      </c>
      <c r="C45">
        <v>2557</v>
      </c>
      <c r="D45">
        <v>1975</v>
      </c>
      <c r="E45">
        <v>703</v>
      </c>
      <c r="F45">
        <v>3193</v>
      </c>
      <c r="G45">
        <v>5833</v>
      </c>
      <c r="H45">
        <v>6289</v>
      </c>
      <c r="I45">
        <v>1657</v>
      </c>
      <c r="J45">
        <v>5419</v>
      </c>
      <c r="K45">
        <v>7825</v>
      </c>
      <c r="L45">
        <v>5923</v>
      </c>
      <c r="M45">
        <v>2119</v>
      </c>
      <c r="V45">
        <v>3337</v>
      </c>
      <c r="W45">
        <v>6559</v>
      </c>
      <c r="X45">
        <v>5563</v>
      </c>
      <c r="Y45">
        <v>1693</v>
      </c>
      <c r="AD45">
        <v>5569</v>
      </c>
      <c r="AE45">
        <v>9253</v>
      </c>
      <c r="AF45">
        <v>8215</v>
      </c>
      <c r="AG45">
        <v>2401</v>
      </c>
    </row>
    <row r="46" spans="2:37" x14ac:dyDescent="0.25">
      <c r="B46">
        <v>1759</v>
      </c>
      <c r="C46">
        <v>2563</v>
      </c>
      <c r="D46">
        <v>1987</v>
      </c>
      <c r="E46">
        <v>703</v>
      </c>
      <c r="F46">
        <v>3169</v>
      </c>
      <c r="G46">
        <v>5851</v>
      </c>
      <c r="H46">
        <v>6247</v>
      </c>
      <c r="I46">
        <v>1651</v>
      </c>
      <c r="J46">
        <v>5377</v>
      </c>
      <c r="K46">
        <v>7819</v>
      </c>
      <c r="L46">
        <v>5935</v>
      </c>
      <c r="M46">
        <v>2125</v>
      </c>
      <c r="AD46">
        <v>5521</v>
      </c>
      <c r="AE46">
        <v>9253</v>
      </c>
      <c r="AF46">
        <v>8233</v>
      </c>
      <c r="AG46">
        <v>2383</v>
      </c>
    </row>
    <row r="47" spans="2:37" x14ac:dyDescent="0.25">
      <c r="B47">
        <v>1759</v>
      </c>
      <c r="C47">
        <v>2569</v>
      </c>
      <c r="D47">
        <v>1987</v>
      </c>
      <c r="E47">
        <v>709</v>
      </c>
      <c r="F47">
        <v>2947</v>
      </c>
      <c r="G47">
        <v>5533</v>
      </c>
      <c r="H47">
        <v>5623</v>
      </c>
      <c r="I47">
        <v>1555</v>
      </c>
      <c r="J47">
        <v>5425</v>
      </c>
      <c r="K47">
        <v>7813</v>
      </c>
      <c r="L47">
        <v>5923</v>
      </c>
      <c r="M47">
        <v>2119</v>
      </c>
      <c r="AD47">
        <v>5827</v>
      </c>
      <c r="AE47">
        <v>9595</v>
      </c>
      <c r="AF47">
        <v>8521</v>
      </c>
      <c r="AG47">
        <v>2521</v>
      </c>
    </row>
    <row r="48" spans="2:37" x14ac:dyDescent="0.25">
      <c r="C48">
        <v>5863</v>
      </c>
      <c r="D48">
        <v>4393</v>
      </c>
      <c r="E48">
        <v>1573</v>
      </c>
      <c r="F48">
        <v>2935</v>
      </c>
      <c r="G48">
        <v>5587</v>
      </c>
      <c r="H48">
        <v>5635</v>
      </c>
      <c r="I48">
        <v>1561</v>
      </c>
      <c r="AD48">
        <v>5863</v>
      </c>
      <c r="AE48">
        <v>9547</v>
      </c>
      <c r="AF48">
        <v>8377</v>
      </c>
      <c r="AG48">
        <v>2485</v>
      </c>
    </row>
    <row r="49" spans="2:9" x14ac:dyDescent="0.25">
      <c r="C49">
        <v>5869</v>
      </c>
      <c r="D49">
        <v>4393</v>
      </c>
      <c r="E49">
        <v>1579</v>
      </c>
      <c r="F49">
        <v>2941</v>
      </c>
      <c r="G49">
        <v>5527</v>
      </c>
      <c r="H49">
        <v>5617</v>
      </c>
      <c r="I49">
        <v>1555</v>
      </c>
    </row>
    <row r="50" spans="2:9" x14ac:dyDescent="0.25">
      <c r="C50">
        <v>5815</v>
      </c>
      <c r="D50">
        <v>4375</v>
      </c>
      <c r="E50">
        <v>1567</v>
      </c>
      <c r="F50">
        <v>2923</v>
      </c>
      <c r="G50">
        <v>5545</v>
      </c>
      <c r="H50">
        <v>5617</v>
      </c>
      <c r="I50">
        <v>1555</v>
      </c>
    </row>
    <row r="51" spans="2:9" x14ac:dyDescent="0.25">
      <c r="C51">
        <v>5815</v>
      </c>
      <c r="D51">
        <v>4369</v>
      </c>
      <c r="E51">
        <v>1573</v>
      </c>
      <c r="F51">
        <v>2893</v>
      </c>
      <c r="G51">
        <v>5497</v>
      </c>
      <c r="H51">
        <v>5581</v>
      </c>
      <c r="I51">
        <v>1549</v>
      </c>
    </row>
    <row r="52" spans="2:9" x14ac:dyDescent="0.25">
      <c r="B52" s="1"/>
      <c r="F52">
        <v>3037</v>
      </c>
      <c r="G52">
        <v>5797</v>
      </c>
      <c r="H52">
        <v>5875</v>
      </c>
      <c r="I52">
        <v>1597</v>
      </c>
    </row>
    <row r="53" spans="2:9" x14ac:dyDescent="0.25">
      <c r="B53" s="2"/>
      <c r="F53">
        <v>2377</v>
      </c>
      <c r="G53">
        <v>4297</v>
      </c>
      <c r="H53">
        <v>4681</v>
      </c>
      <c r="I53">
        <v>1261</v>
      </c>
    </row>
    <row r="54" spans="2:9" x14ac:dyDescent="0.25">
      <c r="F54">
        <v>2377</v>
      </c>
      <c r="G54">
        <v>4285</v>
      </c>
      <c r="H54">
        <v>4645</v>
      </c>
      <c r="I54">
        <v>1261</v>
      </c>
    </row>
    <row r="55" spans="2:9" x14ac:dyDescent="0.25">
      <c r="F55">
        <v>2365</v>
      </c>
      <c r="G55">
        <v>4291</v>
      </c>
      <c r="H55">
        <v>4651</v>
      </c>
      <c r="I55">
        <v>1255</v>
      </c>
    </row>
    <row r="56" spans="2:9" x14ac:dyDescent="0.25">
      <c r="F56">
        <v>2353</v>
      </c>
      <c r="G56">
        <v>4303</v>
      </c>
      <c r="H56">
        <v>4639</v>
      </c>
      <c r="I56">
        <v>1249</v>
      </c>
    </row>
    <row r="57" spans="2:9" x14ac:dyDescent="0.25">
      <c r="F57">
        <v>2371</v>
      </c>
      <c r="G57">
        <v>4279</v>
      </c>
      <c r="H57">
        <v>4651</v>
      </c>
      <c r="I57">
        <v>1261</v>
      </c>
    </row>
    <row r="58" spans="2:9" x14ac:dyDescent="0.25">
      <c r="F58">
        <v>2347</v>
      </c>
      <c r="G58">
        <v>4297</v>
      </c>
      <c r="H58">
        <v>4645</v>
      </c>
      <c r="I58">
        <v>1249</v>
      </c>
    </row>
    <row r="59" spans="2:9" x14ac:dyDescent="0.25">
      <c r="F59">
        <v>2341</v>
      </c>
      <c r="G59">
        <v>4279</v>
      </c>
      <c r="H59">
        <v>4609</v>
      </c>
      <c r="I59">
        <v>1249</v>
      </c>
    </row>
    <row r="60" spans="2:9" x14ac:dyDescent="0.25">
      <c r="F60">
        <v>2671</v>
      </c>
      <c r="G60">
        <v>5125</v>
      </c>
      <c r="H60">
        <v>5605</v>
      </c>
      <c r="I60">
        <v>1441</v>
      </c>
    </row>
    <row r="61" spans="2:9" x14ac:dyDescent="0.25">
      <c r="F61">
        <v>2647</v>
      </c>
      <c r="G61">
        <v>5161</v>
      </c>
      <c r="H61">
        <v>5593</v>
      </c>
      <c r="I61">
        <v>1447</v>
      </c>
    </row>
    <row r="62" spans="2:9" x14ac:dyDescent="0.25">
      <c r="F62">
        <v>2659</v>
      </c>
      <c r="G62">
        <v>5143</v>
      </c>
      <c r="H62">
        <v>5599</v>
      </c>
      <c r="I62">
        <v>1453</v>
      </c>
    </row>
    <row r="63" spans="2:9" x14ac:dyDescent="0.25">
      <c r="F63">
        <v>2671</v>
      </c>
      <c r="G63">
        <v>5131</v>
      </c>
      <c r="H63">
        <v>5623</v>
      </c>
      <c r="I63">
        <v>1447</v>
      </c>
    </row>
    <row r="64" spans="2:9" x14ac:dyDescent="0.25">
      <c r="F64">
        <v>2647</v>
      </c>
      <c r="G64">
        <v>5143</v>
      </c>
      <c r="H64">
        <v>5593</v>
      </c>
      <c r="I64">
        <v>1441</v>
      </c>
    </row>
  </sheetData>
  <mergeCells count="10">
    <mergeCell ref="AL1:AO1"/>
    <mergeCell ref="AD1:AG1"/>
    <mergeCell ref="Z1:AC1"/>
    <mergeCell ref="AH1:AK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Sindri Jens</dc:creator>
  <cp:lastModifiedBy>Sindri</cp:lastModifiedBy>
  <dcterms:created xsi:type="dcterms:W3CDTF">2022-02-10T14:32:25Z</dcterms:created>
  <dcterms:modified xsi:type="dcterms:W3CDTF">2022-02-14T10:53:39Z</dcterms:modified>
</cp:coreProperties>
</file>