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sjoer\Documents\Willekeurige berekeningen\leerlingindeling\"/>
    </mc:Choice>
  </mc:AlternateContent>
  <xr:revisionPtr revIDLastSave="0" documentId="13_ncr:1_{A186E47E-6FBB-49C6-967F-978286E9D117}" xr6:coauthVersionLast="47" xr6:coauthVersionMax="47" xr10:uidLastSave="{00000000-0000-0000-0000-000000000000}"/>
  <bookViews>
    <workbookView xWindow="-120" yWindow="-120" windowWidth="29040" windowHeight="15840" xr2:uid="{208D7D77-F804-43D0-B0D8-6A9D1B5800D5}"/>
  </bookViews>
  <sheets>
    <sheet name="Sheet1" sheetId="1" r:id="rId1"/>
    <sheet name="Sheet2"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<sst xmlns="http://schemas.openxmlformats.org/spreadsheetml/2006/main" count="28" uniqueCount="11">
  <si>
    <t>Graag met</t>
  </si>
  <si>
    <t>Niet in</t>
  </si>
  <si>
    <t>Leerling</t>
  </si>
  <si>
    <t>Gewicht</t>
  </si>
  <si>
    <t>Liever niet met</t>
  </si>
  <si>
    <t>Stamgroep</t>
  </si>
  <si>
    <t>Naam (leerling of stamgroep)</t>
  </si>
  <si>
    <t>Jongen/meisje</t>
  </si>
  <si>
    <t>Jongen</t>
  </si>
  <si>
    <t>Meisje</t>
  </si>
  <si>
    <t>MinimaleTevredenheid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</si>
</sst>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2">
    <xf numFmtId="0" fontId="0" fillId="0" borderId="0"/>
    <xf numFmtId="9" fontId="3" fillId="0" borderId="0" applyFont="0" applyFill="0" applyBorder="0" applyAlignment="0" applyProtection="0"/>
  </cellStyleXfs>
  <cellXfs count="15">
    <xf numFmtId="0" fontId="0" fillId="0" borderId="0" xfId="0"/>
    <xf numFmtId="0" fontId="0" fillId="0" borderId="0" xfId="0" applyProtection="1">
      <protection locked="0"/>
    </xf>
    <xf numFmtId="0" fontId="0" fillId="0" borderId="1" xfId="0" applyBorder="1" applyProtection="1">
      <protection locked="0"/>
    </xf>
    <xf numFmtId="0" fontId="0" fillId="0" borderId="2" xfId="0" applyBorder="1" applyProtection="1">
      <protection locked="0"/>
    </xf>
    <xf numFmtId="0" fontId="1" fillId="2" borderId="0" xfId="0" applyFont="1" applyFill="1"/>
    <xf numFmtId="0" fontId="1" fillId="2" borderId="1" xfId="0" applyFont="1" applyFill="1" applyBorder="1"/>
    <xf numFmtId="0" fontId="1" fillId="2" borderId="2" xfId="0" applyFont="1" applyFill="1" applyBorder="1"/>
    <xf numFmtId="0" fontId="0" fillId="2" borderId="0" xfId="0" applyFill="1"/>
    <xf numFmtId="0" fontId="2" fillId="2" borderId="1" xfId="0" applyFont="1" applyFill="1" applyBorder="1"/>
    <xf numFmtId="0" fontId="2" fillId="2" borderId="2" xfId="0" applyFont="1" applyFill="1" applyBorder="1"/>
    <xf numFmtId="0" fontId="2" fillId="2" borderId="1" xfId="0" applyFont="1" applyFill="1" applyBorder="1" applyAlignment="1">
      <alignment horizontal="center"/>
    </xf>
    <xf numFmtId="0" fontId="2" fillId="2" borderId="2"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9" fontId="0" fillId="0" borderId="0" xfId="1" applyFont="1" applyProtection="1">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23/09/relationships/Python" Target="pytho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E3B0-F834-4A1A-9931-2ABFCC90BC8E}">
  <dimension ref="A1:R3"/>
  <sheetViews>
    <sheetView tabSelected="1" workbookViewId="0">
      <pane xSplit="1" ySplit="3" topLeftCell="B4" activePane="bottomRight" state="frozen"/>
      <selection pane="topRight" activeCell="B1" sqref="B1"/>
      <selection pane="bottomLeft" activeCell="A4" sqref="A4"/>
      <selection pane="bottomRight" activeCell="F6" sqref="F6"/>
    </sheetView>
  </sheetViews>
  <sheetFormatPr defaultRowHeight="15" x14ac:dyDescent="0.25"/>
  <cols>
    <col min="1" max="1" width="9.140625" style="1"/>
    <col min="2" max="2" width="9.140625" style="14"/>
    <col min="3" max="3" width="9.140625" style="1"/>
    <col min="4" max="4" width="12.7109375" style="1" bestFit="1" customWidth="1"/>
    <col min="5" max="5" width="28" style="2" bestFit="1" customWidth="1"/>
    <col min="6" max="6" width="9.140625" style="3"/>
    <col min="7" max="7" width="28" style="2" bestFit="1" customWidth="1"/>
    <col min="8" max="8" width="9.140625" style="3"/>
    <col min="9" max="9" width="28" style="2" bestFit="1" customWidth="1"/>
    <col min="10" max="10" width="9.140625" style="3"/>
    <col min="11" max="11" width="28" style="2" bestFit="1" customWidth="1"/>
    <col min="12" max="12" width="9.140625" style="3"/>
    <col min="13" max="13" width="23.140625" style="2" bestFit="1" customWidth="1"/>
    <col min="14" max="14" width="9.140625" style="3"/>
    <col min="15" max="15" width="28" style="2" bestFit="1" customWidth="1"/>
    <col min="16" max="16" width="9.140625" style="3"/>
    <col min="17" max="17" width="11.140625" style="2" bestFit="1" customWidth="1"/>
    <col min="18" max="18" width="11.28515625" style="3" bestFit="1" customWidth="1"/>
    <col min="19" max="16384" width="9.140625" style="1"/>
  </cols>
  <sheetData>
    <row r="1" spans="1:18" s="7" customFormat="1" x14ac:dyDescent="0.25">
      <c r="A1" s="4" t="s">
        <v>2</v>
      </c>
      <c r="B1" s="4" t="s">
        <v>10</v>
      </c>
      <c r="C1" s="4" t="s">
        <v>7</v>
      </c>
      <c r="D1" s="4" t="s">
        <v>5</v>
      </c>
      <c r="E1" s="12" t="s">
        <v>0</v>
      </c>
      <c r="F1" s="13"/>
      <c r="G1" s="12" t="s">
        <v>0</v>
      </c>
      <c r="H1" s="13"/>
      <c r="I1" s="12" t="s">
        <v>0</v>
      </c>
      <c r="J1" s="13"/>
      <c r="K1" s="12" t="s">
        <v>0</v>
      </c>
      <c r="L1" s="13"/>
      <c r="M1" s="12" t="s">
        <v>0</v>
      </c>
      <c r="N1" s="13"/>
      <c r="O1" s="12" t="s">
        <v>4</v>
      </c>
      <c r="P1" s="13"/>
      <c r="Q1" s="5" t="s">
        <v>1</v>
      </c>
      <c r="R1" s="6" t="s">
        <v>1</v>
      </c>
    </row>
    <row r="2" spans="1:18" s="7" customFormat="1" x14ac:dyDescent="0.25">
      <c r="E2" s="10">
        <v>1</v>
      </c>
      <c r="F2" s="11"/>
      <c r="G2" s="10">
        <v>2</v>
      </c>
      <c r="H2" s="11"/>
      <c r="I2" s="10">
        <v>3</v>
      </c>
      <c r="J2" s="11"/>
      <c r="K2" s="10">
        <v>4</v>
      </c>
      <c r="L2" s="11"/>
      <c r="M2" s="10">
        <v>5</v>
      </c>
      <c r="N2" s="11"/>
      <c r="O2" s="10">
        <v>1</v>
      </c>
      <c r="P2" s="11"/>
      <c r="Q2" s="8">
        <v>1</v>
      </c>
      <c r="R2" s="9">
        <v>2</v>
      </c>
    </row>
    <row r="3" spans="1:18" s="7" customFormat="1" x14ac:dyDescent="0.25">
      <c r="E3" s="8" t="s">
        <v>6</v>
      </c>
      <c r="F3" s="9" t="s">
        <v>3</v>
      </c>
      <c r="G3" s="8" t="s">
        <v>6</v>
      </c>
      <c r="H3" s="9" t="s">
        <v>3</v>
      </c>
      <c r="I3" s="8" t="s">
        <v>6</v>
      </c>
      <c r="J3" s="9" t="s">
        <v>3</v>
      </c>
      <c r="K3" s="8" t="s">
        <v>6</v>
      </c>
      <c r="L3" s="9" t="s">
        <v>3</v>
      </c>
      <c r="M3" s="8" t="s">
        <v>6</v>
      </c>
      <c r="N3" s="9" t="s">
        <v>3</v>
      </c>
      <c r="O3" s="8" t="s">
        <v>6</v>
      </c>
      <c r="P3" s="9" t="s">
        <v>3</v>
      </c>
      <c r="Q3" s="8" t="s">
        <v>5</v>
      </c>
      <c r="R3" s="9" t="s">
        <v>5</v>
      </c>
    </row>
  </sheetData>
  <sheetProtection algorithmName="SHA-512" hashValue="Ls3sZUTfvdGHl5VTGho8X3F5yz9dyWO8kWWffKcSTkHsgbFNah6Ua7DLhKN8ZcR5Lo3sM5oIOAfmtFXkfVqasg==" saltValue="tDFf5+0vbauEuRhr1/YT0A==" spinCount="100000" sheet="1" objects="1" scenarios="1"/>
  <mergeCells count="12">
    <mergeCell ref="O2:P2"/>
    <mergeCell ref="O1:P1"/>
    <mergeCell ref="E1:F1"/>
    <mergeCell ref="G1:H1"/>
    <mergeCell ref="I1:J1"/>
    <mergeCell ref="K1:L1"/>
    <mergeCell ref="M1:N1"/>
    <mergeCell ref="E2:F2"/>
    <mergeCell ref="G2:H2"/>
    <mergeCell ref="I2:J2"/>
    <mergeCell ref="K2:L2"/>
    <mergeCell ref="M2:N2"/>
  </mergeCells>
  <dataValidations xWindow="541" yWindow="424" count="16">
    <dataValidation allowBlank="1" showInputMessage="1" showErrorMessage="1" promptTitle="Leerling" prompt="Vul in deze kolom alle leerlingen in je groep in. Let op! De naam moet uniek zijn voor de jaarlaag, dus bespreek ook met collega's of een letter van de achternaam nodig is bij dubbele namen." sqref="A1" xr:uid="{A5F4343B-A437-483B-8768-5C7802345619}"/>
    <dataValidation allowBlank="1" showInputMessage="1" showErrorMessage="1" promptTitle="Stamgroep" prompt="Vul hier de naam van je stamgroep in. Die is dus op elke regel hetzelfde" sqref="D1" xr:uid="{B9C57128-9C6E-40D5-854B-9C9BFBCA4CDF}"/>
    <dataValidation allowBlank="1" showInputMessage="1" showErrorMessage="1" promptTitle="Naam (leerling of stamgroep)" prompt="Vul hier de naam van de leerling in met wie deze leerling graag in een groep wil, of de naam van de stamgroep in de bouw erboven waar deze graag heen wil. Let goed op de spelling van namen! De leerling mag ook nu in een andere stamgroep zitten. Bv. &quot;Sam&quot;" sqref="E3 G3 I3 K3 M3" xr:uid="{90B0695D-9161-4DF2-ADCE-C3D346B3859E}"/>
    <dataValidation type="decimal" operator="greaterThan" allowBlank="1" showInputMessage="1" showErrorMessage="1" promptTitle="Gewicht" prompt="Optioneel veld. Hierin kun je aangeven hoe belangrijk deze wens is, in cijfers. Bv. 2 als deze persoon heel graag met deze leerling/stamgroep terecht wil komen, of 0,5 als het meer een bonus is. Je mag dit veld ook leeglaten, dan weegt hij gewoon normaal." sqref="F3 H3 J3 L3 N3" xr:uid="{6CB0876F-3CB5-49B0-A5FB-9CD24923E362}">
      <formula1>0</formula1>
    </dataValidation>
    <dataValidation type="decimal" operator="greaterThan" allowBlank="1" showInputMessage="1" showErrorMessage="1" promptTitle="Graag met" prompt="In deze kolommen kun je de wensen doorgeven met wie of waar een leerling graag terecht wil komen! Klik op de velden Naam en Gewicht voor meer informatie!" sqref="E1:N1" xr:uid="{0FAD8D6D-3BFC-4B32-A444-F47F7768DCD2}">
      <formula1>0</formula1>
    </dataValidation>
    <dataValidation allowBlank="1" showInputMessage="1" showErrorMessage="1" promptTitle="Naam (leerling of stamgroep)" prompt="Vul hier de naam van de leerling in met wie deze leerling liever niet in een groep wil, of de naam van de stamgroep in de bouw erboven waar deze graag heen wil. Let goed op de spelling van namen! De leerling mag ook nu in een andere stamgroep zitten." sqref="O3" xr:uid="{F9EFA59B-45C4-418B-A87C-D07062A79F13}"/>
    <dataValidation type="decimal" operator="greaterThan" allowBlank="1" showInputMessage="1" showErrorMessage="1" promptTitle="Liever niet met" prompt="In deze kolommen kun je de wensen doorgeven met wie of waar een leerling liever niet  terecht wil komen! Klik op de velden Naam en Gewicht voor meer informatie!" sqref="O1:P1" xr:uid="{4709AB84-0279-44CF-B956-E4D1A160F099}">
      <formula1>0</formula1>
    </dataValidation>
    <dataValidation allowBlank="1" showInputMessage="1" showErrorMessage="1" promptTitle="Stamgroep" prompt="Een stamgroep waar een leerling per se niet in terecht mag komen (bijvoorbeeld omdat er al familie in de stamgroep zit)" sqref="Q3:R3" xr:uid="{A51D0E74-EC55-4A51-96B4-E9A9BDBDE370}"/>
    <dataValidation allowBlank="1" showInputMessage="1" showErrorMessage="1" promptTitle="Niet in" prompt="Een stamgroep waar een leerling per se niet in terecht mag komen (bijvoorbeeld omdat er al familie in de stamgroep zit)" sqref="Q1" xr:uid="{20E4EFE1-483E-44EA-99B0-70EADD57B2DA}"/>
    <dataValidation allowBlank="1" showInputMessage="1" showErrorMessage="1" promptTitle="Niet in" prompt="Een stamgroep waar een leerling per se niet in terecht mag komen (bijvoorbeeld omdat er al familie in de stamgroep zit)_x000a_" sqref="R1" xr:uid="{C2F81484-E554-4B82-BCAE-A5EE7605A8F2}"/>
    <dataValidation type="decimal" operator="greaterThan" allowBlank="1" showInputMessage="1" showErrorMessage="1" promptTitle="Gewicht" prompt="Optioneel veld. Hierin kun je aangeven hoe belangrijk deze wens is, in cijfers. Bv. 2 als deze persoon echt liever niet met deze leerling/stamgroep samen wil, of 0,5 als het meer een bonus is. Je mag dit veld ook leeglaten, dan weegt hij gewoon normaal." sqref="P3" xr:uid="{81B572C6-71F8-4CC7-B25C-CEF0A660FC9D}">
      <formula1>0</formula1>
    </dataValidation>
    <dataValidation type="decimal" operator="greaterThan" allowBlank="1" showInputMessage="1" showErrorMessage="1" errorTitle="Vul een getal in!" error="Het gewicht moet een getal zijn! Het moet een getal groter dan 0 zijn. Het mag een kommagetal zijn." sqref="P4:P1048576 N4:N1048576 L4:L1048576 J4:J1048576 H4:H1048576 F4:F1048576" xr:uid="{A2F6E86A-B3C6-4FA0-A0C8-FB729CB76F6D}">
      <formula1>0</formula1>
    </dataValidation>
    <dataValidation type="decimal" operator="greaterThan" allowBlank="1" showInputMessage="1" showErrorMessage="1" promptTitle="Volgnummer" prompt="Let op! Dit cijfer geeft geen prioriteit aan. Als je het belang van een specifieke wens wilt verhogen of verlagen, kun je de de kolom Gewicht invullen. Dit nummer is alleen om de verschillende wensen te kunnen onderscheiden." sqref="E2:R2" xr:uid="{C1A0947A-C83A-429A-8148-601E8336EEC7}">
      <formula1>0</formula1>
    </dataValidation>
    <dataValidation allowBlank="1" showInputMessage="1" showErrorMessage="1" promptTitle="Jongen/meisje" prompt="Selecteer het geslacht van elke leerling. Dit wordt gebruikt om tot een goede balans per groep te komen_x000a_" sqref="C1" xr:uid="{8121F8CE-98CA-42C3-991A-1ECC9400D61A}"/>
    <dataValidation type="decimal" allowBlank="1" showInputMessage="1" showErrorMessage="1" sqref="B4:B1048576" xr:uid="{145C10E0-88FB-42C2-B713-A8E344DAB61D}">
      <formula1>0</formula1>
      <formula2>1</formula2>
    </dataValidation>
    <dataValidation allowBlank="1" showInputMessage="1" showErrorMessage="1" promptTitle="Minimale Tevredenheid" prompt="Vul in deze kolom indien strikt noodzakelijk een minimaal tevredenheids percentage in voor een leerling die een extra zetje nodig heeft. Dit gaat ten koste van andere leerlingen." sqref="B1" xr:uid="{6E723AA9-FCCB-4548-88F6-30024A72ABEE}"/>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xWindow="541" yWindow="424" count="1">
        <x14:dataValidation type="list" allowBlank="1" showInputMessage="1" showErrorMessage="1" xr:uid="{842CE8E8-AD92-4CC1-ABAA-C612E7114B20}">
          <x14:formula1>
            <xm:f>Sheet2!$A$1:$A$2</xm:f>
          </x14:formula1>
          <xm:sqref>C4:C1048576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3D363-0729-411A-B389-297BE9FCEB46}">
  <dimension ref="A1:A2"/>
  <sheetViews>
    <sheetView workbookViewId="0">
      <selection activeCell="B36" sqref="B36"/>
    </sheetView>
  </sheetViews>
  <sheetFormatPr defaultRowHeight="15" x14ac:dyDescent="0.25"/>
  <sheetData>
    <row r="1" spans="1:1" x14ac:dyDescent="0.25">
      <c r="A1" t="s">
        <v>8</v>
      </c>
    </row>
    <row r="2" spans="1:1" x14ac:dyDescent="0.25">
      <c r="A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Sjoerd Cornelissen</dc:creator>
  <cp:lastModifiedBy>Sjoerd Cornelissen</cp:lastModifiedBy>
  <dcterms:created xsi:type="dcterms:W3CDTF">2023-05-21T17:47:21Z</dcterms:created>
  <dcterms:modified xsi:type="dcterms:W3CDTF">2025-05-23T12:26:32Z</dcterms:modified>
</cp:coreProperties>
</file>