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erd Gn\Documents\Fieldwork\fieldwork-2019-adcp-adv\data\"/>
    </mc:Choice>
  </mc:AlternateContent>
  <xr:revisionPtr revIDLastSave="0" documentId="8_{C0762792-4AAB-43DB-A05F-50CFDA6C0A6A}" xr6:coauthVersionLast="43" xr6:coauthVersionMax="43" xr10:uidLastSave="{00000000-0000-0000-0000-000000000000}"/>
  <bookViews>
    <workbookView xWindow="-108" yWindow="-108" windowWidth="23256" windowHeight="12696"/>
  </bookViews>
  <sheets>
    <sheet name="RMSE" sheetId="1" r:id="rId1"/>
  </sheets>
  <calcPr calcId="0"/>
</workbook>
</file>

<file path=xl/sharedStrings.xml><?xml version="1.0" encoding="utf-8"?>
<sst xmlns="http://schemas.openxmlformats.org/spreadsheetml/2006/main" count="9" uniqueCount="9">
  <si>
    <t>RMSE (m^3/s)</t>
  </si>
  <si>
    <t>ADCP</t>
  </si>
  <si>
    <t xml:space="preserve"> Left Section</t>
  </si>
  <si>
    <t xml:space="preserve"> Top Section</t>
  </si>
  <si>
    <t xml:space="preserve"> Middle Section</t>
  </si>
  <si>
    <t xml:space="preserve"> Right Section</t>
  </si>
  <si>
    <t>Sontek (SmartPulseHD)</t>
  </si>
  <si>
    <t>Sontek (manual setting)</t>
  </si>
  <si>
    <t>StreamPro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</si>
</sst>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RMSE!$A$3</c:f>
              <c:strCache>
                <c:ptCount val="1"/>
                <c:pt idx="0">
                  <c:v>Sontek (SmartPulseHD)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RMSE!$B$2:$E$2</c:f>
              <c:strCache>
                <c:ptCount val="4"/>
                <c:pt idx="0">
                  <c:v> Left Section</c:v>
                </c:pt>
                <c:pt idx="1">
                  <c:v> Top Section</c:v>
                </c:pt>
                <c:pt idx="2">
                  <c:v> Middle Section</c:v>
                </c:pt>
                <c:pt idx="3">
                  <c:v> Right Section</c:v>
                </c:pt>
              </c:strCache>
            </c:strRef>
          </c:cat>
          <c:val>
            <c:numRef>
              <c:f>RMSE!$B$3:$E$3</c:f>
              <c:numCache>
                <c:formatCode>General</c:formatCode>
                <c:ptCount val="4"/>
                <c:pt idx="0">
                  <c:v>6.8999999999999999E-3</c:v>
                </c:pt>
                <c:pt idx="1">
                  <c:v>0.12470000000000001</c:v>
                </c:pt>
                <c:pt idx="2">
                  <c:v>0.28010000000000002</c:v>
                </c:pt>
                <c:pt idx="3">
                  <c:v>3.3E-3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E-4097-AC20-8C27FFFFA31B}"/>
            </c:ext>
          </c:extLst>
        </c:ser>
        <c:ser>
          <c:idx val="1"/>
          <c:order val="1"/>
          <c:tx>
            <c:strRef>
              <c:f>RMSE!$A$4</c:f>
              <c:strCache>
                <c:ptCount val="1"/>
                <c:pt idx="0">
                  <c:v>Sontek (manual setting)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RMSE!$B$2:$E$2</c:f>
              <c:strCache>
                <c:ptCount val="4"/>
                <c:pt idx="0">
                  <c:v> Left Section</c:v>
                </c:pt>
                <c:pt idx="1">
                  <c:v> Top Section</c:v>
                </c:pt>
                <c:pt idx="2">
                  <c:v> Middle Section</c:v>
                </c:pt>
                <c:pt idx="3">
                  <c:v> Right Section</c:v>
                </c:pt>
              </c:strCache>
            </c:strRef>
          </c:cat>
          <c:val>
            <c:numRef>
              <c:f>RMSE!$B$4:$E$4</c:f>
              <c:numCache>
                <c:formatCode>General</c:formatCode>
                <c:ptCount val="4"/>
                <c:pt idx="0">
                  <c:v>1.52E-2</c:v>
                </c:pt>
                <c:pt idx="1">
                  <c:v>0.18210000000000001</c:v>
                </c:pt>
                <c:pt idx="2">
                  <c:v>0.2397</c:v>
                </c:pt>
                <c:pt idx="3">
                  <c:v>6.4999999999999997E-3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E-4097-AC20-8C27FFFFA31B}"/>
            </c:ext>
          </c:extLst>
        </c:ser>
        <c:ser>
          <c:idx val="2"/>
          <c:order val="2"/>
          <c:tx>
            <c:strRef>
              <c:f>RMSE!$A$5</c:f>
              <c:strCache>
                <c:ptCount val="1"/>
                <c:pt idx="0">
                  <c:v>StreamPro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RMSE!$B$2:$E$2</c:f>
              <c:strCache>
                <c:ptCount val="4"/>
                <c:pt idx="0">
                  <c:v> Left Section</c:v>
                </c:pt>
                <c:pt idx="1">
                  <c:v> Top Section</c:v>
                </c:pt>
                <c:pt idx="2">
                  <c:v> Middle Section</c:v>
                </c:pt>
                <c:pt idx="3">
                  <c:v> Right Section</c:v>
                </c:pt>
              </c:strCache>
            </c:strRef>
          </c:cat>
          <c:val>
            <c:numRef>
              <c:f>RMSE!$B$5:$E$5</c:f>
              <c:numCache>
                <c:formatCode>General</c:formatCode>
                <c:ptCount val="4"/>
                <c:pt idx="0">
                  <c:v>2.1000000000000001E-2</c:v>
                </c:pt>
                <c:pt idx="1">
                  <c:v>0.22259999999999999</c:v>
                </c:pt>
                <c:pt idx="2">
                  <c:v>0.51019999999999999</c:v>
                </c:pt>
                <c:pt idx="3">
                  <c:v>1.2500000000000001E-2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E-4097-AC20-8C27FFFFA3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36421144"/>
        <c:axId val="636421472"/>
      </c:barChart>
      <c:catAx>
        <c:axId val="63642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21472"/>
        <c:crosses val="autoZero"/>
        <c:auto val="1"/>
        <c:lblAlgn val="ctr"/>
        <c:lblOffset val="100"/>
        <c:noMultiLvlLbl val="0"/>
      </c:catAx>
      <c:valAx>
        <c:axId val="63642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2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7</xdr:row>
      <xdr:rowOff>133350</xdr:rowOff>
    </xdr:from>
    <xdr:to>
      <xdr:col>12</xdr:col>
      <xdr:colOff>434340</xdr:colOff>
      <xdr:row>22</xdr:row>
      <xdr:rowOff>133350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A5460F-7F3E-40A4-98E6-6ACF8BEF9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A2:E5"/>
    </sheetView>
  </sheetViews>
  <sheetFormatPr defaultRowHeight="14.4" x14ac:dyDescent="0.3"/>
  <sheetData>
    <row r="1" spans="1:5" x14ac:dyDescent="0.3">
      <c r="B1" t="s">
        <v>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 t="s">
        <v>6</v>
      </c>
      <c r="B3">
        <v>6.8999999999999999E-3</v>
      </c>
      <c r="C3">
        <v>0.12470000000000001</v>
      </c>
      <c r="D3">
        <v>0.28010000000000002</v>
      </c>
      <c r="E3">
        <v>3.3E-3</v>
      </c>
    </row>
    <row r="4" spans="1:5" x14ac:dyDescent="0.3">
      <c r="A4" t="s">
        <v>7</v>
      </c>
      <c r="B4">
        <v>1.52E-2</v>
      </c>
      <c r="C4">
        <v>0.18210000000000001</v>
      </c>
      <c r="D4">
        <v>0.2397</v>
      </c>
      <c r="E4">
        <v>6.4999999999999997E-3</v>
      </c>
    </row>
    <row r="5" spans="1:5" x14ac:dyDescent="0.3">
      <c r="A5" t="s">
        <v>8</v>
      </c>
      <c r="B5">
        <v>2.1000000000000001E-2</v>
      </c>
      <c r="C5">
        <v>0.22259999999999999</v>
      </c>
      <c r="D5">
        <v>0.51019999999999999</v>
      </c>
      <c r="E5">
        <v>1.2500000000000001E-2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Sjoerd Gnodde</cp:lastModifiedBy>
  <dcterms:created xsi:type="dcterms:W3CDTF">2019-06-16T20:31:50Z</dcterms:created>
  <dcterms:modified xsi:type="dcterms:W3CDTF">2019-06-16T20:31:50Z</dcterms:modified>
</cp:coreProperties>
</file>