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P317_MLS_Project\php\root\logs\sqa\"/>
    </mc:Choice>
  </mc:AlternateContent>
  <bookViews>
    <workbookView xWindow="0" yWindow="0" windowWidth="23040" windowHeight="9048" activeTab="1" xr2:uid="{00000000-000D-0000-FFFF-FFFF00000000}"/>
  </bookViews>
  <sheets>
    <sheet name="Python (Unit Testing)" sheetId="1" r:id="rId1"/>
    <sheet name="Integration Testing" sheetId="3" r:id="rId2"/>
  </sheets>
  <definedNames>
    <definedName name="_xlnm._FilterDatabase" localSheetId="1" hidden="1">'Integration Testing'!$B$1:$F$120</definedName>
    <definedName name="_xlnm._FilterDatabase" localSheetId="0" hidden="1">'Python (Unit Testing)'!$A$1:$F$33</definedName>
  </definedNames>
  <calcPr calcId="0"/>
  <fileRecoveryPr repairLoad="1"/>
</workbook>
</file>

<file path=xl/sharedStrings.xml><?xml version="1.0" encoding="utf-8"?>
<sst xmlns="http://schemas.openxmlformats.org/spreadsheetml/2006/main" count="307" uniqueCount="170">
  <si>
    <t>Class</t>
  </si>
  <si>
    <t>Tester</t>
  </si>
  <si>
    <t>Method</t>
  </si>
  <si>
    <t>Test Description</t>
  </si>
  <si>
    <t>Pass/Fail</t>
  </si>
  <si>
    <t>Asana Link*</t>
  </si>
  <si>
    <t>*fill field only if required</t>
  </si>
  <si>
    <t>Course</t>
  </si>
  <si>
    <t>get_grade_items()</t>
  </si>
  <si>
    <t>Pirajeev Praba</t>
  </si>
  <si>
    <t>returns the list of the grade items for the course</t>
  </si>
  <si>
    <t>get_grade_item(grade_item_id)</t>
  </si>
  <si>
    <t>Module</t>
  </si>
  <si>
    <t>returns the specific grade item</t>
  </si>
  <si>
    <t>Situation</t>
  </si>
  <si>
    <t>get_id()</t>
  </si>
  <si>
    <t>Expectation</t>
  </si>
  <si>
    <t>returns the course ID</t>
  </si>
  <si>
    <t>Actual</t>
  </si>
  <si>
    <t>Resolved*</t>
  </si>
  <si>
    <t>Navigation Bar</t>
  </si>
  <si>
    <t>get_name()</t>
  </si>
  <si>
    <t>ezMarker text is clicked</t>
  </si>
  <si>
    <t>returns the course name</t>
  </si>
  <si>
    <t>Redirected to Home page</t>
  </si>
  <si>
    <t>get_memebers()</t>
  </si>
  <si>
    <t>returns the list of members in a course</t>
  </si>
  <si>
    <t>Courses text is clicked</t>
  </si>
  <si>
    <t>Redirected to Courses page</t>
  </si>
  <si>
    <t>get_user()</t>
  </si>
  <si>
    <t>returns the users name</t>
  </si>
  <si>
    <t>Help text is clicked</t>
  </si>
  <si>
    <t>Help document is opened</t>
  </si>
  <si>
    <t>get_user_role()</t>
  </si>
  <si>
    <t>returns the users role</t>
  </si>
  <si>
    <t>logout button is clicked</t>
  </si>
  <si>
    <t>user is directed to brightspace's logout page</t>
  </si>
  <si>
    <t>get_member(org_id)</t>
  </si>
  <si>
    <t>returns the member based off the id</t>
  </si>
  <si>
    <t>user is logged in</t>
  </si>
  <si>
    <t>Courses, Logout buttons appear, user name appears next to logout</t>
  </si>
  <si>
    <t>GradeItem</t>
  </si>
  <si>
    <t>__init__(course, grade_item_params)</t>
  </si>
  <si>
    <t>Sumeet Jhand</t>
  </si>
  <si>
    <t>user is not logged in</t>
  </si>
  <si>
    <t>Courses, logout buttons do not appear</t>
  </si>
  <si>
    <t>can_exceed()</t>
  </si>
  <si>
    <t>Home</t>
  </si>
  <si>
    <t>Docs button clicked</t>
  </si>
  <si>
    <t>Redirected to documentation page</t>
  </si>
  <si>
    <t>get_max()</t>
  </si>
  <si>
    <t>Login button clicked, not logged in already</t>
  </si>
  <si>
    <t>Directed to login page and then courses page</t>
  </si>
  <si>
    <t>Login button clicked, logged in already</t>
  </si>
  <si>
    <t>within_max(value)</t>
  </si>
  <si>
    <t>Directed to courses page</t>
  </si>
  <si>
    <t>Docs</t>
  </si>
  <si>
    <t>n/a</t>
  </si>
  <si>
    <t>Buttons corresponding to Requirements, Analysis, and Design docs for ezMarker and Wrapper</t>
  </si>
  <si>
    <t>get_course()</t>
  </si>
  <si>
    <t>Any doc button clicked</t>
  </si>
  <si>
    <t>corresponding doc opened</t>
  </si>
  <si>
    <t>Courses</t>
  </si>
  <si>
    <t>No courses available</t>
  </si>
  <si>
    <t>msg explaining</t>
  </si>
  <si>
    <t>No gradeitem available for course</t>
  </si>
  <si>
    <t>Select Course</t>
  </si>
  <si>
    <t>create_grade(student, comment, value)</t>
  </si>
  <si>
    <t>accordian opens, displaying gradeitems or msg</t>
  </si>
  <si>
    <t>get_grade()</t>
  </si>
  <si>
    <t>Select GradeItem</t>
  </si>
  <si>
    <t>upload page opens for selected gradeitem</t>
  </si>
  <si>
    <t>Upload</t>
  </si>
  <si>
    <t>get_grades()</t>
  </si>
  <si>
    <t>gradeitem max displayed</t>
  </si>
  <si>
    <t>put_grade()</t>
  </si>
  <si>
    <t>course, gradeitem names displayed</t>
  </si>
  <si>
    <t>Grade</t>
  </si>
  <si>
    <t>get_comment()</t>
  </si>
  <si>
    <t>Simon Phothitay</t>
  </si>
  <si>
    <t>Upload - update max</t>
  </si>
  <si>
    <t xml:space="preserve">Update grade maximum clicked </t>
  </si>
  <si>
    <t>get_grade_item()</t>
  </si>
  <si>
    <t>confirmation pop-up appears</t>
  </si>
  <si>
    <t>confirmation pop-up launched</t>
  </si>
  <si>
    <t>get_student()</t>
  </si>
  <si>
    <t>confirm button has focus</t>
  </si>
  <si>
    <t>press ENTER in field</t>
  </si>
  <si>
    <t>confirmation msg appears</t>
  </si>
  <si>
    <t>Left arrow key pressed</t>
  </si>
  <si>
    <t>Confirm button has focus</t>
  </si>
  <si>
    <t>get_value()</t>
  </si>
  <si>
    <t>Right arrow key pressed</t>
  </si>
  <si>
    <t>cancel button focus</t>
  </si>
  <si>
    <t>User</t>
  </si>
  <si>
    <t>Andrew Chua</t>
  </si>
  <si>
    <t>Enter key pressed</t>
  </si>
  <si>
    <t>action of selected button occurs</t>
  </si>
  <si>
    <t>OrgMember</t>
  </si>
  <si>
    <t>X button clicked</t>
  </si>
  <si>
    <t>pop-up closed, max not updated</t>
  </si>
  <si>
    <t>get_org_id()</t>
  </si>
  <si>
    <t>Click outside pop-up</t>
  </si>
  <si>
    <t>get_role()</t>
  </si>
  <si>
    <t>update max confirmation msg accepted</t>
  </si>
  <si>
    <t>max is updated, success msg appears</t>
  </si>
  <si>
    <t>Host</t>
  </si>
  <si>
    <t>get_api_version(product_code)</t>
  </si>
  <si>
    <t>update max confirmation msg declined</t>
  </si>
  <si>
    <t>Kosta Kalenteridis</t>
  </si>
  <si>
    <t>pop-up closed, max is not updated</t>
  </si>
  <si>
    <t>handled update max confirmation msg</t>
  </si>
  <si>
    <t>stay on upload page</t>
  </si>
  <si>
    <t>confirm with valid max</t>
  </si>
  <si>
    <t>max is updated, text on upload page updated, success msg</t>
  </si>
  <si>
    <t>confirm update clicked with max &lt;=current max</t>
  </si>
  <si>
    <t>error msg appears</t>
  </si>
  <si>
    <t>confirm update with non-numeric characters entered</t>
  </si>
  <si>
    <t>Upload - upload file</t>
  </si>
  <si>
    <t>Upload File clicked</t>
  </si>
  <si>
    <t>file picker dialog appears</t>
  </si>
  <si>
    <t>file selected</t>
  </si>
  <si>
    <t>selected file name appears on button</t>
  </si>
  <si>
    <t>upload grades file clicked with valid file</t>
  </si>
  <si>
    <t>grades are uploaded, redirected to report page</t>
  </si>
  <si>
    <t>upload grades file clicked with file that has some badly formatted lines</t>
  </si>
  <si>
    <t>bad lines reported to user on upload page, upload rejected</t>
  </si>
  <si>
    <t>file of wrong type (not csv or txt)</t>
  </si>
  <si>
    <t>file of correct type with all bad lines</t>
  </si>
  <si>
    <t>upload grades file clicked with file that has some students that don't exist in course</t>
  </si>
  <si>
    <t>upload grades file clicked with file that has some grades &gt; max</t>
  </si>
  <si>
    <t>error modal launched for effected students</t>
  </si>
  <si>
    <t>Upload - student search</t>
  </si>
  <si>
    <t>type in part of student's name</t>
  </si>
  <si>
    <t>student appears in dropdown</t>
  </si>
  <si>
    <t>type in part of student's org_id</t>
  </si>
  <si>
    <t>press enter when student selected in dropdown</t>
  </si>
  <si>
    <t>student form added</t>
  </si>
  <si>
    <t>click on student in dropdown</t>
  </si>
  <si>
    <t>Upload - student form</t>
  </si>
  <si>
    <t>has grade and feedback boxes with placeholder text</t>
  </si>
  <si>
    <t>max is displayed next to grade input box</t>
  </si>
  <si>
    <t>click red X</t>
  </si>
  <si>
    <t>form is removed</t>
  </si>
  <si>
    <t>Upload - upload manual grades</t>
  </si>
  <si>
    <t>upload negative grade</t>
  </si>
  <si>
    <t>error msg with form to correct in error modal</t>
  </si>
  <si>
    <t>upload grade &gt; max where not allowed to have grade &gt; max</t>
  </si>
  <si>
    <t>error msg with form to correct grade and form to correct max in error modal</t>
  </si>
  <si>
    <t>upload grade &gt; max where allowed to have grade &gt; max</t>
  </si>
  <si>
    <t>upload is sucessful. no warning or error</t>
  </si>
  <si>
    <t>upload non-numeric grade</t>
  </si>
  <si>
    <t>error msg with form to correct grade in error modal</t>
  </si>
  <si>
    <t>upload all good grades</t>
  </si>
  <si>
    <t>grades set, redirected to report page</t>
  </si>
  <si>
    <t>Upload - error modal - grade</t>
  </si>
  <si>
    <t>all situations for manual on upload page</t>
  </si>
  <si>
    <t>same behaviour as on upload page</t>
  </si>
  <si>
    <t>upload good grade but others are bad</t>
  </si>
  <si>
    <t>modal stays, but good grade not displayed</t>
  </si>
  <si>
    <t>Upload - error modal - update max</t>
  </si>
  <si>
    <t>all situations for upload page</t>
  </si>
  <si>
    <t>Upload - error modal</t>
  </si>
  <si>
    <t>click cancel upload or X</t>
  </si>
  <si>
    <t>modal closed (still on upload page)</t>
  </si>
  <si>
    <t>Upload - error modal - student form</t>
  </si>
  <si>
    <t>all students removed</t>
  </si>
  <si>
    <t>error msg is displayed above student</t>
  </si>
  <si>
    <t>Report</t>
  </si>
  <si>
    <t>grades that were set are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</si>
</sst>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27"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8">
    <tableStyle name="PHP Integration Testing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Python (Unit Testing)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Python (Group Testing)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PHP Integration Testing-style 2" pivot="0" count="2" xr9:uid="{00000000-0011-0000-FFFF-FFFF03000000}">
      <tableStyleElement type="firstRowStripe" dxfId="17"/>
      <tableStyleElement type="secondRowStripe" dxfId="16"/>
    </tableStyle>
    <tableStyle name="Python (Group Testing)-style 2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PHP Integration Testing-style 3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Python (Unit Testing)-style 2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Documentation-style" pivot="0" count="3" xr9:uid="{00000000-0011-0000-FFFF-FFFF07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3A0FB-1723-4998-96E4-7311CA96578C}" name="Table3" displayName="Table3" ref="A1:F33" totalsRowShown="0">
  <autoFilter ref="A1:F33" xr:uid="{6566A54F-3C2C-48FC-8C88-A457D5F25692}"/>
  <tableColumns count="6">
    <tableColumn id="1" xr3:uid="{50E4CDBE-8473-4DF3-97C6-894FB3B182A8}" name="Class"/>
    <tableColumn id="2" xr3:uid="{049C4DB9-A66A-4BE8-AB00-685A3225C6D4}" name="Method"/>
    <tableColumn id="3" xr3:uid="{A79EF77E-D81A-4A20-86AF-404C4E63188E}" name="Tester"/>
    <tableColumn id="4" xr3:uid="{4FC123FB-E719-4106-A97D-FA939FD845B3}" name="Test Description"/>
    <tableColumn id="5" xr3:uid="{A28042A5-C967-43E8-A14B-B6DE2219BA29}" name="Pass/Fail"/>
    <tableColumn id="6" xr3:uid="{B476C8FB-C0C7-4391-9C38-D9FF9AEACE81}" name="Asana Link*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_4" displayName="Table_4" ref="I2:I120" headerRowCount="0">
  <tableColumns count="1">
    <tableColumn id="1" xr3:uid="{00000000-0010-0000-0000-000001000000}" name="Column1"/>
  </tableColumns>
  <tableStyleInfo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3FBC43-F128-41DE-A9FD-37E2C45FA63C}" name="Table5" displayName="Table5" ref="A1:H68" totalsRowShown="0">
  <autoFilter ref="A1:H68" xr:uid="{453F3967-5E14-4878-88DE-32454AE5F11A}"/>
  <tableColumns count="8">
    <tableColumn id="8" xr3:uid="{C37C461E-C3FE-4919-80EE-66D415D11FD6}" name="Module"/>
    <tableColumn id="1" xr3:uid="{252918A1-4F91-462B-8F4C-2144E1AA083C}" name="Situation"/>
    <tableColumn id="2" xr3:uid="{8C4FD73C-B205-403B-9C7B-AEEA5B17BACB}" name="Expectation"/>
    <tableColumn id="3" xr3:uid="{94C6A4AA-8866-4E76-9E94-4553BFC5427C}" name="Pass/Fail"/>
    <tableColumn id="4" xr3:uid="{E4EB853E-FC94-44C2-9317-0D393D0ACC71}" name="Actual"/>
    <tableColumn id="5" xr3:uid="{EBF7FA38-7C52-40D4-9486-2B89386E993C}" name="Asana Link*"/>
    <tableColumn id="7" xr3:uid="{8CE71AEE-B654-4CFF-B2FC-CBB81FF1EB5F}" name="Resolved*"/>
    <tableColumn id="6" xr3:uid="{55C596B2-90CB-434D-BF9A-75B3B337EBA2}" name="Test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34"/>
  <sheetViews>
    <sheetView workbookViewId="0">
      <selection activeCell="A18" sqref="A18"/>
    </sheetView>
  </sheetViews>
  <sheetFormatPr defaultColWidth="14.44140625" defaultRowHeight="15.75" customHeight="1" x14ac:dyDescent="0.25"/>
  <cols>
    <col min="1" max="1" width="29.6640625" customWidth="1"/>
    <col min="2" max="3" width="27" customWidth="1"/>
    <col min="4" max="4" width="41" customWidth="1"/>
    <col min="6" max="6" width="31.44140625" customWidth="1"/>
  </cols>
  <sheetData>
    <row r="1" spans="1:8" ht="15.75" customHeight="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s="1" t="s">
        <v>6</v>
      </c>
    </row>
    <row r="2" spans="1:8" ht="15.75" customHeight="1" x14ac:dyDescent="0.25">
      <c r="A2" t="s">
        <v>7</v>
      </c>
      <c r="B2" t="s">
        <v>8</v>
      </c>
      <c r="C2" t="s">
        <v>9</v>
      </c>
      <c r="D2" t="s">
        <v>10</v>
      </c>
    </row>
    <row r="3" spans="1:8" ht="15.75" customHeight="1" x14ac:dyDescent="0.25">
      <c r="A3" t="s">
        <v>7</v>
      </c>
      <c r="B3" t="s">
        <v>11</v>
      </c>
      <c r="C3" t="s">
        <v>9</v>
      </c>
      <c r="D3" t="s">
        <v>13</v>
      </c>
    </row>
    <row r="4" spans="1:8" ht="15.75" customHeight="1" x14ac:dyDescent="0.25">
      <c r="A4" t="s">
        <v>7</v>
      </c>
      <c r="B4" t="s">
        <v>15</v>
      </c>
      <c r="C4" t="s">
        <v>9</v>
      </c>
      <c r="D4" t="s">
        <v>17</v>
      </c>
    </row>
    <row r="5" spans="1:8" ht="15.75" customHeight="1" x14ac:dyDescent="0.25">
      <c r="A5" t="s">
        <v>7</v>
      </c>
      <c r="B5" t="s">
        <v>21</v>
      </c>
      <c r="C5" t="s">
        <v>9</v>
      </c>
      <c r="D5" t="s">
        <v>23</v>
      </c>
    </row>
    <row r="6" spans="1:8" ht="15.75" customHeight="1" x14ac:dyDescent="0.25">
      <c r="A6" t="s">
        <v>7</v>
      </c>
      <c r="B6" t="s">
        <v>25</v>
      </c>
      <c r="C6" t="s">
        <v>9</v>
      </c>
      <c r="D6" t="s">
        <v>26</v>
      </c>
    </row>
    <row r="7" spans="1:8" ht="15.75" customHeight="1" x14ac:dyDescent="0.25">
      <c r="A7" t="s">
        <v>7</v>
      </c>
      <c r="B7" t="s">
        <v>29</v>
      </c>
      <c r="C7" t="s">
        <v>9</v>
      </c>
      <c r="D7" t="s">
        <v>30</v>
      </c>
    </row>
    <row r="8" spans="1:8" ht="15.75" customHeight="1" x14ac:dyDescent="0.25">
      <c r="A8" t="s">
        <v>7</v>
      </c>
      <c r="B8" t="s">
        <v>33</v>
      </c>
      <c r="C8" t="s">
        <v>9</v>
      </c>
      <c r="D8" t="s">
        <v>34</v>
      </c>
    </row>
    <row r="9" spans="1:8" ht="15.75" customHeight="1" x14ac:dyDescent="0.25">
      <c r="A9" t="s">
        <v>7</v>
      </c>
      <c r="B9" t="s">
        <v>37</v>
      </c>
      <c r="C9" t="s">
        <v>9</v>
      </c>
      <c r="D9" t="s">
        <v>38</v>
      </c>
    </row>
    <row r="10" spans="1:8" ht="15.75" customHeight="1" x14ac:dyDescent="0.25">
      <c r="A10" t="s">
        <v>41</v>
      </c>
      <c r="B10" t="s">
        <v>42</v>
      </c>
      <c r="C10" t="s">
        <v>43</v>
      </c>
    </row>
    <row r="11" spans="1:8" ht="15.75" customHeight="1" x14ac:dyDescent="0.25">
      <c r="A11" t="s">
        <v>41</v>
      </c>
      <c r="B11" t="s">
        <v>46</v>
      </c>
      <c r="C11" t="s">
        <v>43</v>
      </c>
    </row>
    <row r="12" spans="1:8" ht="15.75" customHeight="1" x14ac:dyDescent="0.25">
      <c r="A12" t="s">
        <v>41</v>
      </c>
      <c r="B12" t="s">
        <v>50</v>
      </c>
      <c r="C12" t="s">
        <v>43</v>
      </c>
    </row>
    <row r="13" spans="1:8" ht="15.75" customHeight="1" x14ac:dyDescent="0.25">
      <c r="A13" t="s">
        <v>41</v>
      </c>
      <c r="B13" t="s">
        <v>54</v>
      </c>
      <c r="C13" t="s">
        <v>43</v>
      </c>
    </row>
    <row r="14" spans="1:8" ht="15.75" customHeight="1" x14ac:dyDescent="0.25">
      <c r="A14" t="s">
        <v>41</v>
      </c>
      <c r="B14" t="s">
        <v>59</v>
      </c>
      <c r="C14" t="s">
        <v>43</v>
      </c>
    </row>
    <row r="15" spans="1:8" ht="15.75" customHeight="1" x14ac:dyDescent="0.25">
      <c r="A15" t="s">
        <v>41</v>
      </c>
      <c r="B15" t="s">
        <v>15</v>
      </c>
      <c r="C15" t="s">
        <v>43</v>
      </c>
    </row>
    <row r="16" spans="1:8" ht="15.75" customHeight="1" x14ac:dyDescent="0.25">
      <c r="A16" t="s">
        <v>41</v>
      </c>
      <c r="B16" t="s">
        <v>21</v>
      </c>
      <c r="C16" t="s">
        <v>43</v>
      </c>
    </row>
    <row r="17" spans="1:3" ht="15.75" customHeight="1" x14ac:dyDescent="0.25">
      <c r="A17" t="s">
        <v>41</v>
      </c>
      <c r="B17" t="s">
        <v>29</v>
      </c>
      <c r="C17" t="s">
        <v>43</v>
      </c>
    </row>
    <row r="18" spans="1:3" ht="15.75" customHeight="1" x14ac:dyDescent="0.25">
      <c r="A18" t="s">
        <v>41</v>
      </c>
      <c r="B18" t="s">
        <v>67</v>
      </c>
      <c r="C18" t="s">
        <v>43</v>
      </c>
    </row>
    <row r="19" spans="1:3" ht="15.75" customHeight="1" x14ac:dyDescent="0.25">
      <c r="A19" t="s">
        <v>41</v>
      </c>
      <c r="B19" t="s">
        <v>69</v>
      </c>
      <c r="C19" t="s">
        <v>43</v>
      </c>
    </row>
    <row r="20" spans="1:3" ht="15.75" customHeight="1" x14ac:dyDescent="0.25">
      <c r="A20" t="s">
        <v>41</v>
      </c>
      <c r="B20" t="s">
        <v>73</v>
      </c>
      <c r="C20" t="s">
        <v>43</v>
      </c>
    </row>
    <row r="21" spans="1:3" ht="15.75" customHeight="1" x14ac:dyDescent="0.25">
      <c r="A21" t="s">
        <v>41</v>
      </c>
      <c r="B21" t="s">
        <v>75</v>
      </c>
      <c r="C21" t="s">
        <v>43</v>
      </c>
    </row>
    <row r="22" spans="1:3" ht="15.75" customHeight="1" x14ac:dyDescent="0.25">
      <c r="A22" t="s">
        <v>77</v>
      </c>
      <c r="B22" t="s">
        <v>78</v>
      </c>
      <c r="C22" t="s">
        <v>79</v>
      </c>
    </row>
    <row r="23" spans="1:3" ht="15.75" customHeight="1" x14ac:dyDescent="0.25">
      <c r="A23" t="s">
        <v>77</v>
      </c>
      <c r="B23" t="s">
        <v>82</v>
      </c>
      <c r="C23" t="s">
        <v>79</v>
      </c>
    </row>
    <row r="24" spans="1:3" ht="15.75" customHeight="1" x14ac:dyDescent="0.25">
      <c r="A24" t="s">
        <v>77</v>
      </c>
      <c r="B24" t="s">
        <v>85</v>
      </c>
      <c r="C24" t="s">
        <v>79</v>
      </c>
    </row>
    <row r="25" spans="1:3" ht="15.75" customHeight="1" x14ac:dyDescent="0.25">
      <c r="A25" t="s">
        <v>77</v>
      </c>
      <c r="B25" t="s">
        <v>29</v>
      </c>
      <c r="C25" t="s">
        <v>79</v>
      </c>
    </row>
    <row r="26" spans="1:3" ht="15.75" customHeight="1" x14ac:dyDescent="0.25">
      <c r="A26" t="s">
        <v>77</v>
      </c>
      <c r="B26" t="s">
        <v>75</v>
      </c>
      <c r="C26" t="s">
        <v>79</v>
      </c>
    </row>
    <row r="27" spans="1:3" ht="15.75" customHeight="1" x14ac:dyDescent="0.25">
      <c r="A27" t="s">
        <v>77</v>
      </c>
      <c r="B27" t="s">
        <v>91</v>
      </c>
      <c r="C27" t="s">
        <v>79</v>
      </c>
    </row>
    <row r="28" spans="1:3" ht="15.75" customHeight="1" x14ac:dyDescent="0.25">
      <c r="A28" t="s">
        <v>94</v>
      </c>
      <c r="B28" t="s">
        <v>21</v>
      </c>
      <c r="C28" t="s">
        <v>95</v>
      </c>
    </row>
    <row r="29" spans="1:3" ht="13.2" x14ac:dyDescent="0.25">
      <c r="A29" t="s">
        <v>98</v>
      </c>
      <c r="B29" t="s">
        <v>15</v>
      </c>
      <c r="C29" t="s">
        <v>95</v>
      </c>
    </row>
    <row r="30" spans="1:3" ht="13.2" x14ac:dyDescent="0.25">
      <c r="A30" t="s">
        <v>98</v>
      </c>
      <c r="B30" t="s">
        <v>21</v>
      </c>
      <c r="C30" t="s">
        <v>95</v>
      </c>
    </row>
    <row r="31" spans="1:3" ht="13.2" x14ac:dyDescent="0.25">
      <c r="A31" t="s">
        <v>98</v>
      </c>
      <c r="B31" t="s">
        <v>101</v>
      </c>
      <c r="C31" t="s">
        <v>95</v>
      </c>
    </row>
    <row r="32" spans="1:3" ht="13.2" x14ac:dyDescent="0.25">
      <c r="A32" t="s">
        <v>98</v>
      </c>
      <c r="B32" t="s">
        <v>103</v>
      </c>
      <c r="C32" t="s">
        <v>95</v>
      </c>
    </row>
    <row r="33" spans="1:5" ht="13.2" x14ac:dyDescent="0.25">
      <c r="A33" t="s">
        <v>106</v>
      </c>
      <c r="B33" t="s">
        <v>107</v>
      </c>
      <c r="C33" t="s">
        <v>109</v>
      </c>
    </row>
    <row r="34" spans="1:5" ht="13.2" x14ac:dyDescent="0.25">
      <c r="A34" s="2"/>
      <c r="B34" s="2"/>
      <c r="C34" s="2"/>
      <c r="D34" s="2"/>
      <c r="E34" s="2"/>
    </row>
  </sheetData>
  <dataValidations count="1">
    <dataValidation type="list" allowBlank="1" showErrorMessage="1" sqref="E2:E33" xr:uid="{00000000-0002-0000-0000-000000000000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</sheetPr>
  <dimension ref="A1:I120"/>
  <sheetViews>
    <sheetView tabSelected="1" workbookViewId="0">
      <selection activeCell="D16" sqref="D16"/>
    </sheetView>
  </sheetViews>
  <sheetFormatPr defaultColWidth="14.44140625" defaultRowHeight="15.75" customHeight="1" x14ac:dyDescent="0.25"/>
  <cols>
    <col min="1" max="1" width="29.6640625" customWidth="1"/>
    <col min="2" max="2" width="68.88671875" customWidth="1"/>
    <col min="3" max="3" width="29.6640625" customWidth="1"/>
    <col min="5" max="5" width="29.6640625" customWidth="1"/>
    <col min="6" max="8" width="32.88671875" customWidth="1"/>
    <col min="9" max="9" width="29.6640625" customWidth="1"/>
  </cols>
  <sheetData>
    <row r="1" spans="1:9" ht="15.75" customHeight="1" x14ac:dyDescent="0.25">
      <c r="A1" t="s">
        <v>12</v>
      </c>
      <c r="B1" t="s">
        <v>14</v>
      </c>
      <c r="C1" t="s">
        <v>16</v>
      </c>
      <c r="D1" t="s">
        <v>4</v>
      </c>
      <c r="E1" t="s">
        <v>18</v>
      </c>
      <c r="F1" t="s">
        <v>5</v>
      </c>
      <c r="G1" s="3" t="s">
        <v>19</v>
      </c>
      <c r="H1" s="3" t="s">
        <v>1</v>
      </c>
      <c r="I1" t="s">
        <v>6</v>
      </c>
    </row>
    <row r="2" spans="1:9" ht="15.75" customHeight="1" x14ac:dyDescent="0.25">
      <c r="A2" t="s">
        <v>20</v>
      </c>
      <c r="B2" t="s">
        <v>22</v>
      </c>
      <c r="C2" t="s">
        <v>24</v>
      </c>
    </row>
    <row r="3" spans="1:9" ht="15.75" customHeight="1" x14ac:dyDescent="0.25">
      <c r="A3" t="s">
        <v>20</v>
      </c>
      <c r="B3" t="s">
        <v>27</v>
      </c>
      <c r="C3" t="s">
        <v>28</v>
      </c>
    </row>
    <row r="4" spans="1:9" ht="15.75" customHeight="1" x14ac:dyDescent="0.25">
      <c r="A4" t="s">
        <v>20</v>
      </c>
      <c r="B4" t="s">
        <v>31</v>
      </c>
      <c r="C4" t="s">
        <v>32</v>
      </c>
    </row>
    <row r="5" spans="1:9" ht="15.75" customHeight="1" x14ac:dyDescent="0.25">
      <c r="A5" t="s">
        <v>20</v>
      </c>
      <c r="B5" t="s">
        <v>35</v>
      </c>
      <c r="C5" t="s">
        <v>36</v>
      </c>
    </row>
    <row r="6" spans="1:9" ht="15.75" customHeight="1" x14ac:dyDescent="0.25">
      <c r="A6" t="s">
        <v>20</v>
      </c>
      <c r="B6" t="s">
        <v>39</v>
      </c>
      <c r="C6" t="s">
        <v>40</v>
      </c>
    </row>
    <row r="7" spans="1:9" ht="15.75" customHeight="1" x14ac:dyDescent="0.25">
      <c r="A7" t="s">
        <v>20</v>
      </c>
      <c r="B7" t="s">
        <v>44</v>
      </c>
      <c r="C7" t="s">
        <v>45</v>
      </c>
    </row>
    <row r="8" spans="1:9" ht="15.75" customHeight="1" x14ac:dyDescent="0.25">
      <c r="A8" t="s">
        <v>47</v>
      </c>
      <c r="B8" t="s">
        <v>48</v>
      </c>
      <c r="C8" t="s">
        <v>49</v>
      </c>
    </row>
    <row r="9" spans="1:9" ht="15.75" customHeight="1" x14ac:dyDescent="0.25">
      <c r="A9" t="s">
        <v>47</v>
      </c>
      <c r="B9" t="s">
        <v>51</v>
      </c>
      <c r="C9" t="s">
        <v>52</v>
      </c>
    </row>
    <row r="10" spans="1:9" ht="15.75" customHeight="1" x14ac:dyDescent="0.25">
      <c r="A10" t="s">
        <v>47</v>
      </c>
      <c r="B10" t="s">
        <v>53</v>
      </c>
      <c r="C10" t="s">
        <v>55</v>
      </c>
    </row>
    <row r="11" spans="1:9" ht="15.75" customHeight="1" x14ac:dyDescent="0.25">
      <c r="A11" t="s">
        <v>56</v>
      </c>
      <c r="B11" t="s">
        <v>57</v>
      </c>
      <c r="C11" t="s">
        <v>58</v>
      </c>
    </row>
    <row r="12" spans="1:9" ht="15.75" customHeight="1" x14ac:dyDescent="0.25">
      <c r="A12" t="s">
        <v>56</v>
      </c>
      <c r="B12" t="s">
        <v>60</v>
      </c>
      <c r="C12" t="s">
        <v>61</v>
      </c>
    </row>
    <row r="13" spans="1:9" ht="15.75" customHeight="1" x14ac:dyDescent="0.25">
      <c r="A13" t="s">
        <v>62</v>
      </c>
      <c r="B13" t="s">
        <v>63</v>
      </c>
      <c r="C13" t="s">
        <v>64</v>
      </c>
    </row>
    <row r="14" spans="1:9" ht="15.75" customHeight="1" x14ac:dyDescent="0.25">
      <c r="A14" t="s">
        <v>62</v>
      </c>
      <c r="B14" t="s">
        <v>65</v>
      </c>
      <c r="C14" t="s">
        <v>64</v>
      </c>
    </row>
    <row r="15" spans="1:9" ht="15.75" customHeight="1" x14ac:dyDescent="0.25">
      <c r="A15" t="s">
        <v>62</v>
      </c>
      <c r="B15" t="s">
        <v>66</v>
      </c>
      <c r="C15" t="s">
        <v>68</v>
      </c>
    </row>
    <row r="16" spans="1:9" ht="15.75" customHeight="1" x14ac:dyDescent="0.25">
      <c r="A16" t="s">
        <v>62</v>
      </c>
      <c r="B16" t="s">
        <v>70</v>
      </c>
      <c r="C16" t="s">
        <v>71</v>
      </c>
    </row>
    <row r="17" spans="1:3" ht="15.75" customHeight="1" x14ac:dyDescent="0.25">
      <c r="A17" t="s">
        <v>72</v>
      </c>
      <c r="B17" t="s">
        <v>57</v>
      </c>
      <c r="C17" t="s">
        <v>74</v>
      </c>
    </row>
    <row r="18" spans="1:3" ht="15.75" customHeight="1" x14ac:dyDescent="0.25">
      <c r="A18" t="s">
        <v>72</v>
      </c>
      <c r="B18" t="s">
        <v>57</v>
      </c>
      <c r="C18" t="s">
        <v>76</v>
      </c>
    </row>
    <row r="19" spans="1:3" ht="15.75" customHeight="1" x14ac:dyDescent="0.25">
      <c r="A19" t="s">
        <v>80</v>
      </c>
      <c r="B19" t="s">
        <v>81</v>
      </c>
      <c r="C19" t="s">
        <v>83</v>
      </c>
    </row>
    <row r="20" spans="1:3" ht="15.75" customHeight="1" x14ac:dyDescent="0.25">
      <c r="A20" t="s">
        <v>80</v>
      </c>
      <c r="B20" t="s">
        <v>84</v>
      </c>
      <c r="C20" t="s">
        <v>86</v>
      </c>
    </row>
    <row r="21" spans="1:3" ht="15.75" customHeight="1" x14ac:dyDescent="0.25">
      <c r="A21" t="s">
        <v>80</v>
      </c>
      <c r="B21" t="s">
        <v>87</v>
      </c>
      <c r="C21" t="s">
        <v>88</v>
      </c>
    </row>
    <row r="22" spans="1:3" ht="15.75" customHeight="1" x14ac:dyDescent="0.25">
      <c r="A22" t="s">
        <v>80</v>
      </c>
      <c r="B22" t="s">
        <v>89</v>
      </c>
      <c r="C22" t="s">
        <v>90</v>
      </c>
    </row>
    <row r="23" spans="1:3" ht="15.75" customHeight="1" x14ac:dyDescent="0.25">
      <c r="A23" t="s">
        <v>80</v>
      </c>
      <c r="B23" t="s">
        <v>92</v>
      </c>
      <c r="C23" t="s">
        <v>93</v>
      </c>
    </row>
    <row r="24" spans="1:3" ht="15.75" customHeight="1" x14ac:dyDescent="0.25">
      <c r="A24" t="s">
        <v>80</v>
      </c>
      <c r="B24" t="s">
        <v>96</v>
      </c>
      <c r="C24" t="s">
        <v>97</v>
      </c>
    </row>
    <row r="25" spans="1:3" ht="15.75" customHeight="1" x14ac:dyDescent="0.25">
      <c r="A25" t="s">
        <v>80</v>
      </c>
      <c r="B25" t="s">
        <v>99</v>
      </c>
      <c r="C25" t="s">
        <v>100</v>
      </c>
    </row>
    <row r="26" spans="1:3" ht="15.75" customHeight="1" x14ac:dyDescent="0.25">
      <c r="A26" t="s">
        <v>80</v>
      </c>
      <c r="B26" t="s">
        <v>102</v>
      </c>
      <c r="C26" t="s">
        <v>100</v>
      </c>
    </row>
    <row r="27" spans="1:3" ht="15.75" customHeight="1" x14ac:dyDescent="0.25">
      <c r="A27" t="s">
        <v>80</v>
      </c>
      <c r="B27" t="s">
        <v>104</v>
      </c>
      <c r="C27" t="s">
        <v>105</v>
      </c>
    </row>
    <row r="28" spans="1:3" ht="15.75" customHeight="1" x14ac:dyDescent="0.25">
      <c r="A28" t="s">
        <v>80</v>
      </c>
      <c r="B28" t="s">
        <v>108</v>
      </c>
      <c r="C28" t="s">
        <v>110</v>
      </c>
    </row>
    <row r="29" spans="1:3" ht="13.2" x14ac:dyDescent="0.25">
      <c r="A29" t="s">
        <v>80</v>
      </c>
      <c r="B29" t="s">
        <v>111</v>
      </c>
      <c r="C29" t="s">
        <v>112</v>
      </c>
    </row>
    <row r="30" spans="1:3" ht="13.2" x14ac:dyDescent="0.25">
      <c r="A30" t="s">
        <v>80</v>
      </c>
      <c r="B30" t="s">
        <v>113</v>
      </c>
      <c r="C30" t="s">
        <v>114</v>
      </c>
    </row>
    <row r="31" spans="1:3" ht="13.2" x14ac:dyDescent="0.25">
      <c r="A31" t="s">
        <v>80</v>
      </c>
      <c r="B31" t="s">
        <v>115</v>
      </c>
      <c r="C31" t="s">
        <v>116</v>
      </c>
    </row>
    <row r="32" spans="1:3" ht="13.2" x14ac:dyDescent="0.25">
      <c r="A32" t="s">
        <v>80</v>
      </c>
      <c r="B32" t="s">
        <v>117</v>
      </c>
      <c r="C32" t="s">
        <v>116</v>
      </c>
    </row>
    <row r="33" spans="1:3" ht="13.2" x14ac:dyDescent="0.25">
      <c r="A33" t="s">
        <v>118</v>
      </c>
      <c r="B33" t="s">
        <v>119</v>
      </c>
      <c r="C33" t="s">
        <v>120</v>
      </c>
    </row>
    <row r="34" spans="1:3" ht="13.2" x14ac:dyDescent="0.25">
      <c r="A34" t="s">
        <v>118</v>
      </c>
      <c r="B34" t="s">
        <v>121</v>
      </c>
      <c r="C34" t="s">
        <v>122</v>
      </c>
    </row>
    <row r="35" spans="1:3" ht="13.2" x14ac:dyDescent="0.25">
      <c r="A35" t="s">
        <v>118</v>
      </c>
      <c r="B35" t="s">
        <v>123</v>
      </c>
      <c r="C35" t="s">
        <v>124</v>
      </c>
    </row>
    <row r="36" spans="1:3" ht="13.2" x14ac:dyDescent="0.25">
      <c r="A36" t="s">
        <v>118</v>
      </c>
      <c r="B36" t="s">
        <v>125</v>
      </c>
      <c r="C36" t="s">
        <v>126</v>
      </c>
    </row>
    <row r="37" spans="1:3" ht="13.2" x14ac:dyDescent="0.25">
      <c r="A37" t="s">
        <v>118</v>
      </c>
      <c r="B37" t="s">
        <v>127</v>
      </c>
      <c r="C37" t="s">
        <v>116</v>
      </c>
    </row>
    <row r="38" spans="1:3" ht="13.2" x14ac:dyDescent="0.25">
      <c r="A38" t="s">
        <v>118</v>
      </c>
      <c r="B38" t="s">
        <v>128</v>
      </c>
      <c r="C38" t="s">
        <v>116</v>
      </c>
    </row>
    <row r="39" spans="1:3" ht="13.2" x14ac:dyDescent="0.25">
      <c r="A39" t="s">
        <v>118</v>
      </c>
      <c r="B39" t="s">
        <v>129</v>
      </c>
      <c r="C39" t="s">
        <v>126</v>
      </c>
    </row>
    <row r="40" spans="1:3" ht="13.2" x14ac:dyDescent="0.25">
      <c r="A40" t="s">
        <v>118</v>
      </c>
      <c r="B40" t="s">
        <v>130</v>
      </c>
      <c r="C40" t="s">
        <v>131</v>
      </c>
    </row>
    <row r="41" spans="1:3" ht="13.2" x14ac:dyDescent="0.25">
      <c r="A41" t="s">
        <v>118</v>
      </c>
    </row>
    <row r="42" spans="1:3" ht="13.2" x14ac:dyDescent="0.25">
      <c r="A42" t="s">
        <v>118</v>
      </c>
    </row>
    <row r="43" spans="1:3" ht="13.2" x14ac:dyDescent="0.25">
      <c r="A43" t="s">
        <v>118</v>
      </c>
    </row>
    <row r="44" spans="1:3" ht="13.2" x14ac:dyDescent="0.25">
      <c r="A44" t="s">
        <v>118</v>
      </c>
    </row>
    <row r="45" spans="1:3" ht="13.2" x14ac:dyDescent="0.25">
      <c r="A45" t="s">
        <v>118</v>
      </c>
    </row>
    <row r="46" spans="1:3" ht="13.2" x14ac:dyDescent="0.25">
      <c r="A46" t="s">
        <v>118</v>
      </c>
    </row>
    <row r="47" spans="1:3" ht="13.2" x14ac:dyDescent="0.25">
      <c r="A47" t="s">
        <v>118</v>
      </c>
    </row>
    <row r="48" spans="1:3" ht="13.2" x14ac:dyDescent="0.25">
      <c r="A48" t="s">
        <v>132</v>
      </c>
      <c r="B48" t="s">
        <v>133</v>
      </c>
      <c r="C48" t="s">
        <v>134</v>
      </c>
    </row>
    <row r="49" spans="1:3" ht="13.2" x14ac:dyDescent="0.25">
      <c r="A49" t="s">
        <v>132</v>
      </c>
      <c r="B49" t="s">
        <v>135</v>
      </c>
      <c r="C49" t="s">
        <v>134</v>
      </c>
    </row>
    <row r="50" spans="1:3" ht="13.2" x14ac:dyDescent="0.25">
      <c r="A50" t="s">
        <v>132</v>
      </c>
      <c r="B50" t="s">
        <v>136</v>
      </c>
      <c r="C50" t="s">
        <v>137</v>
      </c>
    </row>
    <row r="51" spans="1:3" ht="13.2" x14ac:dyDescent="0.25">
      <c r="A51" t="s">
        <v>132</v>
      </c>
      <c r="B51" t="s">
        <v>138</v>
      </c>
      <c r="C51" t="s">
        <v>137</v>
      </c>
    </row>
    <row r="52" spans="1:3" ht="13.2" x14ac:dyDescent="0.25">
      <c r="A52" t="s">
        <v>139</v>
      </c>
      <c r="B52" t="s">
        <v>57</v>
      </c>
      <c r="C52" t="s">
        <v>140</v>
      </c>
    </row>
    <row r="53" spans="1:3" ht="13.2" x14ac:dyDescent="0.25">
      <c r="A53" t="s">
        <v>139</v>
      </c>
      <c r="B53" t="s">
        <v>57</v>
      </c>
      <c r="C53" t="s">
        <v>141</v>
      </c>
    </row>
    <row r="54" spans="1:3" ht="13.2" x14ac:dyDescent="0.25">
      <c r="A54" t="s">
        <v>139</v>
      </c>
      <c r="B54" t="s">
        <v>142</v>
      </c>
      <c r="C54" t="s">
        <v>143</v>
      </c>
    </row>
    <row r="55" spans="1:3" ht="13.2" x14ac:dyDescent="0.25">
      <c r="A55" t="s">
        <v>144</v>
      </c>
      <c r="B55" t="s">
        <v>145</v>
      </c>
      <c r="C55" t="s">
        <v>146</v>
      </c>
    </row>
    <row r="56" spans="1:3" ht="13.2" x14ac:dyDescent="0.25">
      <c r="A56" t="s">
        <v>144</v>
      </c>
      <c r="B56" t="s">
        <v>147</v>
      </c>
      <c r="C56" t="s">
        <v>148</v>
      </c>
    </row>
    <row r="57" spans="1:3" ht="13.2" x14ac:dyDescent="0.25">
      <c r="A57" t="s">
        <v>144</v>
      </c>
      <c r="B57" t="s">
        <v>149</v>
      </c>
      <c r="C57" t="s">
        <v>150</v>
      </c>
    </row>
    <row r="58" spans="1:3" ht="13.2" x14ac:dyDescent="0.25">
      <c r="A58" t="s">
        <v>144</v>
      </c>
      <c r="B58" t="s">
        <v>151</v>
      </c>
      <c r="C58" t="s">
        <v>152</v>
      </c>
    </row>
    <row r="59" spans="1:3" ht="13.2" x14ac:dyDescent="0.25">
      <c r="A59" t="s">
        <v>144</v>
      </c>
      <c r="B59" t="s">
        <v>153</v>
      </c>
      <c r="C59" t="s">
        <v>154</v>
      </c>
    </row>
    <row r="60" spans="1:3" ht="13.2" x14ac:dyDescent="0.25">
      <c r="A60" t="s">
        <v>155</v>
      </c>
      <c r="B60" t="s">
        <v>156</v>
      </c>
      <c r="C60" t="s">
        <v>157</v>
      </c>
    </row>
    <row r="61" spans="1:3" ht="13.2" x14ac:dyDescent="0.25">
      <c r="A61" t="s">
        <v>155</v>
      </c>
      <c r="B61" t="s">
        <v>158</v>
      </c>
      <c r="C61" t="s">
        <v>159</v>
      </c>
    </row>
    <row r="62" spans="1:3" ht="13.2" x14ac:dyDescent="0.25">
      <c r="A62" t="s">
        <v>160</v>
      </c>
      <c r="B62" t="s">
        <v>161</v>
      </c>
      <c r="C62" t="s">
        <v>157</v>
      </c>
    </row>
    <row r="63" spans="1:3" ht="13.2" x14ac:dyDescent="0.25">
      <c r="A63" t="s">
        <v>162</v>
      </c>
      <c r="B63" t="s">
        <v>163</v>
      </c>
      <c r="C63" t="s">
        <v>164</v>
      </c>
    </row>
    <row r="64" spans="1:3" ht="13.2" x14ac:dyDescent="0.25">
      <c r="A64" t="s">
        <v>165</v>
      </c>
      <c r="B64" t="s">
        <v>166</v>
      </c>
      <c r="C64" t="s">
        <v>164</v>
      </c>
    </row>
    <row r="65" spans="1:3" ht="13.2" x14ac:dyDescent="0.25">
      <c r="A65" t="s">
        <v>165</v>
      </c>
      <c r="B65" t="s">
        <v>161</v>
      </c>
      <c r="C65" t="s">
        <v>157</v>
      </c>
    </row>
    <row r="66" spans="1:3" ht="13.2" x14ac:dyDescent="0.25">
      <c r="A66" t="s">
        <v>165</v>
      </c>
      <c r="B66" t="s">
        <v>57</v>
      </c>
      <c r="C66" t="s">
        <v>167</v>
      </c>
    </row>
    <row r="67" spans="1:3" ht="13.2" x14ac:dyDescent="0.25">
      <c r="A67" t="s">
        <v>168</v>
      </c>
      <c r="B67" t="s">
        <v>57</v>
      </c>
      <c r="C67" t="s">
        <v>76</v>
      </c>
    </row>
    <row r="68" spans="1:3" ht="13.2" x14ac:dyDescent="0.25">
      <c r="A68" t="s">
        <v>168</v>
      </c>
      <c r="B68" t="s">
        <v>57</v>
      </c>
      <c r="C68" t="s">
        <v>169</v>
      </c>
    </row>
    <row r="69" spans="1:3" ht="13.2" x14ac:dyDescent="0.25"/>
    <row r="70" spans="1:3" ht="13.2" x14ac:dyDescent="0.25"/>
    <row r="71" spans="1:3" ht="13.2" x14ac:dyDescent="0.25"/>
    <row r="72" spans="1:3" ht="13.2" x14ac:dyDescent="0.25"/>
    <row r="73" spans="1:3" ht="13.2" x14ac:dyDescent="0.25"/>
    <row r="74" spans="1:3" ht="13.2" x14ac:dyDescent="0.25"/>
    <row r="75" spans="1:3" ht="13.2" x14ac:dyDescent="0.25"/>
    <row r="76" spans="1:3" ht="13.2" x14ac:dyDescent="0.25"/>
    <row r="77" spans="1:3" ht="13.2" x14ac:dyDescent="0.25"/>
    <row r="78" spans="1:3" ht="13.2" x14ac:dyDescent="0.25"/>
    <row r="79" spans="1:3" ht="13.2" x14ac:dyDescent="0.25"/>
    <row r="80" spans="1:3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</sheetData>
  <dataValidations count="1">
    <dataValidation type="list" allowBlank="1" showErrorMessage="1" sqref="D2:D5 D13:D45 D52:D56" xr:uid="{00000000-0002-0000-0200-000000000000}">
      <formula1>"Pass,Fail"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 (Unit Testing)</vt:lpstr>
      <vt:lpstr>Integration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Nechanicky</cp:lastModifiedBy>
  <dcterms:created xsi:type="dcterms:W3CDTF">2017-12-18T06:40:44Z</dcterms:created>
  <dcterms:modified xsi:type="dcterms:W3CDTF">2017-12-18T06:44:41Z</dcterms:modified>
</cp:coreProperties>
</file>