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31"/>
  <workbookPr filterPrivacy="1"/>
  <xr:revisionPtr revIDLastSave="0" documentId="13_ncr:1_{188B518D-2AEB-D948-A64C-8CADB7176850}" xr6:coauthVersionLast="40" xr6:coauthVersionMax="40" xr10:uidLastSave="{00000000-0000-0000-0000-000000000000}"/>
  <bookViews>
    <workbookView xWindow="0" yWindow="460" windowWidth="33600" windowHeight="1922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2" i="1" l="1"/>
</calcChain>
</file>

<file path=xl/sharedStrings.xml><?xml version="1.0" encoding="utf-8"?>
<sst xmlns="http://schemas.openxmlformats.org/spreadsheetml/2006/main" count="13" uniqueCount="13">
  <si>
    <t>user</t>
    <phoneticPr fontId="1" type="noConversion"/>
  </si>
  <si>
    <t>title</t>
    <phoneticPr fontId="1" type="noConversion"/>
  </si>
  <si>
    <t>url</t>
    <phoneticPr fontId="1" type="noConversion"/>
  </si>
  <si>
    <t>picture</t>
    <phoneticPr fontId="1" type="noConversion"/>
  </si>
  <si>
    <t>description</t>
    <phoneticPr fontId="1" type="noConversion"/>
  </si>
  <si>
    <t>MaJiaCheng</t>
    <phoneticPr fontId="1" type="noConversion"/>
  </si>
  <si>
    <t>name</t>
    <phoneticPr fontId="1" type="noConversion"/>
  </si>
  <si>
    <t>Sjymmd</t>
    <phoneticPr fontId="1" type="noConversion"/>
  </si>
  <si>
    <t>MSTR_报表预警推送</t>
    <phoneticPr fontId="1" type="noConversion"/>
  </si>
  <si>
    <t>USR_ID</t>
    <phoneticPr fontId="1" type="noConversion"/>
  </si>
  <si>
    <t>&amp;uid=administrator&amp;pwd=</t>
    <phoneticPr fontId="1" type="noConversion"/>
  </si>
  <si>
    <t>http://~/MicroStrategy/servlet/mstrWeb?evt=3186&amp;src=mstrWeb.3186&amp;subscriptionID=4F78A0D147A941CAF21D94A4D93F537E&amp;Server=EC2AMAZ-FBQL1CG&amp;Project=DOD%20Retail%20Tutorial&amp;Port=0&amp;share=1</t>
    <phoneticPr fontId="1" type="noConversion"/>
  </si>
  <si>
    <t>http://~.jpg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</si>
</sst>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~.jpg/" TargetMode="External"/><Relationship Id="rId1" Type="http://schemas.openxmlformats.org/officeDocument/2006/relationships/hyperlink" Target="http://~/MicroStrategy/servlet/mstrWeb?evt=3186&amp;src=mstrWeb.3186&amp;subscriptionID=4F78A0D147A941CAF21D94A4D93F537E&amp;Server=EC2AMAZ-FBQL1CG&amp;Project=DOD%20Retail%20Tutorial&amp;Port=0&amp;shar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zoomScale="120" zoomScaleNormal="120" workbookViewId="0">
      <selection activeCell="C8" sqref="C8"/>
    </sheetView>
  </sheetViews>
  <sheetFormatPr baseColWidth="10" defaultColWidth="8.83203125" defaultRowHeight="15"/>
  <cols>
    <col min="1" max="1" width="12.1640625" customWidth="1"/>
    <col min="3" max="3" width="18.33203125" customWidth="1"/>
    <col min="4" max="4" width="17.5" customWidth="1"/>
    <col min="5" max="5" width="28.83203125" customWidth="1"/>
    <col min="6" max="6" width="16.33203125" customWidth="1"/>
    <col min="7" max="7" width="22.1640625" customWidth="1"/>
  </cols>
  <sheetData>
    <row r="1" spans="1:8">
      <c r="A1" t="s">
        <v>0</v>
      </c>
      <c r="B1" t="s">
        <v>6</v>
      </c>
      <c r="C1" t="s">
        <v>1</v>
      </c>
      <c r="D1" t="s">
        <v>4</v>
      </c>
      <c r="E1" t="s">
        <v>2</v>
      </c>
      <c r="F1" t="s">
        <v>3</v>
      </c>
      <c r="G1" t="s">
        <v>9</v>
      </c>
    </row>
    <row r="2" spans="1:8">
      <c r="A2" t="s">
        <v>5</v>
      </c>
      <c r="B2" t="s">
        <v>7</v>
      </c>
      <c r="C2" t="s">
        <v>8</v>
      </c>
      <c r="D2" t="str">
        <f>B2&amp;",请查阅报表"</f>
        <v>Sjymmd,请查阅报表</v>
      </c>
      <c r="E2" t="str">
        <f>H2&amp;G2</f>
        <v>http://~/MicroStrategy/servlet/mstrWeb?evt=3186&amp;src=mstrWeb.3186&amp;subscriptionID=4F78A0D147A941CAF21D94A4D93F537E&amp;Server=EC2AMAZ-FBQL1CG&amp;Project=DOD%20Retail%20Tutorial&amp;Port=0&amp;share=1&amp;uid=administrator&amp;pwd=</v>
      </c>
      <c r="F2" s="1" t="s">
        <v>12</v>
      </c>
      <c r="G2" t="s">
        <v>10</v>
      </c>
      <c r="H2" s="1" t="s">
        <v>11</v>
      </c>
    </row>
  </sheetData>
  <phoneticPr fontId="1" type="noConversion"/>
  <hyperlinks>
    <hyperlink ref="H2" r:id="rId1" xr:uid="{0953C9BF-DAAF-C747-9754-6C2A6063EF49}"/>
    <hyperlink ref="F2" r:id="rId2" xr:uid="{294D0977-862F-6644-AF20-B2800B5B47B2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2018-11-05T11:26:31Z</dcterms:modified>
</cp:coreProperties>
</file>