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khvendra.naruka\Desktop\"/>
    </mc:Choice>
  </mc:AlternateContent>
  <bookViews>
    <workbookView xWindow="0" yWindow="0" windowWidth="20310" windowHeight="89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<sst xmlns="http://schemas.openxmlformats.org/spreadsheetml/2006/main" count="190" uniqueCount="95">
  <si>
    <t>Sales Organization</t>
  </si>
  <si>
    <t>Distribution Channel</t>
  </si>
  <si>
    <t>Division</t>
  </si>
  <si>
    <t>Title text</t>
  </si>
  <si>
    <t>Name 1</t>
  </si>
  <si>
    <t>City postal code</t>
  </si>
  <si>
    <t>City</t>
  </si>
  <si>
    <t>Country Key</t>
  </si>
  <si>
    <t>Region</t>
  </si>
  <si>
    <t>Transportation zone</t>
  </si>
  <si>
    <t>County Code</t>
  </si>
  <si>
    <t>City Code</t>
  </si>
  <si>
    <t>Industry key</t>
  </si>
  <si>
    <t>SALES OFFICE</t>
  </si>
  <si>
    <t>SALES GROUP</t>
  </si>
  <si>
    <t>Customer group</t>
  </si>
  <si>
    <t>Price List</t>
  </si>
  <si>
    <t>Incoterms (Part 1)</t>
  </si>
  <si>
    <t>Incoterms (Part 2)</t>
  </si>
  <si>
    <t>Customer Account Assignment Group</t>
  </si>
  <si>
    <t>MS</t>
  </si>
  <si>
    <t>IN</t>
  </si>
  <si>
    <t>Y1</t>
  </si>
  <si>
    <t>FOR</t>
  </si>
  <si>
    <t>Default</t>
  </si>
  <si>
    <t>0007</t>
  </si>
  <si>
    <t>Partner Function</t>
  </si>
  <si>
    <t>Stockiest code</t>
  </si>
  <si>
    <t>ZS</t>
  </si>
  <si>
    <t>Company Code</t>
  </si>
  <si>
    <t>NAME 3</t>
  </si>
  <si>
    <t xml:space="preserve">G/L Account </t>
  </si>
  <si>
    <t>Tax classification 1</t>
  </si>
  <si>
    <t>Tax classification 2</t>
  </si>
  <si>
    <t>Tax classification 3</t>
  </si>
  <si>
    <t>Tax classification 4</t>
  </si>
  <si>
    <t>Tax classification 5</t>
  </si>
  <si>
    <t xml:space="preserve"> Tax classification 6</t>
  </si>
  <si>
    <t xml:space="preserve"> Tax classification 7</t>
  </si>
  <si>
    <t>Tax classification 8</t>
  </si>
  <si>
    <t>Tax classification 9</t>
  </si>
  <si>
    <t>Tax classification 10</t>
  </si>
  <si>
    <t>ADDRESS</t>
  </si>
  <si>
    <t>BARI</t>
  </si>
  <si>
    <t>BASAI NABAB</t>
  </si>
  <si>
    <t>MANGROL (DHOLPUR)</t>
  </si>
  <si>
    <t>DHOLPUR</t>
  </si>
  <si>
    <t>MANIA</t>
  </si>
  <si>
    <t>MARENA</t>
  </si>
  <si>
    <t>RAJAKHERA</t>
  </si>
  <si>
    <t>SAIPAU</t>
  </si>
  <si>
    <t>BASERI</t>
  </si>
  <si>
    <t>BC81</t>
  </si>
  <si>
    <t>BU07</t>
  </si>
  <si>
    <t>PZ26</t>
  </si>
  <si>
    <t>BC82</t>
  </si>
  <si>
    <t>BV38</t>
  </si>
  <si>
    <t>BC83</t>
  </si>
  <si>
    <t>BC85</t>
  </si>
  <si>
    <t>BC86</t>
  </si>
  <si>
    <t>BU09</t>
  </si>
  <si>
    <t>RJ120</t>
  </si>
  <si>
    <t>RJ123</t>
  </si>
  <si>
    <t>RJ121</t>
  </si>
  <si>
    <t>RJ122</t>
  </si>
  <si>
    <t>RJ277</t>
  </si>
  <si>
    <t>[D</t>
  </si>
  <si>
    <t>[F</t>
  </si>
  <si>
    <t>VU</t>
  </si>
  <si>
    <t>[C</t>
  </si>
  <si>
    <t>[E</t>
  </si>
  <si>
    <t>Dinesh ji</t>
  </si>
  <si>
    <t>Sumit ji</t>
  </si>
  <si>
    <t>Near bus stand</t>
  </si>
  <si>
    <t>Rajakhera Road</t>
  </si>
  <si>
    <t>Bharatpur Road</t>
  </si>
  <si>
    <t>Saipau Road</t>
  </si>
  <si>
    <t>Mania Road</t>
  </si>
  <si>
    <t>Phoolpur Road</t>
  </si>
  <si>
    <t>Ankit ji</t>
  </si>
  <si>
    <t>Praveen ji</t>
  </si>
  <si>
    <t>Prakesh ji</t>
  </si>
  <si>
    <t>Deepak ji</t>
  </si>
  <si>
    <t>Dilip ji</t>
  </si>
  <si>
    <t>Lalit ji</t>
  </si>
  <si>
    <t>Naresh ji</t>
  </si>
  <si>
    <t>DHAMREAD</t>
  </si>
  <si>
    <t>ALWAR ROAD</t>
  </si>
  <si>
    <t>RJ021</t>
  </si>
  <si>
    <t>PS47</t>
  </si>
  <si>
    <t>F5</t>
  </si>
  <si>
    <t>Hemant ji</t>
  </si>
  <si>
    <t>PINAN</t>
  </si>
  <si>
    <t>Mandawar Road</t>
  </si>
  <si>
    <t>BP24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</si>
</sst>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1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8" borderId="1" xfId="0" applyFont="1" applyFill="1" applyBorder="1" applyAlignment="1">
      <alignment horizontal="left"/>
    </xf>
    <xf numFmtId="0" fontId="0" fillId="8" borderId="0" xfId="0" applyFill="1" applyAlignment="1">
      <alignment vertical="top"/>
    </xf>
    <xf numFmtId="0" fontId="3" fillId="8" borderId="1" xfId="0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left" vertical="center"/>
    </xf>
    <xf numFmtId="0" fontId="5" fillId="8" borderId="1" xfId="0" applyFont="1" applyFill="1" applyBorder="1"/>
    <xf numFmtId="0" fontId="6" fillId="8" borderId="1" xfId="0" applyFont="1" applyFill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zoomScaleNormal="100" workbookViewId="0">
      <selection activeCell="F11" sqref="F11"/>
    </sheetView>
  </sheetViews>
  <sheetFormatPr defaultRowHeight="15" x14ac:dyDescent="0.25"/>
  <cols>
    <col min="5" max="5" width="10.625" customWidth="1"/>
    <col min="6" max="6" width="36.75" customWidth="1"/>
    <col min="7" max="7" width="21.375" customWidth="1"/>
    <col min="8" max="8" width="19.375" customWidth="1"/>
    <col min="9" max="9" width="13.75" customWidth="1"/>
    <col min="10" max="10" width="24.25" customWidth="1"/>
  </cols>
  <sheetData>
    <row r="1" spans="1:36" ht="60" x14ac:dyDescent="0.25">
      <c r="A1" s="1" t="s">
        <v>29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42</v>
      </c>
      <c r="H1" s="2" t="s">
        <v>30</v>
      </c>
      <c r="I1" s="2" t="s">
        <v>5</v>
      </c>
      <c r="J1" s="2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2" t="s">
        <v>11</v>
      </c>
      <c r="P1" s="1" t="s">
        <v>12</v>
      </c>
      <c r="Q1" s="1" t="s">
        <v>31</v>
      </c>
      <c r="R1" s="3" t="s">
        <v>13</v>
      </c>
      <c r="S1" s="3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26</v>
      </c>
      <c r="AJ1" s="1" t="s">
        <v>27</v>
      </c>
    </row>
    <row r="2" spans="1:36" ht="15.75" x14ac:dyDescent="0.25">
      <c r="A2" s="5">
        <v>1000</v>
      </c>
      <c r="B2" s="5">
        <v>1000</v>
      </c>
      <c r="C2" s="5">
        <v>10</v>
      </c>
      <c r="D2" s="5">
        <v>10</v>
      </c>
      <c r="E2" s="4" t="s">
        <v>20</v>
      </c>
      <c r="F2" s="23" t="s">
        <v>91</v>
      </c>
      <c r="G2" s="20" t="s">
        <v>87</v>
      </c>
      <c r="H2" s="21" t="s">
        <v>86</v>
      </c>
      <c r="I2" s="10">
        <v>301408</v>
      </c>
      <c r="J2" s="21" t="s">
        <v>86</v>
      </c>
      <c r="K2" s="5" t="s">
        <v>21</v>
      </c>
      <c r="L2" s="6">
        <v>20</v>
      </c>
      <c r="M2" s="10" t="s">
        <v>88</v>
      </c>
      <c r="N2" s="10">
        <v>137</v>
      </c>
      <c r="O2" s="10" t="s">
        <v>89</v>
      </c>
      <c r="P2" s="5" t="s">
        <v>25</v>
      </c>
      <c r="Q2" s="5">
        <v>166101</v>
      </c>
      <c r="R2" s="7">
        <v>1004</v>
      </c>
      <c r="S2" s="8">
        <v>619</v>
      </c>
      <c r="T2" s="5">
        <v>11</v>
      </c>
      <c r="U2" s="10" t="s">
        <v>90</v>
      </c>
      <c r="V2" s="5" t="s">
        <v>23</v>
      </c>
      <c r="W2" s="5" t="s">
        <v>24</v>
      </c>
      <c r="X2" s="5" t="s">
        <v>22</v>
      </c>
      <c r="Y2" s="5">
        <v>0</v>
      </c>
      <c r="Z2" s="5">
        <v>1</v>
      </c>
      <c r="AA2" s="5">
        <v>1</v>
      </c>
      <c r="AB2" s="5">
        <v>1</v>
      </c>
      <c r="AC2" s="5">
        <v>1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9" t="s">
        <v>28</v>
      </c>
      <c r="AJ2" s="22">
        <v>210388</v>
      </c>
    </row>
    <row r="3" spans="1:36" ht="15.75" x14ac:dyDescent="0.25">
      <c r="A3" s="5">
        <v>1000</v>
      </c>
      <c r="B3" s="5">
        <v>1000</v>
      </c>
      <c r="C3" s="5">
        <v>10</v>
      </c>
      <c r="D3" s="5">
        <v>10</v>
      </c>
      <c r="E3" s="4" t="s">
        <v>20</v>
      </c>
      <c r="F3" s="23" t="s">
        <v>91</v>
      </c>
      <c r="G3" s="20" t="s">
        <v>93</v>
      </c>
      <c r="H3" s="21" t="s">
        <v>92</v>
      </c>
      <c r="I3" s="10">
        <v>301413</v>
      </c>
      <c r="J3" s="21" t="s">
        <v>92</v>
      </c>
      <c r="K3" s="5" t="s">
        <v>21</v>
      </c>
      <c r="L3" s="6">
        <v>20</v>
      </c>
      <c r="M3" s="10" t="s">
        <v>88</v>
      </c>
      <c r="N3" s="10">
        <v>137</v>
      </c>
      <c r="O3" s="10" t="s">
        <v>94</v>
      </c>
      <c r="P3" s="5" t="s">
        <v>25</v>
      </c>
      <c r="Q3" s="5">
        <v>166101</v>
      </c>
      <c r="R3" s="7">
        <v>1004</v>
      </c>
      <c r="S3" s="8">
        <v>619</v>
      </c>
      <c r="T3" s="5">
        <v>11</v>
      </c>
      <c r="U3" s="10" t="s">
        <v>90</v>
      </c>
      <c r="V3" s="5" t="s">
        <v>23</v>
      </c>
      <c r="W3" s="5" t="s">
        <v>24</v>
      </c>
      <c r="X3" s="5" t="s">
        <v>22</v>
      </c>
      <c r="Y3" s="5">
        <v>0</v>
      </c>
      <c r="Z3" s="5">
        <v>1</v>
      </c>
      <c r="AA3" s="5">
        <v>1</v>
      </c>
      <c r="AB3" s="5">
        <v>1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9" t="s">
        <v>28</v>
      </c>
      <c r="AJ3" s="22">
        <v>210388</v>
      </c>
    </row>
  </sheetData>
  <conditionalFormatting sqref="H2">
    <cfRule type="duplicateValues" dxfId="47" priority="14"/>
  </conditionalFormatting>
  <conditionalFormatting sqref="J2">
    <cfRule type="duplicateValues" dxfId="46" priority="13"/>
  </conditionalFormatting>
  <conditionalFormatting sqref="H3">
    <cfRule type="duplicateValues" dxfId="1" priority="2"/>
  </conditionalFormatting>
  <conditionalFormatting sqref="J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"/>
  <sheetViews>
    <sheetView topLeftCell="U1" workbookViewId="0">
      <selection activeCell="A3" sqref="A3:AJ11"/>
    </sheetView>
  </sheetViews>
  <sheetFormatPr defaultRowHeight="15" x14ac:dyDescent="0.25"/>
  <sheetData>
    <row r="3" spans="1:36" ht="15.75" x14ac:dyDescent="0.25">
      <c r="A3" s="5">
        <v>1000</v>
      </c>
      <c r="B3" s="5">
        <v>1000</v>
      </c>
      <c r="C3" s="5">
        <v>10</v>
      </c>
      <c r="D3" s="5">
        <v>10</v>
      </c>
      <c r="E3" s="4" t="s">
        <v>20</v>
      </c>
      <c r="F3" s="13" t="s">
        <v>79</v>
      </c>
      <c r="G3" s="19" t="s">
        <v>76</v>
      </c>
      <c r="H3" s="14" t="s">
        <v>43</v>
      </c>
      <c r="I3" s="11">
        <v>328021</v>
      </c>
      <c r="J3" s="14" t="s">
        <v>43</v>
      </c>
      <c r="K3" s="5" t="s">
        <v>21</v>
      </c>
      <c r="L3" s="6">
        <v>20</v>
      </c>
      <c r="M3" s="17" t="s">
        <v>61</v>
      </c>
      <c r="N3" s="10">
        <v>148</v>
      </c>
      <c r="O3" s="10" t="s">
        <v>52</v>
      </c>
      <c r="P3" s="5" t="s">
        <v>25</v>
      </c>
      <c r="Q3" s="5">
        <v>166101</v>
      </c>
      <c r="R3" s="7">
        <v>1004</v>
      </c>
      <c r="S3" s="8">
        <v>619</v>
      </c>
      <c r="T3" s="5">
        <v>11</v>
      </c>
      <c r="U3" s="10" t="s">
        <v>66</v>
      </c>
      <c r="V3" s="5" t="s">
        <v>23</v>
      </c>
      <c r="W3" s="5" t="s">
        <v>24</v>
      </c>
      <c r="X3" s="5" t="s">
        <v>22</v>
      </c>
      <c r="Y3" s="5">
        <v>0</v>
      </c>
      <c r="Z3" s="5">
        <v>1</v>
      </c>
      <c r="AA3" s="5">
        <v>1</v>
      </c>
      <c r="AB3" s="5">
        <v>1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9" t="s">
        <v>28</v>
      </c>
      <c r="AJ3" s="18">
        <v>119074</v>
      </c>
    </row>
    <row r="4" spans="1:36" ht="15.75" x14ac:dyDescent="0.25">
      <c r="A4" s="5">
        <v>1000</v>
      </c>
      <c r="B4" s="5">
        <v>1000</v>
      </c>
      <c r="C4" s="5">
        <v>10</v>
      </c>
      <c r="D4" s="5">
        <v>10</v>
      </c>
      <c r="E4" s="4" t="s">
        <v>20</v>
      </c>
      <c r="F4" s="13" t="s">
        <v>80</v>
      </c>
      <c r="G4" s="19" t="s">
        <v>77</v>
      </c>
      <c r="H4" s="11" t="s">
        <v>44</v>
      </c>
      <c r="I4" s="11">
        <v>328024</v>
      </c>
      <c r="J4" s="11" t="s">
        <v>44</v>
      </c>
      <c r="K4" s="5" t="s">
        <v>21</v>
      </c>
      <c r="L4" s="6">
        <v>20</v>
      </c>
      <c r="M4" s="17" t="s">
        <v>62</v>
      </c>
      <c r="N4" s="10">
        <v>148</v>
      </c>
      <c r="O4" s="17" t="s">
        <v>53</v>
      </c>
      <c r="P4" s="5" t="s">
        <v>25</v>
      </c>
      <c r="Q4" s="5">
        <v>166101</v>
      </c>
      <c r="R4" s="7">
        <v>1004</v>
      </c>
      <c r="S4" s="8">
        <v>619</v>
      </c>
      <c r="T4" s="5">
        <v>11</v>
      </c>
      <c r="U4" s="17" t="s">
        <v>67</v>
      </c>
      <c r="V4" s="5" t="s">
        <v>23</v>
      </c>
      <c r="W4" s="5" t="s">
        <v>24</v>
      </c>
      <c r="X4" s="5" t="s">
        <v>22</v>
      </c>
      <c r="Y4" s="5">
        <v>0</v>
      </c>
      <c r="Z4" s="5">
        <v>1</v>
      </c>
      <c r="AA4" s="5">
        <v>1</v>
      </c>
      <c r="AB4" s="5">
        <v>1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9" t="s">
        <v>28</v>
      </c>
      <c r="AJ4" s="18">
        <v>119074</v>
      </c>
    </row>
    <row r="5" spans="1:36" ht="15.75" x14ac:dyDescent="0.25">
      <c r="A5" s="5">
        <v>1000</v>
      </c>
      <c r="B5" s="5">
        <v>1000</v>
      </c>
      <c r="C5" s="5">
        <v>10</v>
      </c>
      <c r="D5" s="5">
        <v>10</v>
      </c>
      <c r="E5" s="4" t="s">
        <v>20</v>
      </c>
      <c r="F5" s="13" t="s">
        <v>81</v>
      </c>
      <c r="G5" s="19" t="s">
        <v>74</v>
      </c>
      <c r="H5" s="14" t="s">
        <v>45</v>
      </c>
      <c r="I5" s="11">
        <v>328024</v>
      </c>
      <c r="J5" s="14" t="s">
        <v>45</v>
      </c>
      <c r="K5" s="5" t="s">
        <v>21</v>
      </c>
      <c r="L5" s="6">
        <v>20</v>
      </c>
      <c r="M5" s="17" t="s">
        <v>63</v>
      </c>
      <c r="N5" s="10">
        <v>148</v>
      </c>
      <c r="O5" s="17" t="s">
        <v>54</v>
      </c>
      <c r="P5" s="5" t="s">
        <v>25</v>
      </c>
      <c r="Q5" s="5">
        <v>166101</v>
      </c>
      <c r="R5" s="7">
        <v>1004</v>
      </c>
      <c r="S5" s="8">
        <v>619</v>
      </c>
      <c r="T5" s="5">
        <v>11</v>
      </c>
      <c r="U5" s="17" t="s">
        <v>67</v>
      </c>
      <c r="V5" s="5" t="s">
        <v>23</v>
      </c>
      <c r="W5" s="5" t="s">
        <v>24</v>
      </c>
      <c r="X5" s="5" t="s">
        <v>22</v>
      </c>
      <c r="Y5" s="5">
        <v>0</v>
      </c>
      <c r="Z5" s="5">
        <v>1</v>
      </c>
      <c r="AA5" s="5">
        <v>1</v>
      </c>
      <c r="AB5" s="5">
        <v>1</v>
      </c>
      <c r="AC5" s="5">
        <v>1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9" t="s">
        <v>28</v>
      </c>
      <c r="AJ5" s="18">
        <v>119074</v>
      </c>
    </row>
    <row r="6" spans="1:36" ht="15.75" x14ac:dyDescent="0.25">
      <c r="A6" s="5">
        <v>1000</v>
      </c>
      <c r="B6" s="5">
        <v>1000</v>
      </c>
      <c r="C6" s="5">
        <v>10</v>
      </c>
      <c r="D6" s="5">
        <v>10</v>
      </c>
      <c r="E6" s="4" t="s">
        <v>20</v>
      </c>
      <c r="F6" s="13" t="s">
        <v>82</v>
      </c>
      <c r="G6" s="19" t="s">
        <v>75</v>
      </c>
      <c r="H6" s="15" t="s">
        <v>46</v>
      </c>
      <c r="I6" s="11">
        <v>301001</v>
      </c>
      <c r="J6" s="15" t="s">
        <v>46</v>
      </c>
      <c r="K6" s="5" t="s">
        <v>21</v>
      </c>
      <c r="L6" s="6">
        <v>20</v>
      </c>
      <c r="M6" s="17" t="s">
        <v>63</v>
      </c>
      <c r="N6" s="10">
        <v>148</v>
      </c>
      <c r="O6" s="17" t="s">
        <v>55</v>
      </c>
      <c r="P6" s="5" t="s">
        <v>25</v>
      </c>
      <c r="Q6" s="5">
        <v>166101</v>
      </c>
      <c r="R6" s="7">
        <v>1004</v>
      </c>
      <c r="S6" s="8">
        <v>619</v>
      </c>
      <c r="T6" s="5">
        <v>11</v>
      </c>
      <c r="U6" s="17" t="s">
        <v>68</v>
      </c>
      <c r="V6" s="5" t="s">
        <v>23</v>
      </c>
      <c r="W6" s="5" t="s">
        <v>24</v>
      </c>
      <c r="X6" s="5" t="s">
        <v>22</v>
      </c>
      <c r="Y6" s="5">
        <v>0</v>
      </c>
      <c r="Z6" s="5">
        <v>1</v>
      </c>
      <c r="AA6" s="5">
        <v>1</v>
      </c>
      <c r="AB6" s="5">
        <v>1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9" t="s">
        <v>28</v>
      </c>
      <c r="AJ6" s="18">
        <v>119074</v>
      </c>
    </row>
    <row r="7" spans="1:36" ht="15.75" x14ac:dyDescent="0.25">
      <c r="A7" s="5">
        <v>1000</v>
      </c>
      <c r="B7" s="5">
        <v>1000</v>
      </c>
      <c r="C7" s="5">
        <v>10</v>
      </c>
      <c r="D7" s="5">
        <v>10</v>
      </c>
      <c r="E7" s="4" t="s">
        <v>20</v>
      </c>
      <c r="F7" s="13" t="s">
        <v>83</v>
      </c>
      <c r="G7" s="19" t="s">
        <v>78</v>
      </c>
      <c r="H7" s="11" t="s">
        <v>47</v>
      </c>
      <c r="I7" s="11">
        <v>328024</v>
      </c>
      <c r="J7" s="11" t="s">
        <v>47</v>
      </c>
      <c r="K7" s="5" t="s">
        <v>21</v>
      </c>
      <c r="L7" s="6">
        <v>20</v>
      </c>
      <c r="M7" s="17" t="s">
        <v>63</v>
      </c>
      <c r="N7" s="10">
        <v>148</v>
      </c>
      <c r="O7" s="17" t="s">
        <v>56</v>
      </c>
      <c r="P7" s="5" t="s">
        <v>25</v>
      </c>
      <c r="Q7" s="5">
        <v>166101</v>
      </c>
      <c r="R7" s="7">
        <v>1004</v>
      </c>
      <c r="S7" s="8">
        <v>619</v>
      </c>
      <c r="T7" s="5">
        <v>11</v>
      </c>
      <c r="U7" s="17" t="s">
        <v>68</v>
      </c>
      <c r="V7" s="5" t="s">
        <v>23</v>
      </c>
      <c r="W7" s="5" t="s">
        <v>24</v>
      </c>
      <c r="X7" s="5" t="s">
        <v>22</v>
      </c>
      <c r="Y7" s="5">
        <v>0</v>
      </c>
      <c r="Z7" s="5">
        <v>1</v>
      </c>
      <c r="AA7" s="5">
        <v>1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9" t="s">
        <v>28</v>
      </c>
      <c r="AJ7" s="18">
        <v>119074</v>
      </c>
    </row>
    <row r="8" spans="1:36" ht="15.75" x14ac:dyDescent="0.25">
      <c r="A8" s="5">
        <v>1000</v>
      </c>
      <c r="B8" s="5">
        <v>1000</v>
      </c>
      <c r="C8" s="5">
        <v>10</v>
      </c>
      <c r="D8" s="5">
        <v>10</v>
      </c>
      <c r="E8" s="4" t="s">
        <v>20</v>
      </c>
      <c r="F8" s="13" t="s">
        <v>84</v>
      </c>
      <c r="G8" s="10" t="s">
        <v>73</v>
      </c>
      <c r="H8" s="11" t="s">
        <v>48</v>
      </c>
      <c r="I8" s="11">
        <v>328029</v>
      </c>
      <c r="J8" s="11" t="s">
        <v>48</v>
      </c>
      <c r="K8" s="5" t="s">
        <v>21</v>
      </c>
      <c r="L8" s="6">
        <v>20</v>
      </c>
      <c r="M8" s="17" t="s">
        <v>64</v>
      </c>
      <c r="N8" s="10">
        <v>148</v>
      </c>
      <c r="O8" s="17" t="s">
        <v>57</v>
      </c>
      <c r="P8" s="5" t="s">
        <v>25</v>
      </c>
      <c r="Q8" s="5">
        <v>166101</v>
      </c>
      <c r="R8" s="7">
        <v>1004</v>
      </c>
      <c r="S8" s="8">
        <v>619</v>
      </c>
      <c r="T8" s="5">
        <v>11</v>
      </c>
      <c r="U8" s="17" t="s">
        <v>69</v>
      </c>
      <c r="V8" s="5" t="s">
        <v>23</v>
      </c>
      <c r="W8" s="5" t="s">
        <v>24</v>
      </c>
      <c r="X8" s="5" t="s">
        <v>22</v>
      </c>
      <c r="Y8" s="5">
        <v>0</v>
      </c>
      <c r="Z8" s="5">
        <v>1</v>
      </c>
      <c r="AA8" s="5">
        <v>1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9" t="s">
        <v>28</v>
      </c>
      <c r="AJ8" s="18">
        <v>119074</v>
      </c>
    </row>
    <row r="9" spans="1:36" ht="15.75" x14ac:dyDescent="0.25">
      <c r="A9" s="5">
        <v>1000</v>
      </c>
      <c r="B9" s="5">
        <v>1000</v>
      </c>
      <c r="C9" s="5">
        <v>10</v>
      </c>
      <c r="D9" s="5">
        <v>10</v>
      </c>
      <c r="E9" s="4" t="s">
        <v>20</v>
      </c>
      <c r="F9" s="13" t="s">
        <v>85</v>
      </c>
      <c r="G9" s="10" t="s">
        <v>73</v>
      </c>
      <c r="H9" s="11" t="s">
        <v>49</v>
      </c>
      <c r="I9" s="11">
        <v>328025</v>
      </c>
      <c r="J9" s="11" t="s">
        <v>49</v>
      </c>
      <c r="K9" s="5" t="s">
        <v>21</v>
      </c>
      <c r="L9" s="6">
        <v>20</v>
      </c>
      <c r="M9" s="17" t="s">
        <v>64</v>
      </c>
      <c r="N9" s="10">
        <v>148</v>
      </c>
      <c r="O9" s="17" t="s">
        <v>58</v>
      </c>
      <c r="P9" s="5" t="s">
        <v>25</v>
      </c>
      <c r="Q9" s="5">
        <v>166101</v>
      </c>
      <c r="R9" s="7">
        <v>1004</v>
      </c>
      <c r="S9" s="8">
        <v>619</v>
      </c>
      <c r="T9" s="5">
        <v>11</v>
      </c>
      <c r="U9" s="17" t="s">
        <v>69</v>
      </c>
      <c r="V9" s="5" t="s">
        <v>23</v>
      </c>
      <c r="W9" s="5" t="s">
        <v>24</v>
      </c>
      <c r="X9" s="5" t="s">
        <v>22</v>
      </c>
      <c r="Y9" s="5">
        <v>0</v>
      </c>
      <c r="Z9" s="5">
        <v>1</v>
      </c>
      <c r="AA9" s="5">
        <v>1</v>
      </c>
      <c r="AB9" s="5">
        <v>1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9" t="s">
        <v>28</v>
      </c>
      <c r="AJ9" s="18">
        <v>119074</v>
      </c>
    </row>
    <row r="10" spans="1:36" ht="15.75" x14ac:dyDescent="0.25">
      <c r="A10" s="5">
        <v>1000</v>
      </c>
      <c r="B10" s="5">
        <v>1000</v>
      </c>
      <c r="C10" s="5">
        <v>10</v>
      </c>
      <c r="D10" s="5">
        <v>10</v>
      </c>
      <c r="E10" s="4" t="s">
        <v>20</v>
      </c>
      <c r="F10" s="13" t="s">
        <v>72</v>
      </c>
      <c r="G10" s="10" t="s">
        <v>73</v>
      </c>
      <c r="H10" s="16" t="s">
        <v>50</v>
      </c>
      <c r="I10" s="11">
        <v>328027</v>
      </c>
      <c r="J10" s="16" t="s">
        <v>50</v>
      </c>
      <c r="K10" s="5" t="s">
        <v>21</v>
      </c>
      <c r="L10" s="6">
        <v>20</v>
      </c>
      <c r="M10" s="17" t="s">
        <v>62</v>
      </c>
      <c r="N10" s="10">
        <v>148</v>
      </c>
      <c r="O10" s="17" t="s">
        <v>59</v>
      </c>
      <c r="P10" s="5" t="s">
        <v>25</v>
      </c>
      <c r="Q10" s="5">
        <v>166101</v>
      </c>
      <c r="R10" s="7">
        <v>1004</v>
      </c>
      <c r="S10" s="8">
        <v>619</v>
      </c>
      <c r="T10" s="5">
        <v>11</v>
      </c>
      <c r="U10" s="17" t="s">
        <v>67</v>
      </c>
      <c r="V10" s="5" t="s">
        <v>23</v>
      </c>
      <c r="W10" s="5" t="s">
        <v>24</v>
      </c>
      <c r="X10" s="5" t="s">
        <v>22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9" t="s">
        <v>28</v>
      </c>
      <c r="AJ10" s="18">
        <v>119074</v>
      </c>
    </row>
    <row r="11" spans="1:36" ht="15.75" x14ac:dyDescent="0.25">
      <c r="A11" s="5">
        <v>1000</v>
      </c>
      <c r="B11" s="5">
        <v>1000</v>
      </c>
      <c r="C11" s="5">
        <v>10</v>
      </c>
      <c r="D11" s="5">
        <v>10</v>
      </c>
      <c r="E11" s="4" t="s">
        <v>20</v>
      </c>
      <c r="F11" s="13" t="s">
        <v>71</v>
      </c>
      <c r="G11" s="10" t="s">
        <v>75</v>
      </c>
      <c r="H11" s="12" t="s">
        <v>51</v>
      </c>
      <c r="I11" s="11">
        <v>328022</v>
      </c>
      <c r="J11" s="12" t="s">
        <v>51</v>
      </c>
      <c r="K11" s="5" t="s">
        <v>21</v>
      </c>
      <c r="L11" s="6">
        <v>20</v>
      </c>
      <c r="M11" s="17" t="s">
        <v>65</v>
      </c>
      <c r="N11" s="10">
        <v>148</v>
      </c>
      <c r="O11" s="17" t="s">
        <v>60</v>
      </c>
      <c r="P11" s="5" t="s">
        <v>25</v>
      </c>
      <c r="Q11" s="5">
        <v>166101</v>
      </c>
      <c r="R11" s="7">
        <v>1004</v>
      </c>
      <c r="S11" s="8">
        <v>619</v>
      </c>
      <c r="T11" s="5">
        <v>11</v>
      </c>
      <c r="U11" s="17" t="s">
        <v>70</v>
      </c>
      <c r="V11" s="5" t="s">
        <v>23</v>
      </c>
      <c r="W11" s="5" t="s">
        <v>24</v>
      </c>
      <c r="X11" s="5" t="s">
        <v>22</v>
      </c>
      <c r="Y11" s="5">
        <v>0</v>
      </c>
      <c r="Z11" s="5">
        <v>1</v>
      </c>
      <c r="AA11" s="5">
        <v>1</v>
      </c>
      <c r="AB11" s="5">
        <v>1</v>
      </c>
      <c r="AC11" s="5">
        <v>1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9" t="s">
        <v>28</v>
      </c>
      <c r="AJ11" s="18">
        <v>119074</v>
      </c>
    </row>
  </sheetData>
  <conditionalFormatting sqref="J4">
    <cfRule type="duplicateValues" dxfId="45" priority="44"/>
  </conditionalFormatting>
  <conditionalFormatting sqref="J7">
    <cfRule type="duplicateValues" dxfId="44" priority="43"/>
  </conditionalFormatting>
  <conditionalFormatting sqref="J8">
    <cfRule type="duplicateValues" dxfId="43" priority="42"/>
  </conditionalFormatting>
  <conditionalFormatting sqref="J9">
    <cfRule type="duplicateValues" dxfId="42" priority="41"/>
  </conditionalFormatting>
  <conditionalFormatting sqref="H4">
    <cfRule type="duplicateValues" dxfId="41" priority="40"/>
  </conditionalFormatting>
  <conditionalFormatting sqref="H7">
    <cfRule type="duplicateValues" dxfId="40" priority="39"/>
  </conditionalFormatting>
  <conditionalFormatting sqref="H8">
    <cfRule type="duplicateValues" dxfId="39" priority="38"/>
  </conditionalFormatting>
  <conditionalFormatting sqref="H9">
    <cfRule type="duplicateValues" dxfId="38" priority="37"/>
  </conditionalFormatting>
  <conditionalFormatting sqref="AJ3">
    <cfRule type="duplicateValues" dxfId="37" priority="36"/>
  </conditionalFormatting>
  <conditionalFormatting sqref="AJ3">
    <cfRule type="duplicateValues" dxfId="36" priority="35" stopIfTrue="1"/>
  </conditionalFormatting>
  <conditionalFormatting sqref="AJ3">
    <cfRule type="duplicateValues" dxfId="35" priority="34"/>
  </conditionalFormatting>
  <conditionalFormatting sqref="AJ3">
    <cfRule type="duplicateValues" dxfId="34" priority="33" stopIfTrue="1"/>
  </conditionalFormatting>
  <conditionalFormatting sqref="AJ11">
    <cfRule type="duplicateValues" dxfId="33" priority="32"/>
  </conditionalFormatting>
  <conditionalFormatting sqref="AJ11">
    <cfRule type="duplicateValues" dxfId="32" priority="31" stopIfTrue="1"/>
  </conditionalFormatting>
  <conditionalFormatting sqref="AJ11">
    <cfRule type="duplicateValues" dxfId="31" priority="30"/>
  </conditionalFormatting>
  <conditionalFormatting sqref="AJ11">
    <cfRule type="duplicateValues" dxfId="30" priority="29" stopIfTrue="1"/>
  </conditionalFormatting>
  <conditionalFormatting sqref="AJ4">
    <cfRule type="duplicateValues" dxfId="29" priority="28"/>
  </conditionalFormatting>
  <conditionalFormatting sqref="AJ4">
    <cfRule type="duplicateValues" dxfId="28" priority="27" stopIfTrue="1"/>
  </conditionalFormatting>
  <conditionalFormatting sqref="AJ4">
    <cfRule type="duplicateValues" dxfId="27" priority="26"/>
  </conditionalFormatting>
  <conditionalFormatting sqref="AJ4">
    <cfRule type="duplicateValues" dxfId="26" priority="25" stopIfTrue="1"/>
  </conditionalFormatting>
  <conditionalFormatting sqref="AJ5">
    <cfRule type="duplicateValues" dxfId="25" priority="24"/>
  </conditionalFormatting>
  <conditionalFormatting sqref="AJ5">
    <cfRule type="duplicateValues" dxfId="24" priority="23" stopIfTrue="1"/>
  </conditionalFormatting>
  <conditionalFormatting sqref="AJ5">
    <cfRule type="duplicateValues" dxfId="23" priority="22"/>
  </conditionalFormatting>
  <conditionalFormatting sqref="AJ5">
    <cfRule type="duplicateValues" dxfId="22" priority="21" stopIfTrue="1"/>
  </conditionalFormatting>
  <conditionalFormatting sqref="AJ6">
    <cfRule type="duplicateValues" dxfId="21" priority="20"/>
  </conditionalFormatting>
  <conditionalFormatting sqref="AJ6">
    <cfRule type="duplicateValues" dxfId="20" priority="19" stopIfTrue="1"/>
  </conditionalFormatting>
  <conditionalFormatting sqref="AJ6">
    <cfRule type="duplicateValues" dxfId="19" priority="18"/>
  </conditionalFormatting>
  <conditionalFormatting sqref="AJ6">
    <cfRule type="duplicateValues" dxfId="18" priority="17" stopIfTrue="1"/>
  </conditionalFormatting>
  <conditionalFormatting sqref="AJ7">
    <cfRule type="duplicateValues" dxfId="17" priority="16"/>
  </conditionalFormatting>
  <conditionalFormatting sqref="AJ7">
    <cfRule type="duplicateValues" dxfId="16" priority="15" stopIfTrue="1"/>
  </conditionalFormatting>
  <conditionalFormatting sqref="AJ7">
    <cfRule type="duplicateValues" dxfId="15" priority="14"/>
  </conditionalFormatting>
  <conditionalFormatting sqref="AJ7">
    <cfRule type="duplicateValues" dxfId="14" priority="13" stopIfTrue="1"/>
  </conditionalFormatting>
  <conditionalFormatting sqref="AJ8">
    <cfRule type="duplicateValues" dxfId="13" priority="12"/>
  </conditionalFormatting>
  <conditionalFormatting sqref="AJ8">
    <cfRule type="duplicateValues" dxfId="12" priority="11" stopIfTrue="1"/>
  </conditionalFormatting>
  <conditionalFormatting sqref="AJ8">
    <cfRule type="duplicateValues" dxfId="11" priority="10"/>
  </conditionalFormatting>
  <conditionalFormatting sqref="AJ8">
    <cfRule type="duplicateValues" dxfId="10" priority="9" stopIfTrue="1"/>
  </conditionalFormatting>
  <conditionalFormatting sqref="AJ9">
    <cfRule type="duplicateValues" dxfId="9" priority="8"/>
  </conditionalFormatting>
  <conditionalFormatting sqref="AJ9">
    <cfRule type="duplicateValues" dxfId="8" priority="7" stopIfTrue="1"/>
  </conditionalFormatting>
  <conditionalFormatting sqref="AJ9">
    <cfRule type="duplicateValues" dxfId="7" priority="6"/>
  </conditionalFormatting>
  <conditionalFormatting sqref="AJ9">
    <cfRule type="duplicateValues" dxfId="6" priority="5" stopIfTrue="1"/>
  </conditionalFormatting>
  <conditionalFormatting sqref="AJ10">
    <cfRule type="duplicateValues" dxfId="5" priority="4"/>
  </conditionalFormatting>
  <conditionalFormatting sqref="AJ10">
    <cfRule type="duplicateValues" dxfId="4" priority="3" stopIfTrue="1"/>
  </conditionalFormatting>
  <conditionalFormatting sqref="AJ10">
    <cfRule type="duplicateValues" dxfId="3" priority="2"/>
  </conditionalFormatting>
  <conditionalFormatting sqref="AJ10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Taneja</dc:creator>
  <cp:lastModifiedBy>Lakhvendra Singh Naruka</cp:lastModifiedBy>
  <dcterms:created xsi:type="dcterms:W3CDTF">2019-04-25T06:58:19Z</dcterms:created>
  <dcterms:modified xsi:type="dcterms:W3CDTF">2021-11-27T06:18:06Z</dcterms:modified>
</cp:coreProperties>
</file>