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5128"/>
  <workbookPr defaultThemeVersion="124226"/>
  <bookViews>
    <workbookView xWindow="-108" yWindow="-108" windowWidth="23256" windowHeight="12576" activeTab="4"/>
  </bookViews>
  <sheets>
    <sheet name="Event Feed back" sheetId="1" r:id="rId1"/>
    <sheet name="Event Feed back (2)" sheetId="2" r:id="rId2"/>
    <sheet name="Event Feed back (3)" sheetId="3" r:id="rId3"/>
    <sheet name="Event Feed back (4)" sheetId="4" r:id="rId4"/>
    <sheet name="28-4 AE" sheetId="5" r:id="rId5"/>
    <sheet name="30-04 NCA" sheetId="6" r:id="rId6"/>
  </sheets>
  <calcPr calcId="191029"/>
</workbook>
</file>

<file path=xl/sharedStrings.xml><?xml version="1.0" encoding="utf-8"?>
<sst xmlns="http://schemas.openxmlformats.org/spreadsheetml/2006/main" uniqueCount="42" count="42">
  <si>
    <t>Event Success Feedback</t>
  </si>
  <si>
    <t>DATE : -</t>
  </si>
  <si>
    <t>NAME OF CTS EXECUTIVE : -</t>
  </si>
  <si>
    <t>NAME OF MKTG. EXECUTIVE : -</t>
  </si>
  <si>
    <t>NAME OF STOCKIST / DEALER AND PLACE OF EVENT : -</t>
  </si>
  <si>
    <t>NO. OF PARTICIPANT (Nos): -</t>
  </si>
  <si>
    <t>JK USER PARTICIPANTS (Nos)</t>
  </si>
  <si>
    <t xml:space="preserve">TOTAL CONSUMPTION OF CEMENT : - MT  </t>
  </si>
  <si>
    <t xml:space="preserve">OUR SHARE : - MT </t>
  </si>
  <si>
    <t>EVENT SUCCESS SCORE out of 5 max</t>
  </si>
  <si>
    <t>EVENT SUCCESS SCORE (Rate on 1 to 5 scale)</t>
  </si>
  <si>
    <t>1 - Needs Improvement, 2 - below Average, 3 -Average, 4 -Good,          5- excellent</t>
  </si>
  <si>
    <t>Dealer (40%)</t>
  </si>
  <si>
    <t>Participant score         
(Average) 60%</t>
  </si>
  <si>
    <t>Item wise Score</t>
  </si>
  <si>
    <t>Rating       (1- 5)</t>
  </si>
  <si>
    <t>Remark</t>
  </si>
  <si>
    <t>QUALITY OF FOOD &amp; VENUE</t>
  </si>
  <si>
    <t>GOOD</t>
  </si>
  <si>
    <t>QUALITY OF TRAINING                                          (SPEAKER &amp; CONTENT)</t>
  </si>
  <si>
    <t>QUALITY OF GIFTS (IF ANY)</t>
  </si>
  <si>
    <t>Any Instant Business Generated (In Bags)</t>
  </si>
  <si>
    <t>No. of Participants given order</t>
  </si>
  <si>
    <t>Jk Super PPC</t>
  </si>
  <si>
    <t>JK Super OPC</t>
  </si>
  <si>
    <t>JK Super WS</t>
  </si>
  <si>
    <t>JK Super Strong</t>
  </si>
  <si>
    <t>SPECIFIC COMMENTS &amp; SUGGESTION GIVEN BY PARTICIPANTS/DEALERS</t>
  </si>
  <si>
    <t>Signed By</t>
  </si>
  <si>
    <t>Dealer</t>
  </si>
  <si>
    <t>Mktg. Officer</t>
  </si>
  <si>
    <t>CTS Executive</t>
  </si>
  <si>
    <t>ROHIT SHARMA</t>
  </si>
  <si>
    <t>MANISH AGARWAL</t>
  </si>
  <si>
    <t>SHARMA C/A</t>
  </si>
  <si>
    <t>NIRANJAN CHAUDHARY</t>
  </si>
  <si>
    <t>AGARWAL MACHINERY STORE</t>
  </si>
  <si>
    <t>NATIONAL C/A</t>
  </si>
  <si>
    <t>KRISHNA GAVHANE</t>
  </si>
  <si>
    <t>AGARWAL ENTERPRISES</t>
  </si>
  <si>
    <t>Neeraj kumar</t>
  </si>
  <si>
    <t>PRIYA ENTERPRISES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</si>
</sst>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" formatCode="0.00"/>
    <numFmt numFmtId="1" formatCode="0"/>
  </numFmts>
  <fonts count="15">
    <font>
      <name val="Calibri"/>
      <sz val="11"/>
    </font>
    <font>
      <name val="Arial"/>
      <sz val="10"/>
    </font>
    <font>
      <name val="Arial"/>
      <b/>
      <sz val="20"/>
    </font>
    <font>
      <name val="Arial"/>
      <b/>
      <sz val="10"/>
    </font>
    <font>
      <name val="Times New Roman"/>
      <sz val="9"/>
    </font>
    <font>
      <name val="Times New Roman"/>
      <b/>
      <sz val="9"/>
    </font>
    <font>
      <name val="Times New Roman"/>
      <b/>
      <sz val="10"/>
    </font>
    <font>
      <name val="Times New Roman"/>
      <b/>
      <sz val="14"/>
    </font>
    <font>
      <name val="Times New Roman"/>
      <b/>
      <sz val="11"/>
    </font>
    <font>
      <name val="Calibri"/>
      <b/>
      <sz val="9"/>
    </font>
    <font>
      <name val="Times New Roman"/>
      <sz val="10"/>
    </font>
    <font>
      <name val="Times New Roman"/>
      <sz val="7"/>
    </font>
    <font>
      <name val="Times New Roman"/>
      <b/>
      <sz val="12"/>
    </font>
    <font>
      <name val="Times New Roman"/>
      <sz val="11"/>
    </font>
    <font>
      <name val="Calibri"/>
      <sz val="9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bottom"/>
      <protection locked="0" hidden="0"/>
    </xf>
  </cellStyleXfs>
  <cellXfs count="47">
    <xf numFmtId="0" fontId="0" fillId="0" borderId="0" xfId="0">
      <alignment vertical="center"/>
    </xf>
    <xf numFmtId="0" fontId="1" fillId="0" borderId="0" xfId="1" applyAlignment="1">
      <alignment vertical="bottom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bottom"/>
    </xf>
    <xf numFmtId="1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1" fillId="0" borderId="1" xfId="1" applyBorder="1" applyAlignment="1">
      <alignment horizontal="center" vertical="bottom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vertical="bottom"/>
    </xf>
    <xf numFmtId="0" fontId="5" fillId="3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</cellXfs>
  <cellStyles count="2">
    <cellStyle name="常规" xfId="0" builtinId="0"/>
    <cellStyle name="Normal 2" xfId="1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63028</xdr:rowOff>
    </xdr:from>
    <xdr:to>
      <xdr:col>0</xdr:col>
      <xdr:colOff>1550767</xdr:colOff>
      <xdr:row>1</xdr:row>
      <xdr:rowOff>658936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63028</xdr:rowOff>
    </xdr:from>
    <xdr:to>
      <xdr:col>0</xdr:col>
      <xdr:colOff>1550767</xdr:colOff>
      <xdr:row>1</xdr:row>
      <xdr:rowOff>658936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63028</xdr:rowOff>
    </xdr:from>
    <xdr:to>
      <xdr:col>0</xdr:col>
      <xdr:colOff>1550767</xdr:colOff>
      <xdr:row>1</xdr:row>
      <xdr:rowOff>658936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63028</xdr:rowOff>
    </xdr:from>
    <xdr:to>
      <xdr:col>0</xdr:col>
      <xdr:colOff>1550767</xdr:colOff>
      <xdr:row>1</xdr:row>
      <xdr:rowOff>658936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67241</xdr:colOff>
      <xdr:row>1</xdr:row>
      <xdr:rowOff>11459</xdr:rowOff>
    </xdr:from>
    <xdr:to>
      <xdr:col>0</xdr:col>
      <xdr:colOff>1620111</xdr:colOff>
      <xdr:row>1</xdr:row>
      <xdr:rowOff>658936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" y="180975"/>
          <a:ext cx="1552575" cy="64960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75647</xdr:colOff>
      <xdr:row>1</xdr:row>
      <xdr:rowOff>11459</xdr:rowOff>
    </xdr:from>
    <xdr:to>
      <xdr:col>0</xdr:col>
      <xdr:colOff>1628516</xdr:colOff>
      <xdr:row>1</xdr:row>
      <xdr:rowOff>670396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188595"/>
          <a:ext cx="1552575" cy="65722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I35"/>
  <sheetViews>
    <sheetView workbookViewId="0">
      <selection activeCell="E21" sqref="E21:F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44670.0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36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13.0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8.0</v>
      </c>
      <c r="F8" s="14"/>
      <c r="G8" s="14"/>
      <c r="H8" s="15"/>
    </row>
    <row r="9" spans="8:8" customHeight="1">
      <c r="A9" s="8" t="s">
        <v>7</v>
      </c>
      <c r="B9" s="8"/>
      <c r="C9" s="8"/>
      <c r="D9" s="8"/>
      <c r="E9" s="9">
        <v>1200.0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1200.0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4.0</v>
      </c>
      <c r="B21" s="40">
        <v>200.0</v>
      </c>
      <c r="C21" s="41"/>
      <c r="D21" s="39">
        <v>100.0</v>
      </c>
      <c r="E21" s="42">
        <v>100.0</v>
      </c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A3:D3"/>
    <mergeCell ref="E3:H3"/>
    <mergeCell ref="E10:H10"/>
    <mergeCell ref="B23:C23"/>
    <mergeCell ref="E24:F24"/>
    <mergeCell ref="B24:C24"/>
    <mergeCell ref="A18:G18"/>
    <mergeCell ref="G23:H23"/>
    <mergeCell ref="E23:F23"/>
    <mergeCell ref="E22:F22"/>
    <mergeCell ref="B21:C21"/>
    <mergeCell ref="G24:H24"/>
    <mergeCell ref="B22:C22"/>
    <mergeCell ref="E15:G15"/>
    <mergeCell ref="A13:A14"/>
    <mergeCell ref="G21:H21"/>
    <mergeCell ref="E21:F21"/>
    <mergeCell ref="G22:H22"/>
    <mergeCell ref="A25:H25"/>
    <mergeCell ref="A26:H27"/>
    <mergeCell ref="A8:D8"/>
    <mergeCell ref="E5:H5"/>
    <mergeCell ref="A4:D4"/>
    <mergeCell ref="E8:H8"/>
    <mergeCell ref="A19:H19"/>
    <mergeCell ref="H13:H14"/>
    <mergeCell ref="E16:G16"/>
    <mergeCell ref="E6:H6"/>
    <mergeCell ref="A10:D10"/>
    <mergeCell ref="E17:G17"/>
    <mergeCell ref="A11:D11"/>
    <mergeCell ref="E7:H7"/>
    <mergeCell ref="A6:D6"/>
    <mergeCell ref="A9:D9"/>
    <mergeCell ref="E11:H11"/>
    <mergeCell ref="B20:C20"/>
    <mergeCell ref="E20:F20"/>
    <mergeCell ref="G20:H20"/>
    <mergeCell ref="A5:D5"/>
    <mergeCell ref="E14:G14"/>
    <mergeCell ref="A12:H12"/>
    <mergeCell ref="E4:H4"/>
    <mergeCell ref="A7:D7"/>
    <mergeCell ref="E9:H9"/>
    <mergeCell ref="B13:C13"/>
    <mergeCell ref="D13:G13"/>
  </mergeCells>
  <pageMargins left="0.7" right="0.7" top="0.75" bottom="0.75" header="0.3" footer="0.3"/>
  <pageSetup paperSize="9" scale="88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I35"/>
  <sheetViews>
    <sheetView workbookViewId="0" topLeftCell="A6">
      <selection activeCell="B21" sqref="B21:C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44671.0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8.0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8.0</v>
      </c>
      <c r="F8" s="14"/>
      <c r="G8" s="14"/>
      <c r="H8" s="15"/>
    </row>
    <row r="9" spans="8:8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2.0</v>
      </c>
      <c r="B21" s="40">
        <v>100.0</v>
      </c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A3:D3"/>
    <mergeCell ref="E3:H3"/>
    <mergeCell ref="E10:H10"/>
    <mergeCell ref="B23:C23"/>
    <mergeCell ref="E24:F24"/>
    <mergeCell ref="B24:C24"/>
    <mergeCell ref="A18:G18"/>
    <mergeCell ref="G23:H23"/>
    <mergeCell ref="E23:F23"/>
    <mergeCell ref="E22:F22"/>
    <mergeCell ref="B21:C21"/>
    <mergeCell ref="G24:H24"/>
    <mergeCell ref="B22:C22"/>
    <mergeCell ref="E15:G15"/>
    <mergeCell ref="A13:A14"/>
    <mergeCell ref="G21:H21"/>
    <mergeCell ref="E21:F21"/>
    <mergeCell ref="G22:H22"/>
    <mergeCell ref="A25:H25"/>
    <mergeCell ref="A26:H27"/>
    <mergeCell ref="A8:D8"/>
    <mergeCell ref="E5:H5"/>
    <mergeCell ref="A4:D4"/>
    <mergeCell ref="E8:H8"/>
    <mergeCell ref="A19:H19"/>
    <mergeCell ref="H13:H14"/>
    <mergeCell ref="E16:G16"/>
    <mergeCell ref="E6:H6"/>
    <mergeCell ref="A10:D10"/>
    <mergeCell ref="E17:G17"/>
    <mergeCell ref="A11:D11"/>
    <mergeCell ref="E7:H7"/>
    <mergeCell ref="A6:D6"/>
    <mergeCell ref="A9:D9"/>
    <mergeCell ref="E11:H11"/>
    <mergeCell ref="B20:C20"/>
    <mergeCell ref="E20:F20"/>
    <mergeCell ref="G20:H20"/>
    <mergeCell ref="A5:D5"/>
    <mergeCell ref="E14:G14"/>
    <mergeCell ref="A12:H12"/>
    <mergeCell ref="E4:H4"/>
    <mergeCell ref="A7:D7"/>
    <mergeCell ref="E9:H9"/>
    <mergeCell ref="B13:C13"/>
    <mergeCell ref="D13:G13"/>
  </mergeCells>
  <pageMargins left="0.7" right="0.7" top="0.75" bottom="0.75" header="0.3" footer="0.3"/>
  <pageSetup paperSize="9" scale="88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I35"/>
  <sheetViews>
    <sheetView workbookViewId="0" topLeftCell="A15">
      <selection activeCell="E22" sqref="E22:F22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44673.0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32</v>
      </c>
      <c r="F4" s="7"/>
      <c r="G4" s="7"/>
      <c r="H4" s="7"/>
    </row>
    <row r="5" spans="8:8">
      <c r="A5" s="8" t="s">
        <v>3</v>
      </c>
      <c r="B5" s="8"/>
      <c r="C5" s="8"/>
      <c r="D5" s="8"/>
      <c r="E5" s="9" t="s">
        <v>38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34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35.0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16.0</v>
      </c>
      <c r="F8" s="14"/>
      <c r="G8" s="14"/>
      <c r="H8" s="15"/>
    </row>
    <row r="9" spans="8:8" customHeight="1">
      <c r="A9" s="8" t="s">
        <v>7</v>
      </c>
      <c r="B9" s="8"/>
      <c r="C9" s="8"/>
      <c r="D9" s="8"/>
      <c r="E9" s="9">
        <v>500.0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500.0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10.0</v>
      </c>
      <c r="B21" s="40">
        <v>500.0</v>
      </c>
      <c r="C21" s="41"/>
      <c r="D21" s="39">
        <v>100.0</v>
      </c>
      <c r="E21" s="42">
        <v>200.0</v>
      </c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A3:D3"/>
    <mergeCell ref="E3:H3"/>
    <mergeCell ref="E10:H10"/>
    <mergeCell ref="B23:C23"/>
    <mergeCell ref="E24:F24"/>
    <mergeCell ref="B24:C24"/>
    <mergeCell ref="A18:G18"/>
    <mergeCell ref="G23:H23"/>
    <mergeCell ref="E23:F23"/>
    <mergeCell ref="E22:F22"/>
    <mergeCell ref="B21:C21"/>
    <mergeCell ref="G24:H24"/>
    <mergeCell ref="B22:C22"/>
    <mergeCell ref="E15:G15"/>
    <mergeCell ref="A13:A14"/>
    <mergeCell ref="G21:H21"/>
    <mergeCell ref="E21:F21"/>
    <mergeCell ref="G22:H22"/>
    <mergeCell ref="A25:H25"/>
    <mergeCell ref="A26:H27"/>
    <mergeCell ref="A8:D8"/>
    <mergeCell ref="E5:H5"/>
    <mergeCell ref="A4:D4"/>
    <mergeCell ref="E8:H8"/>
    <mergeCell ref="A19:H19"/>
    <mergeCell ref="H13:H14"/>
    <mergeCell ref="E16:G16"/>
    <mergeCell ref="E6:H6"/>
    <mergeCell ref="A10:D10"/>
    <mergeCell ref="E17:G17"/>
    <mergeCell ref="A11:D11"/>
    <mergeCell ref="E7:H7"/>
    <mergeCell ref="A6:D6"/>
    <mergeCell ref="A9:D9"/>
    <mergeCell ref="E11:H11"/>
    <mergeCell ref="B20:C20"/>
    <mergeCell ref="E20:F20"/>
    <mergeCell ref="G20:H20"/>
    <mergeCell ref="A5:D5"/>
    <mergeCell ref="E14:G14"/>
    <mergeCell ref="A12:H12"/>
    <mergeCell ref="E4:H4"/>
    <mergeCell ref="A7:D7"/>
    <mergeCell ref="E9:H9"/>
    <mergeCell ref="B13:C13"/>
    <mergeCell ref="D13:G13"/>
  </mergeCells>
  <pageMargins left="0.7" right="0.7" top="0.75" bottom="0.75" header="0.3" footer="0.3"/>
  <pageSetup paperSize="9" scale="88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I35"/>
  <sheetViews>
    <sheetView workbookViewId="0">
      <selection activeCell="A1" sqref="A1:XFD1048576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44678.0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15.0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6.0</v>
      </c>
      <c r="F8" s="14"/>
      <c r="G8" s="14"/>
      <c r="H8" s="15"/>
    </row>
    <row r="9" spans="8:8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6.0</v>
      </c>
      <c r="B21" s="40">
        <v>300.0</v>
      </c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A3:D3"/>
    <mergeCell ref="E3:H3"/>
    <mergeCell ref="E10:H10"/>
    <mergeCell ref="B23:C23"/>
    <mergeCell ref="E24:F24"/>
    <mergeCell ref="B24:C24"/>
    <mergeCell ref="A18:G18"/>
    <mergeCell ref="G23:H23"/>
    <mergeCell ref="E23:F23"/>
    <mergeCell ref="E22:F22"/>
    <mergeCell ref="B21:C21"/>
    <mergeCell ref="G24:H24"/>
    <mergeCell ref="B22:C22"/>
    <mergeCell ref="E15:G15"/>
    <mergeCell ref="A13:A14"/>
    <mergeCell ref="G21:H21"/>
    <mergeCell ref="E21:F21"/>
    <mergeCell ref="G22:H22"/>
    <mergeCell ref="A25:H25"/>
    <mergeCell ref="A26:H27"/>
    <mergeCell ref="A8:D8"/>
    <mergeCell ref="E5:H5"/>
    <mergeCell ref="A4:D4"/>
    <mergeCell ref="E8:H8"/>
    <mergeCell ref="A19:H19"/>
    <mergeCell ref="H13:H14"/>
    <mergeCell ref="E16:G16"/>
    <mergeCell ref="E6:H6"/>
    <mergeCell ref="A10:D10"/>
    <mergeCell ref="E17:G17"/>
    <mergeCell ref="A11:D11"/>
    <mergeCell ref="E7:H7"/>
    <mergeCell ref="A6:D6"/>
    <mergeCell ref="A9:D9"/>
    <mergeCell ref="E11:H11"/>
    <mergeCell ref="B20:C20"/>
    <mergeCell ref="E20:F20"/>
    <mergeCell ref="G20:H20"/>
    <mergeCell ref="A5:D5"/>
    <mergeCell ref="E14:G14"/>
    <mergeCell ref="A12:H12"/>
    <mergeCell ref="E4:H4"/>
    <mergeCell ref="A7:D7"/>
    <mergeCell ref="E9:H9"/>
    <mergeCell ref="B13:C13"/>
    <mergeCell ref="D13:G13"/>
  </mergeCells>
  <pageMargins left="0.25" right="0.25" top="0.75" bottom="0.75" header="0.3" footer="0.3"/>
  <pageSetup paperSize="9" scale="9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I35"/>
  <sheetViews>
    <sheetView tabSelected="1" workbookViewId="0" topLeftCell="A20">
      <selection activeCell="A21" sqref="A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">
        <v>44769.0</v>
      </c>
      <c r="F3" s="5"/>
      <c r="G3" s="5"/>
      <c r="H3" s="5"/>
    </row>
    <row r="4" spans="8:8" ht="14.1">
      <c r="A4" s="6" t="s">
        <v>2</v>
      </c>
      <c r="B4" s="6"/>
      <c r="C4" s="6"/>
      <c r="D4" s="6"/>
      <c r="E4" s="7" t="s">
        <v>40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41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15.0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11.0</v>
      </c>
      <c r="F8" s="14"/>
      <c r="G8" s="14"/>
      <c r="H8" s="15"/>
    </row>
    <row r="9" spans="8:8" customHeight="1">
      <c r="A9" s="8" t="s">
        <v>7</v>
      </c>
      <c r="B9" s="8"/>
      <c r="C9" s="8"/>
      <c r="D9" s="8"/>
      <c r="E9" s="9">
        <v>700.0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700.0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45" t="s">
        <v>15</v>
      </c>
      <c r="C14" s="45" t="s">
        <v>16</v>
      </c>
      <c r="D14" s="45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3.2">
      <c r="A21" s="46">
        <v>5.0</v>
      </c>
      <c r="B21" s="40">
        <v>300.0</v>
      </c>
      <c r="C21" s="41"/>
      <c r="D21" s="46"/>
      <c r="E21" s="42"/>
      <c r="F21" s="42"/>
      <c r="G21" s="42"/>
      <c r="H21" s="42"/>
    </row>
    <row r="22" spans="8:8">
      <c r="A22" s="46"/>
      <c r="B22" s="40"/>
      <c r="C22" s="41"/>
      <c r="D22" s="46"/>
      <c r="E22" s="42"/>
      <c r="F22" s="42"/>
      <c r="G22" s="42"/>
      <c r="H22" s="42"/>
    </row>
    <row r="23" spans="8:8">
      <c r="A23" s="46"/>
      <c r="B23" s="40"/>
      <c r="C23" s="41"/>
      <c r="D23" s="46"/>
      <c r="E23" s="42"/>
      <c r="F23" s="42"/>
      <c r="G23" s="42"/>
      <c r="H23" s="42"/>
    </row>
    <row r="24" spans="8:8">
      <c r="A24" s="46"/>
      <c r="B24" s="40"/>
      <c r="C24" s="41"/>
      <c r="D24" s="46"/>
      <c r="E24" s="42"/>
      <c r="F24" s="42"/>
      <c r="G24" s="42"/>
      <c r="H24" s="42"/>
    </row>
    <row r="25" spans="8:8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6:H27"/>
    <mergeCell ref="G23:H23"/>
    <mergeCell ref="E24:F24"/>
    <mergeCell ref="E23:F23"/>
    <mergeCell ref="A12:H12"/>
    <mergeCell ref="E3:H3"/>
    <mergeCell ref="A3:D3"/>
    <mergeCell ref="E10:H10"/>
    <mergeCell ref="A11:D11"/>
    <mergeCell ref="A25:H25"/>
    <mergeCell ref="E21:F21"/>
    <mergeCell ref="A18:G18"/>
    <mergeCell ref="A19:H19"/>
    <mergeCell ref="A9:D9"/>
    <mergeCell ref="H13:H14"/>
    <mergeCell ref="B20:C20"/>
    <mergeCell ref="B13:C13"/>
    <mergeCell ref="E14:G14"/>
    <mergeCell ref="A8:D8"/>
    <mergeCell ref="E8:H8"/>
    <mergeCell ref="E20:F20"/>
    <mergeCell ref="A7:D7"/>
    <mergeCell ref="E7:H7"/>
    <mergeCell ref="E15:G15"/>
    <mergeCell ref="B23:C23"/>
    <mergeCell ref="G24:H24"/>
    <mergeCell ref="B24:C24"/>
    <mergeCell ref="G21:H21"/>
    <mergeCell ref="G22:H22"/>
    <mergeCell ref="B22:C22"/>
    <mergeCell ref="E22:F22"/>
    <mergeCell ref="B21:C21"/>
    <mergeCell ref="E16:G16"/>
    <mergeCell ref="E17:G17"/>
    <mergeCell ref="G20:H20"/>
    <mergeCell ref="E9:H9"/>
    <mergeCell ref="A13:A14"/>
    <mergeCell ref="D13:G13"/>
    <mergeCell ref="A6:D6"/>
    <mergeCell ref="E6:H6"/>
    <mergeCell ref="A2:H2"/>
    <mergeCell ref="E11:H11"/>
    <mergeCell ref="A4:D4"/>
    <mergeCell ref="E5:H5"/>
    <mergeCell ref="A5:D5"/>
    <mergeCell ref="A10:D10"/>
    <mergeCell ref="E4:H4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I35"/>
  <sheetViews>
    <sheetView workbookViewId="0">
      <selection activeCell="A1" sqref="A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44681.0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32</v>
      </c>
      <c r="F4" s="7"/>
      <c r="G4" s="7"/>
      <c r="H4" s="7"/>
    </row>
    <row r="5" spans="8:8">
      <c r="A5" s="8" t="s">
        <v>3</v>
      </c>
      <c r="B5" s="8"/>
      <c r="C5" s="8"/>
      <c r="D5" s="8"/>
      <c r="E5" s="9" t="s">
        <v>33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34.0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16.0</v>
      </c>
      <c r="F8" s="14"/>
      <c r="G8" s="14"/>
      <c r="H8" s="15"/>
    </row>
    <row r="9" spans="8:8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45" t="s">
        <v>15</v>
      </c>
      <c r="C14" s="45" t="s">
        <v>16</v>
      </c>
      <c r="D14" s="45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46">
        <v>5.0</v>
      </c>
      <c r="B21" s="40">
        <v>300.0</v>
      </c>
      <c r="C21" s="41"/>
      <c r="D21" s="46">
        <v>100.0</v>
      </c>
      <c r="E21" s="42">
        <v>100.0</v>
      </c>
      <c r="F21" s="42"/>
      <c r="G21" s="42"/>
      <c r="H21" s="42"/>
    </row>
    <row r="22" spans="8:8">
      <c r="A22" s="46"/>
      <c r="B22" s="40"/>
      <c r="C22" s="41"/>
      <c r="D22" s="46"/>
      <c r="E22" s="42"/>
      <c r="F22" s="42"/>
      <c r="G22" s="42"/>
      <c r="H22" s="42"/>
    </row>
    <row r="23" spans="8:8">
      <c r="A23" s="46"/>
      <c r="B23" s="40"/>
      <c r="C23" s="41"/>
      <c r="D23" s="46"/>
      <c r="E23" s="42"/>
      <c r="F23" s="42"/>
      <c r="G23" s="42"/>
      <c r="H23" s="42"/>
    </row>
    <row r="24" spans="8:8">
      <c r="A24" s="46"/>
      <c r="B24" s="40"/>
      <c r="C24" s="41"/>
      <c r="D24" s="46"/>
      <c r="E24" s="42"/>
      <c r="F24" s="42"/>
      <c r="G24" s="42"/>
      <c r="H24" s="42"/>
    </row>
    <row r="25" spans="8:8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6:H27"/>
    <mergeCell ref="G23:H23"/>
    <mergeCell ref="E24:F24"/>
    <mergeCell ref="E23:F23"/>
    <mergeCell ref="A12:H12"/>
    <mergeCell ref="E3:H3"/>
    <mergeCell ref="A3:D3"/>
    <mergeCell ref="E10:H10"/>
    <mergeCell ref="A11:D11"/>
    <mergeCell ref="A25:H25"/>
    <mergeCell ref="E21:F21"/>
    <mergeCell ref="A18:G18"/>
    <mergeCell ref="A19:H19"/>
    <mergeCell ref="A9:D9"/>
    <mergeCell ref="H13:H14"/>
    <mergeCell ref="B20:C20"/>
    <mergeCell ref="B13:C13"/>
    <mergeCell ref="E14:G14"/>
    <mergeCell ref="A8:D8"/>
    <mergeCell ref="E8:H8"/>
    <mergeCell ref="E20:F20"/>
    <mergeCell ref="A7:D7"/>
    <mergeCell ref="E7:H7"/>
    <mergeCell ref="E15:G15"/>
    <mergeCell ref="B23:C23"/>
    <mergeCell ref="G24:H24"/>
    <mergeCell ref="B24:C24"/>
    <mergeCell ref="G21:H21"/>
    <mergeCell ref="G22:H22"/>
    <mergeCell ref="B22:C22"/>
    <mergeCell ref="E22:F22"/>
    <mergeCell ref="B21:C21"/>
    <mergeCell ref="E16:G16"/>
    <mergeCell ref="E17:G17"/>
    <mergeCell ref="G20:H20"/>
    <mergeCell ref="E9:H9"/>
    <mergeCell ref="A13:A14"/>
    <mergeCell ref="D13:G13"/>
    <mergeCell ref="A6:D6"/>
    <mergeCell ref="E6:H6"/>
    <mergeCell ref="A2:H2"/>
    <mergeCell ref="E11:H11"/>
    <mergeCell ref="A4:D4"/>
    <mergeCell ref="E5:H5"/>
    <mergeCell ref="A5:D5"/>
    <mergeCell ref="A10:D10"/>
    <mergeCell ref="E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Rohit</cp:lastModifiedBy>
  <dcterms:created xsi:type="dcterms:W3CDTF">2021-02-12T04:58:14Z</dcterms:created>
  <dcterms:modified xsi:type="dcterms:W3CDTF">2022-07-28T13:45:06Z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6a5414073fae4c47830586d9ad17ebf7</vt:lpwstr>
  </property>
</Properties>
</file>