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<sst xmlns="http://schemas.openxmlformats.org/spreadsheetml/2006/main" count="95" uniqueCount="46">
  <si>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</si>
  <si>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</si>
  <si>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</si>
  <si>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</si>
  <si>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</si>
  <si>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15 Mar'22</t>
  </si>
  <si>
    <t>Lifting Up to 15 Mar'22</t>
  </si>
  <si>
    <t>Tantative OS 15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</si>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</sst>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8" sqref="C8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-4635.01</v>
      </c>
      <c r="K5" s="13">
        <v>0</v>
      </c>
      <c r="L5" s="13">
        <v>0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51</v>
      </c>
      <c r="H6" s="13">
        <v>-2572.36</v>
      </c>
      <c r="I6" s="13">
        <v>-2572.36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0</v>
      </c>
      <c r="G7" s="13">
        <v>388.25</v>
      </c>
      <c r="H7" s="13">
        <v>3059255.59</v>
      </c>
      <c r="I7" s="13">
        <v>620100</v>
      </c>
      <c r="J7" s="13">
        <v>356062.5</v>
      </c>
      <c r="K7" s="13">
        <v>1164780</v>
      </c>
      <c r="L7" s="13">
        <v>918313.09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654047.5</v>
      </c>
      <c r="I8" s="13">
        <v>179140</v>
      </c>
      <c r="J8" s="13">
        <v>0</v>
      </c>
      <c r="K8" s="13">
        <v>197250</v>
      </c>
      <c r="L8" s="13">
        <v>277657.5</v>
      </c>
      <c r="M8" s="13">
        <v>0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271194.01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271194.01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0</v>
      </c>
      <c r="J11" s="13">
        <v>0</v>
      </c>
      <c r="K11" s="13">
        <v>0</v>
      </c>
      <c r="L11" s="13">
        <v>286380</v>
      </c>
      <c r="M11" s="13">
        <v>0</v>
      </c>
      <c r="N11" s="13">
        <v>199903.9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42</v>
      </c>
      <c r="H14" s="13">
        <v>460441.81</v>
      </c>
      <c r="I14" s="13">
        <v>0</v>
      </c>
      <c r="J14" s="13">
        <v>287280</v>
      </c>
      <c r="K14" s="13">
        <v>0</v>
      </c>
      <c r="L14" s="13">
        <v>230</v>
      </c>
      <c r="M14" s="13">
        <v>172931.81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32</v>
      </c>
      <c r="G15" s="13">
        <v>32</v>
      </c>
      <c r="H15" s="13">
        <v>204777.56</v>
      </c>
      <c r="I15" s="13">
        <v>204777.56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105857.52</v>
      </c>
      <c r="I19" s="13">
        <v>105857.52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-2218.75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67900</v>
      </c>
      <c r="K21" s="13">
        <v>0</v>
      </c>
      <c r="L21" s="13">
        <v>48050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32</v>
      </c>
      <c r="G22" s="24">
        <v>861.75</v>
      </c>
      <c r="H22" s="24">
        <v>5291362.8599999994</v>
      </c>
      <c r="I22" s="24"/>
      <c r="J22" s="24"/>
      <c r="K22" s="24"/>
      <c r="L22" s="24"/>
      <c r="M22" s="24"/>
      <c r="N22" s="24">
        <v>414079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29" priority="2771"/>
  </conditionalFormatting>
  <conditionalFormatting sqref="B38">
    <cfRule type="duplicateValues" dxfId="28" priority="2770"/>
  </conditionalFormatting>
  <conditionalFormatting sqref="B38">
    <cfRule type="duplicateValues" dxfId="27" priority="2769" stopIfTrue="1"/>
  </conditionalFormatting>
  <conditionalFormatting sqref="B38">
    <cfRule type="duplicateValues" dxfId="26" priority="2766"/>
  </conditionalFormatting>
  <conditionalFormatting sqref="B24:B37">
    <cfRule type="duplicateValues" dxfId="25" priority="2758"/>
  </conditionalFormatting>
  <conditionalFormatting sqref="B37">
    <cfRule type="duplicateValues" dxfId="24" priority="2757"/>
  </conditionalFormatting>
  <conditionalFormatting sqref="B24:B37">
    <cfRule type="duplicateValues" dxfId="23" priority="2756" stopIfTrue="1"/>
  </conditionalFormatting>
  <conditionalFormatting sqref="B24:B36">
    <cfRule type="duplicateValues" dxfId="22" priority="2755"/>
  </conditionalFormatting>
  <conditionalFormatting sqref="B24:B36">
    <cfRule type="duplicateValues" dxfId="21" priority="2754" stopIfTrue="1"/>
  </conditionalFormatting>
  <conditionalFormatting sqref="B37">
    <cfRule type="duplicateValues" dxfId="20" priority="2753"/>
  </conditionalFormatting>
  <conditionalFormatting sqref="B23">
    <cfRule type="duplicateValues" dxfId="18" priority="19"/>
  </conditionalFormatting>
  <conditionalFormatting sqref="B23">
    <cfRule type="duplicateValues" dxfId="17" priority="18"/>
  </conditionalFormatting>
  <conditionalFormatting sqref="B23">
    <cfRule type="duplicateValues" dxfId="16" priority="17" stopIfTrue="1"/>
  </conditionalFormatting>
  <conditionalFormatting sqref="B23">
    <cfRule type="duplicateValues" dxfId="10" priority="1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2022-03-16T05:32:42Z</dcterms:modified>
</cp:coreProperties>
</file>