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7" rupBuild="25128"/>
  <workbookPr defaultThemeVersion="153222"/>
  <bookViews>
    <workbookView xWindow="-108" yWindow="-108" windowWidth="23256" windowHeight="12576" activeTab="4"/>
  </bookViews>
  <sheets>
    <sheet name="19-4 AMS" sheetId="1" r:id="rId1"/>
    <sheet name="20-04 NCA" sheetId="2" r:id="rId2"/>
    <sheet name="22-4 SHARMA CA" sheetId="3" r:id="rId3"/>
    <sheet name="27-4 NCA" sheetId="4" r:id="rId4"/>
    <sheet name="28-4 AE" sheetId="5" r:id="rId5"/>
    <sheet name="30-04 IHB" sheetId="6" r:id="rId6"/>
  </sheets>
  <definedNames>
    <definedName name="_xlnm._FilterDatabase" localSheetId="4" hidden="1">'28-4 AE'!$B$7:$M$21</definedName>
    <definedName name="_xlnm._FilterDatabase" localSheetId="5" hidden="1">'30-04 IHB'!$B$7:$M$45</definedName>
    <definedName name="_xlnm._FilterDatabase" localSheetId="0" hidden="1">'19-4 AMS'!$E$1:$E$43</definedName>
    <definedName name="_xlnm._FilterDatabase" localSheetId="2" hidden="1">'22-4 SHARMA CA'!$B$7:$M$46</definedName>
    <definedName name="_xlnm._FilterDatabase" localSheetId="3" hidden="1">'27-4 NCA'!$B$7:$M$26</definedName>
    <definedName name="_xlnm._FilterDatabase" localSheetId="4" hidden="1">'28-4 AE'!$B$7:$M$21</definedName>
    <definedName name="_xlnm._FilterDatabase" localSheetId="5" hidden="1">'30-04 IHB'!$B$7:$M$45</definedName>
    <definedName name="_xlnm.Print_Area" localSheetId="1">'20-04 NCA'!$A$1:$M$41</definedName>
    <definedName name="_xlnm.Print_Area" localSheetId="2">'22-4 SHARMA CA'!$B$2:$M$51</definedName>
    <definedName name="_xlnm.Print_Area" localSheetId="3">'27-4 NCA'!$B$2:$M$41</definedName>
    <definedName name="_xlnm.Print_Area" localSheetId="5">'30-04 IHB'!$B$2:$M$49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<sst xmlns="http://schemas.openxmlformats.org/spreadsheetml/2006/main" uniqueCount="911" count="911">
  <si>
    <t>CUSTOMER TECHNICAL SERVICES</t>
  </si>
  <si>
    <t>J.K. CEMENT LTD</t>
  </si>
  <si>
    <t>EVENT ATTENDANCE RECORD</t>
  </si>
  <si>
    <t>Date of Event:</t>
  </si>
  <si>
    <t>Event Name:</t>
  </si>
  <si>
    <t>CTS Name:</t>
  </si>
  <si>
    <t>S.No</t>
  </si>
  <si>
    <t>Name of Invitee</t>
  </si>
  <si>
    <t>Contact No</t>
  </si>
  <si>
    <t>JK User
(Y/N)</t>
  </si>
  <si>
    <t>Remarks</t>
  </si>
  <si>
    <t>Y</t>
  </si>
  <si>
    <t>Signature of Technical Officer</t>
  </si>
  <si>
    <t>Signature of Marketing Executive</t>
  </si>
  <si>
    <t>Gift Item:</t>
  </si>
  <si>
    <t>Signature &amp; Stamp of Dealer</t>
  </si>
  <si>
    <t>Registered in Shoorveer
(Y/N)</t>
  </si>
  <si>
    <t>Preffered Brand</t>
  </si>
  <si>
    <t xml:space="preserve"> Training Score         (1-5)</t>
  </si>
  <si>
    <t>Gift Score (1-5)</t>
  </si>
  <si>
    <t>Food &amp; Arrangement Score (1- 5)</t>
  </si>
  <si>
    <t>ROHIT SHARMA</t>
  </si>
  <si>
    <t>JK SUPER</t>
  </si>
  <si>
    <t>N</t>
  </si>
  <si>
    <t>ULTRATECH</t>
  </si>
  <si>
    <t>SHREE</t>
  </si>
  <si>
    <t>AMBUJA</t>
  </si>
  <si>
    <t>TINKU</t>
  </si>
  <si>
    <t>PRATAP SINGH</t>
  </si>
  <si>
    <t>WONDER</t>
  </si>
  <si>
    <t>Place of Event : BHARATPUR</t>
  </si>
  <si>
    <t>SAUCE PAN</t>
  </si>
  <si>
    <t>RAFIQUE KHAN</t>
  </si>
  <si>
    <t>KEDAR</t>
  </si>
  <si>
    <t>Counter Name : NATIONAL C/A</t>
  </si>
  <si>
    <t>Place of Event : DHOLPUR</t>
  </si>
  <si>
    <t>Counter Name : SHARMA C/A</t>
  </si>
  <si>
    <t>RAVI KUMAR</t>
  </si>
  <si>
    <t>BHAGWAN SINGH</t>
  </si>
  <si>
    <t>MUKESH</t>
  </si>
  <si>
    <t>DHARMENDRA</t>
  </si>
  <si>
    <t>SGM-ON SITE</t>
  </si>
  <si>
    <t>MAHESH JI</t>
  </si>
  <si>
    <t>RAMVEER</t>
  </si>
  <si>
    <t>SATISH JI</t>
  </si>
  <si>
    <t>NEKRAM</t>
  </si>
  <si>
    <t>MUKESH JI</t>
  </si>
  <si>
    <t>MOHAN SINGH</t>
  </si>
  <si>
    <t>Marketing Executive : MANISH AGARWAL</t>
  </si>
  <si>
    <t>ANIL</t>
  </si>
  <si>
    <t>JEETU</t>
  </si>
  <si>
    <t>MANISH AGARWAL</t>
  </si>
  <si>
    <t>Counter Name : AGARWAL MACHINERY STORE</t>
  </si>
  <si>
    <t>Place of Event : BAYANA</t>
  </si>
  <si>
    <t>JAGDISH</t>
  </si>
  <si>
    <t>DHANPAL</t>
  </si>
  <si>
    <t>LALCHAND'</t>
  </si>
  <si>
    <t>CHARAN SINGH</t>
  </si>
  <si>
    <t>BALDEV</t>
  </si>
  <si>
    <t>BHAGSINGH</t>
  </si>
  <si>
    <t>SAUDAN</t>
  </si>
  <si>
    <t>RAMESH</t>
  </si>
  <si>
    <t>KISHAN</t>
  </si>
  <si>
    <t>BALVEER</t>
  </si>
  <si>
    <t>CHANDRABHAN</t>
  </si>
  <si>
    <t>SHER SINGH</t>
  </si>
  <si>
    <t>RAGHAV SINGH</t>
  </si>
  <si>
    <t>JK LAKSHMI</t>
  </si>
  <si>
    <t>BAGUR</t>
  </si>
  <si>
    <t>NIRANJAN CHAUDHARY</t>
  </si>
  <si>
    <t>Date of Event : 19-04-22</t>
  </si>
  <si>
    <t>Martketing Executive :</t>
  </si>
  <si>
    <t>RAKESH JI</t>
  </si>
  <si>
    <t>SUDHIR</t>
  </si>
  <si>
    <t>SUBHAHS</t>
  </si>
  <si>
    <t>MANOHAR</t>
  </si>
  <si>
    <t>VIMAL</t>
  </si>
  <si>
    <t>MEASURING TAPE</t>
  </si>
  <si>
    <t>Marketing Executive :</t>
  </si>
  <si>
    <t>Date of Event : 20-04-22</t>
  </si>
  <si>
    <t>RAMPRAKASH</t>
  </si>
  <si>
    <t>BHARAT</t>
  </si>
  <si>
    <t>CHURAMAN</t>
  </si>
  <si>
    <t>RAJU</t>
  </si>
  <si>
    <t>BHAWANI</t>
  </si>
  <si>
    <t>RAJKUMAR</t>
  </si>
  <si>
    <t>LAL SINGH</t>
  </si>
  <si>
    <t>GENDALAL</t>
  </si>
  <si>
    <t>MAN SINGH</t>
  </si>
  <si>
    <t>BEERI SINGH</t>
  </si>
  <si>
    <t>HARIKESH</t>
  </si>
  <si>
    <t>MURARILAL</t>
  </si>
  <si>
    <t>RAVI</t>
  </si>
  <si>
    <t>SONVEER</t>
  </si>
  <si>
    <t>MATAPRASAD</t>
  </si>
  <si>
    <t>RAMVILAS</t>
  </si>
  <si>
    <t>PADAM</t>
  </si>
  <si>
    <t>BAHORAN</t>
  </si>
  <si>
    <t>IMDAD</t>
  </si>
  <si>
    <t>MANOJ</t>
  </si>
  <si>
    <t>KHAJAN</t>
  </si>
  <si>
    <t>SANTOSH</t>
  </si>
  <si>
    <t>BHURI SINGH</t>
  </si>
  <si>
    <t>HANSRAJ</t>
  </si>
  <si>
    <t>KRISHNA GAVHANE</t>
  </si>
  <si>
    <t>NEERAJ KUMAR</t>
  </si>
  <si>
    <t>KHUSHIRAM</t>
  </si>
  <si>
    <t>CONTRACTOR DINNER MEET</t>
  </si>
  <si>
    <t>CELLO FLASK</t>
  </si>
  <si>
    <t>Marketing Executive : KRISHNA GAVHANE</t>
  </si>
  <si>
    <t>Date of Event : 22-04-22</t>
  </si>
  <si>
    <t>VIJAY</t>
  </si>
  <si>
    <t>DARAV SINGH</t>
  </si>
  <si>
    <t>KUNWAR PAL</t>
  </si>
  <si>
    <t>PHOOL SINGH</t>
  </si>
  <si>
    <t>PAPPU</t>
  </si>
  <si>
    <t>RAM PRASAD</t>
  </si>
  <si>
    <t>TINNU</t>
  </si>
  <si>
    <t>VISHVENDRA</t>
  </si>
  <si>
    <t>RAM LAKHAN</t>
  </si>
  <si>
    <t>HARBHAN</t>
  </si>
  <si>
    <t>SGM</t>
  </si>
  <si>
    <t xml:space="preserve">Marketing Executive : </t>
  </si>
  <si>
    <t>Date of Event : 27-04-22</t>
  </si>
  <si>
    <t>FUL SINGH</t>
  </si>
  <si>
    <t>BUNTY</t>
  </si>
  <si>
    <t>DIGAMBER</t>
  </si>
  <si>
    <t>SURESH</t>
  </si>
  <si>
    <t>SURAJ</t>
  </si>
  <si>
    <t>MANVENDRA</t>
  </si>
  <si>
    <t>DINESH</t>
  </si>
  <si>
    <t>BABLU</t>
  </si>
  <si>
    <t>PAVAN</t>
  </si>
  <si>
    <t>DIWAN</t>
  </si>
  <si>
    <t>RAJESH</t>
  </si>
  <si>
    <t>Date of Event : 28-04-22</t>
  </si>
  <si>
    <t>Place of Event : KAMA</t>
  </si>
  <si>
    <t>Counter Name : AGARWAL ENTERPRISES</t>
  </si>
  <si>
    <t>VIRENDRA JI</t>
  </si>
  <si>
    <t>RAJENDRA JI</t>
  </si>
  <si>
    <t>MANISH</t>
  </si>
  <si>
    <t>NARESH JI</t>
  </si>
  <si>
    <t>DINESH JI</t>
  </si>
  <si>
    <t>GANGA SINGH JI</t>
  </si>
  <si>
    <t>SANJAY VERMA JI</t>
  </si>
  <si>
    <t>KULDEEP JI</t>
  </si>
  <si>
    <t>DEEPAK FAUZDAR</t>
  </si>
  <si>
    <t>RAVINDRA</t>
  </si>
  <si>
    <t>VISHVENDRA JI</t>
  </si>
  <si>
    <t>NEERAJ JI</t>
  </si>
  <si>
    <t>VEERI SINGH</t>
  </si>
  <si>
    <t>PRADEEP JI</t>
  </si>
  <si>
    <t>YOGESH JI</t>
  </si>
  <si>
    <t>JAGDISH JI</t>
  </si>
  <si>
    <t>MAHENDRA JI</t>
  </si>
  <si>
    <t>HITESH JI</t>
  </si>
  <si>
    <t>PAWAN JI</t>
  </si>
  <si>
    <t>JITENDRA JI</t>
  </si>
  <si>
    <t>DEEPAK JI</t>
  </si>
  <si>
    <t>PRAVEEN JI</t>
  </si>
  <si>
    <t>NARENDRA JI</t>
  </si>
  <si>
    <t>DALVEER JI</t>
  </si>
  <si>
    <t>MANISH JI</t>
  </si>
  <si>
    <t>PRADEEP GUPTA</t>
  </si>
  <si>
    <t>AVIJEET</t>
  </si>
  <si>
    <t>IHB MEET</t>
  </si>
  <si>
    <t>Date of Event : 30-04-22</t>
  </si>
  <si>
    <t>Counter Name : NATIONAL CEMENT AGENCY</t>
  </si>
  <si>
    <t>Counter Name : PRIYA ENTERPRISES</t>
  </si>
  <si>
    <t>Dholpur</t>
  </si>
  <si>
    <t>Date of Event : 27-07-2022</t>
  </si>
  <si>
    <t>Mukesh singh</t>
  </si>
  <si>
    <t>Khajan Singh</t>
  </si>
  <si>
    <t>Mangilal</t>
  </si>
  <si>
    <t>Gendalal</t>
  </si>
  <si>
    <t>Kedar</t>
  </si>
  <si>
    <t>Santosh</t>
  </si>
  <si>
    <t>Padam Singh</t>
  </si>
  <si>
    <t>Jagdish</t>
  </si>
  <si>
    <t>Sanjay</t>
  </si>
  <si>
    <t>Ramveer</t>
  </si>
  <si>
    <t>Nawab Singh</t>
  </si>
  <si>
    <t>Dharmendra</t>
  </si>
  <si>
    <t>Mukesh</t>
  </si>
  <si>
    <t>Purushottam</t>
  </si>
  <si>
    <t>Mataprasad</t>
  </si>
  <si>
    <t>ON-SITE</t>
  </si>
  <si>
    <t>INCH-TAPE</t>
  </si>
  <si>
    <t>Date of Event : 19/08/2022</t>
  </si>
  <si>
    <t>Shripat</t>
  </si>
  <si>
    <t>Vishal</t>
  </si>
  <si>
    <t>Gajveer</t>
  </si>
  <si>
    <t>Manoj</t>
  </si>
  <si>
    <t>Kishan</t>
  </si>
  <si>
    <t>Subhash</t>
  </si>
  <si>
    <t>Raghuveer</t>
  </si>
  <si>
    <t>Yashpal</t>
  </si>
  <si>
    <t>P-MAY</t>
  </si>
  <si>
    <t>Date of Event : 18/08/2022</t>
  </si>
  <si>
    <r>
      <rPr>
        <sz val="11"/>
        <color rgb="FF000000"/>
        <rFont val="Calibri"/>
      </rPr>
      <t>Jitendra</t>
    </r>
  </si>
  <si>
    <r>
      <rPr>
        <sz val="11"/>
        <color rgb="FF000000"/>
        <rFont val="Calibri"/>
      </rPr>
      <t>pavan jain</t>
    </r>
  </si>
  <si>
    <r>
      <rPr>
        <sz val="11"/>
        <color rgb="FF000000"/>
        <rFont val="Calibri"/>
      </rPr>
      <t>Jitendra</t>
    </r>
  </si>
  <si>
    <r>
      <rPr>
        <sz val="11"/>
        <color rgb="FF000000"/>
        <rFont val="Calibri"/>
      </rPr>
      <t>Jitendra</t>
    </r>
  </si>
  <si>
    <r>
      <rPr>
        <sz val="11"/>
        <color rgb="FF000000"/>
        <rFont val="Calibri"/>
      </rPr>
      <t>Jamuna prasad</t>
    </r>
  </si>
  <si>
    <r>
      <rPr>
        <sz val="11"/>
        <color rgb="FF000000"/>
        <rFont val="Calibri"/>
      </rPr>
      <t>Gajendra</t>
    </r>
  </si>
  <si>
    <r>
      <rPr>
        <sz val="11"/>
        <color rgb="FF000000"/>
        <rFont val="Calibri"/>
      </rPr>
      <t>Murari</t>
    </r>
  </si>
  <si>
    <r>
      <rPr>
        <sz val="11"/>
        <color rgb="FF000000"/>
        <rFont val="Calibri"/>
      </rPr>
      <t>Babloo</t>
    </r>
  </si>
  <si>
    <r>
      <rPr>
        <sz val="11"/>
        <color rgb="FF000000"/>
        <rFont val="Calibri"/>
      </rPr>
      <t>Kamal sharma</t>
    </r>
  </si>
  <si>
    <r>
      <rPr>
        <sz val="11"/>
        <color rgb="FF000000"/>
        <rFont val="Calibri"/>
      </rPr>
      <t>Veerpal</t>
    </r>
  </si>
  <si>
    <r>
      <rPr>
        <sz val="11"/>
        <color rgb="FF000000"/>
        <rFont val="Calibri"/>
      </rPr>
      <t>Mukesh</t>
    </r>
  </si>
  <si>
    <r>
      <rPr>
        <sz val="11"/>
        <color rgb="FF000000"/>
        <rFont val="Calibri"/>
      </rPr>
      <t>Raju</t>
    </r>
  </si>
  <si>
    <r>
      <rPr>
        <sz val="11"/>
        <color rgb="FF000000"/>
        <rFont val="Calibri"/>
      </rPr>
      <t>Ramkishan</t>
    </r>
  </si>
  <si>
    <r>
      <rPr>
        <sz val="11"/>
        <color rgb="FF000000"/>
        <rFont val="Calibri"/>
      </rPr>
      <t>Ramhet</t>
    </r>
  </si>
  <si>
    <r>
      <rPr>
        <sz val="11"/>
        <color rgb="FF000000"/>
        <rFont val="Calibri"/>
      </rPr>
      <t>Hariom</t>
    </r>
  </si>
  <si>
    <r>
      <rPr>
        <sz val="11"/>
        <color rgb="FF000000"/>
        <rFont val="Calibri"/>
      </rPr>
      <t>Mukesh</t>
    </r>
  </si>
  <si>
    <r>
      <rPr>
        <sz val="11"/>
        <color rgb="FF000000"/>
        <rFont val="Calibri"/>
      </rPr>
      <t>Chirag goyal</t>
    </r>
  </si>
  <si>
    <r>
      <rPr>
        <sz val="11"/>
        <color rgb="FF000000"/>
        <rFont val="Calibri"/>
      </rPr>
      <t>Bhikam singh</t>
    </r>
  </si>
  <si>
    <r>
      <rPr>
        <sz val="11"/>
        <color rgb="FF000000"/>
        <rFont val="Calibri"/>
      </rPr>
      <t>Rajuddin</t>
    </r>
  </si>
  <si>
    <r>
      <rPr>
        <sz val="11"/>
        <color rgb="FF000000"/>
        <rFont val="Calibri"/>
      </rPr>
      <t>Rajveer</t>
    </r>
  </si>
  <si>
    <r>
      <rPr>
        <sz val="11"/>
        <color rgb="FF000000"/>
        <rFont val="Calibri"/>
      </rPr>
      <t>Binda</t>
    </r>
  </si>
  <si>
    <r>
      <rPr>
        <sz val="11"/>
        <color rgb="FF000000"/>
        <rFont val="Calibri"/>
      </rPr>
      <t>Shrikant</t>
    </r>
  </si>
  <si>
    <r>
      <rPr>
        <sz val="11"/>
        <color rgb="FF000000"/>
        <rFont val="Calibri"/>
      </rPr>
      <t>Ramsujan</t>
    </r>
  </si>
  <si>
    <r>
      <rPr>
        <sz val="11"/>
        <color rgb="FF000000"/>
        <rFont val="Calibri"/>
      </rPr>
      <t>Arvind</t>
    </r>
  </si>
  <si>
    <r>
      <rPr>
        <sz val="11"/>
        <color rgb="FF000000"/>
        <rFont val="Calibri"/>
      </rPr>
      <t>Dinesh</t>
    </r>
  </si>
  <si>
    <r>
      <rPr>
        <sz val="11"/>
        <color rgb="FF000000"/>
        <rFont val="Calibri"/>
      </rPr>
      <t>Shriprakash</t>
    </r>
  </si>
  <si>
    <r>
      <rPr>
        <sz val="11"/>
        <color rgb="FF000000"/>
        <rFont val="Calibri"/>
      </rPr>
      <t>Ramveer</t>
    </r>
  </si>
  <si>
    <r>
      <rPr>
        <sz val="11"/>
        <color rgb="FF000000"/>
        <rFont val="Calibri"/>
      </rPr>
      <t>Jitendra</t>
    </r>
  </si>
  <si>
    <r>
      <rPr>
        <sz val="11"/>
        <color rgb="FF000000"/>
        <rFont val="Calibri"/>
      </rPr>
      <t>Harendra</t>
    </r>
  </si>
  <si>
    <r>
      <rPr>
        <sz val="11"/>
        <color rgb="FF000000"/>
        <rFont val="Calibri"/>
      </rPr>
      <t>Niranjan</t>
    </r>
  </si>
  <si>
    <r>
      <rPr>
        <sz val="11"/>
        <color rgb="FF000000"/>
        <rFont val="Calibri"/>
      </rPr>
      <t>Natholi</t>
    </r>
  </si>
  <si>
    <r>
      <rPr>
        <sz val="11"/>
        <color rgb="FF000000"/>
        <rFont val="Calibri"/>
      </rPr>
      <t>Avtar</t>
    </r>
  </si>
  <si>
    <r>
      <rPr>
        <sz val="11"/>
        <color rgb="FF000000"/>
        <rFont val="Calibri"/>
      </rPr>
      <t>Mukesh</t>
    </r>
  </si>
  <si>
    <r>
      <rPr>
        <sz val="11"/>
        <color rgb="FF000000"/>
        <rFont val="Calibri"/>
      </rPr>
      <t>Rajveer</t>
    </r>
  </si>
  <si>
    <r>
      <rPr>
        <sz val="11"/>
        <color rgb="FF000000"/>
        <rFont val="Calibri"/>
      </rPr>
      <t>Maniram</t>
    </r>
  </si>
  <si>
    <r>
      <rPr>
        <sz val="11"/>
        <color rgb="FF000000"/>
        <rFont val="Calibri"/>
      </rPr>
      <t>Kalicharan</t>
    </r>
  </si>
  <si>
    <r>
      <rPr>
        <sz val="11"/>
        <color rgb="FF000000"/>
        <rFont val="Calibri"/>
      </rPr>
      <t>Raju poswal</t>
    </r>
  </si>
  <si>
    <r>
      <rPr>
        <sz val="11"/>
        <color rgb="FF000000"/>
        <rFont val="Calibri"/>
      </rPr>
      <t>Siyaram</t>
    </r>
  </si>
  <si>
    <r>
      <rPr>
        <sz val="11"/>
        <color rgb="FF000000"/>
        <rFont val="Calibri"/>
      </rPr>
      <t>Hemraj</t>
    </r>
  </si>
  <si>
    <r>
      <rPr>
        <sz val="11"/>
        <color rgb="FF000000"/>
        <rFont val="Calibri"/>
      </rPr>
      <t>Satendra</t>
    </r>
  </si>
  <si>
    <r>
      <rPr>
        <sz val="11"/>
        <color rgb="FF000000"/>
        <rFont val="Calibri"/>
      </rPr>
      <t>Madhusudan</t>
    </r>
  </si>
  <si>
    <r>
      <rPr>
        <sz val="11"/>
        <color rgb="FF000000"/>
        <rFont val="Calibri"/>
      </rPr>
      <t>Bhudev sharma</t>
    </r>
  </si>
  <si>
    <r>
      <rPr>
        <sz val="11"/>
        <color rgb="FF000000"/>
        <rFont val="Calibri"/>
      </rPr>
      <t>Arvind</t>
    </r>
  </si>
  <si>
    <r>
      <rPr>
        <sz val="11"/>
        <color rgb="FF000000"/>
        <rFont val="Calibri"/>
      </rPr>
      <t>Damodar</t>
    </r>
  </si>
  <si>
    <r>
      <rPr>
        <sz val="11"/>
        <color rgb="FF000000"/>
        <rFont val="Calibri"/>
      </rPr>
      <t>Raghvendra shukla</t>
    </r>
  </si>
  <si>
    <r>
      <rPr>
        <sz val="11"/>
        <color rgb="FF000000"/>
        <rFont val="Calibri"/>
      </rPr>
      <t>Yogesh</t>
    </r>
  </si>
  <si>
    <r>
      <rPr>
        <sz val="11"/>
        <color rgb="FF000000"/>
        <rFont val="Calibri"/>
      </rPr>
      <t>Vikas shukla</t>
    </r>
  </si>
  <si>
    <r>
      <rPr>
        <sz val="11"/>
        <color rgb="FF000000"/>
        <rFont val="Calibri"/>
      </rPr>
      <t>Dhirendra kumar</t>
    </r>
  </si>
  <si>
    <r>
      <rPr>
        <sz val="11"/>
        <color rgb="FF000000"/>
        <rFont val="Calibri"/>
      </rPr>
      <t>Nepal singh</t>
    </r>
  </si>
  <si>
    <r>
      <rPr>
        <sz val="11"/>
        <color rgb="FF000000"/>
        <rFont val="Calibri"/>
      </rPr>
      <t>Chandan Singh</t>
    </r>
  </si>
  <si>
    <r>
      <rPr>
        <sz val="11"/>
        <color rgb="FF000000"/>
        <rFont val="Calibri"/>
      </rPr>
      <t>Rakesh</t>
    </r>
  </si>
  <si>
    <r>
      <rPr>
        <sz val="11"/>
        <color rgb="FF000000"/>
        <rFont val="Calibri"/>
      </rPr>
      <t>Rakesh</t>
    </r>
  </si>
  <si>
    <r>
      <rPr>
        <sz val="11"/>
        <rFont val="Calibri"/>
      </rPr>
      <t>Himanshu</t>
    </r>
  </si>
  <si>
    <r>
      <rPr>
        <sz val="11"/>
        <rFont val="Calibri"/>
      </rPr>
      <t>Deepak goyal</t>
    </r>
  </si>
  <si>
    <r>
      <rPr>
        <sz val="11"/>
        <rFont val="Calibri"/>
      </rPr>
      <t>Nikhil</t>
    </r>
  </si>
  <si>
    <r>
      <rPr>
        <sz val="11"/>
        <rFont val="Calibri"/>
      </rPr>
      <t>Lal singh</t>
    </r>
  </si>
  <si>
    <r>
      <rPr>
        <sz val="11"/>
        <rFont val="Calibri"/>
      </rPr>
      <t>Novat lal</t>
    </r>
  </si>
  <si>
    <r>
      <rPr>
        <sz val="11"/>
        <rFont val="Calibri"/>
      </rPr>
      <t>Manish</t>
    </r>
  </si>
  <si>
    <r>
      <rPr>
        <sz val="11"/>
        <rFont val="Calibri"/>
      </rPr>
      <t>Dinesh</t>
    </r>
  </si>
  <si>
    <r>
      <rPr>
        <sz val="11"/>
        <rFont val="Calibri"/>
      </rPr>
      <t>Krishna kumar</t>
    </r>
  </si>
  <si>
    <r>
      <rPr>
        <sz val="11"/>
        <rFont val="Calibri"/>
      </rPr>
      <t>Deepak</t>
    </r>
  </si>
  <si>
    <r>
      <rPr>
        <sz val="11"/>
        <rFont val="Calibri"/>
      </rPr>
      <t>Megh singh</t>
    </r>
  </si>
  <si>
    <r>
      <rPr>
        <sz val="11"/>
        <rFont val="Calibri"/>
      </rPr>
      <t>Mukesh</t>
    </r>
  </si>
  <si>
    <r>
      <rPr>
        <sz val="11"/>
        <rFont val="Calibri"/>
      </rPr>
      <t>Trilok</t>
    </r>
  </si>
  <si>
    <r>
      <rPr>
        <sz val="11"/>
        <rFont val="Calibri"/>
      </rPr>
      <t>Gulab singh</t>
    </r>
  </si>
  <si>
    <r>
      <rPr>
        <sz val="11"/>
        <rFont val="Calibri"/>
      </rPr>
      <t>Sanjay</t>
    </r>
  </si>
  <si>
    <r>
      <rPr>
        <sz val="11"/>
        <rFont val="Calibri"/>
      </rPr>
      <t>Hariom garg</t>
    </r>
  </si>
  <si>
    <r>
      <rPr>
        <sz val="11"/>
        <rFont val="Calibri"/>
      </rPr>
      <t>Subhash</t>
    </r>
  </si>
  <si>
    <r>
      <rPr>
        <sz val="11"/>
        <rFont val="Calibri"/>
      </rPr>
      <t>Jai singh</t>
    </r>
  </si>
  <si>
    <r>
      <rPr>
        <sz val="11"/>
        <rFont val="Calibri"/>
      </rPr>
      <t>Rajveer</t>
    </r>
  </si>
  <si>
    <r>
      <rPr>
        <sz val="11"/>
        <rFont val="Calibri"/>
      </rPr>
      <t>Hakim</t>
    </r>
  </si>
  <si>
    <r>
      <rPr>
        <sz val="12"/>
        <color rgb="FF000000"/>
        <rFont val="Calibri"/>
      </rPr>
      <t>Jitendra</t>
    </r>
  </si>
  <si>
    <r>
      <rPr>
        <sz val="12"/>
        <color rgb="FF000000"/>
        <rFont val="Calibri"/>
      </rPr>
      <t>pavan jain</t>
    </r>
  </si>
  <si>
    <r>
      <rPr>
        <sz val="12"/>
        <color rgb="FF000000"/>
        <rFont val="Calibri"/>
      </rPr>
      <t>Jitendra</t>
    </r>
  </si>
  <si>
    <r>
      <rPr>
        <sz val="12"/>
        <color rgb="FF000000"/>
        <rFont val="Calibri"/>
      </rPr>
      <t>Jitendra</t>
    </r>
  </si>
  <si>
    <r>
      <rPr>
        <sz val="12"/>
        <color rgb="FF000000"/>
        <rFont val="Calibri"/>
      </rPr>
      <t>Jamuna prasad</t>
    </r>
  </si>
  <si>
    <r>
      <rPr>
        <sz val="12"/>
        <color rgb="FF000000"/>
        <rFont val="Calibri"/>
      </rPr>
      <t>Gajendra</t>
    </r>
  </si>
  <si>
    <r>
      <rPr>
        <sz val="12"/>
        <color rgb="FF000000"/>
        <rFont val="Calibri"/>
      </rPr>
      <t>Murari</t>
    </r>
  </si>
  <si>
    <r>
      <rPr>
        <sz val="12"/>
        <color rgb="FF000000"/>
        <rFont val="Calibri"/>
      </rPr>
      <t>Babloo</t>
    </r>
  </si>
  <si>
    <r>
      <rPr>
        <sz val="12"/>
        <color rgb="FF000000"/>
        <rFont val="Calibri"/>
      </rPr>
      <t>Kamal sharma</t>
    </r>
  </si>
  <si>
    <r>
      <rPr>
        <sz val="12"/>
        <color rgb="FF000000"/>
        <rFont val="Calibri"/>
      </rPr>
      <t>Veerpal</t>
    </r>
  </si>
  <si>
    <r>
      <rPr>
        <sz val="12"/>
        <color rgb="FF000000"/>
        <rFont val="Calibri"/>
      </rPr>
      <t>Mukesh</t>
    </r>
  </si>
  <si>
    <r>
      <rPr>
        <sz val="12"/>
        <color rgb="FF000000"/>
        <rFont val="Calibri"/>
      </rPr>
      <t>Raju</t>
    </r>
  </si>
  <si>
    <r>
      <rPr>
        <sz val="12"/>
        <color rgb="FF000000"/>
        <rFont val="Calibri"/>
      </rPr>
      <t>Ramkishan</t>
    </r>
  </si>
  <si>
    <r>
      <rPr>
        <sz val="12"/>
        <color rgb="FF000000"/>
        <rFont val="Calibri"/>
      </rPr>
      <t>Ramhet</t>
    </r>
  </si>
  <si>
    <r>
      <rPr>
        <sz val="12"/>
        <color rgb="FF000000"/>
        <rFont val="Calibri"/>
      </rPr>
      <t>Hariom</t>
    </r>
  </si>
  <si>
    <r>
      <rPr>
        <sz val="12"/>
        <color rgb="FF000000"/>
        <rFont val="Calibri"/>
      </rPr>
      <t>Mukesh</t>
    </r>
  </si>
  <si>
    <r>
      <rPr>
        <sz val="12"/>
        <color rgb="FF000000"/>
        <rFont val="Calibri"/>
      </rPr>
      <t>Chirag goyal</t>
    </r>
  </si>
  <si>
    <r>
      <rPr>
        <sz val="12"/>
        <color rgb="FF000000"/>
        <rFont val="Calibri"/>
      </rPr>
      <t>Bhikam singh</t>
    </r>
  </si>
  <si>
    <r>
      <rPr>
        <sz val="12"/>
        <color rgb="FF000000"/>
        <rFont val="Calibri"/>
      </rPr>
      <t>Rajuddin</t>
    </r>
  </si>
  <si>
    <r>
      <rPr>
        <sz val="12"/>
        <color rgb="FF000000"/>
        <rFont val="Calibri"/>
      </rPr>
      <t>Rajveer</t>
    </r>
  </si>
  <si>
    <r>
      <rPr>
        <sz val="12"/>
        <color rgb="FF000000"/>
        <rFont val="Calibri"/>
      </rPr>
      <t>Binda</t>
    </r>
  </si>
  <si>
    <r>
      <rPr>
        <sz val="12"/>
        <color rgb="FF000000"/>
        <rFont val="Calibri"/>
      </rPr>
      <t>Shrikant</t>
    </r>
  </si>
  <si>
    <r>
      <rPr>
        <sz val="12"/>
        <color rgb="FF000000"/>
        <rFont val="Calibri"/>
      </rPr>
      <t>Ramsujan</t>
    </r>
  </si>
  <si>
    <r>
      <rPr>
        <sz val="12"/>
        <color rgb="FF000000"/>
        <rFont val="Calibri"/>
      </rPr>
      <t>Arvind</t>
    </r>
  </si>
  <si>
    <r>
      <rPr>
        <sz val="12"/>
        <color rgb="FF000000"/>
        <rFont val="Calibri"/>
      </rPr>
      <t>Dinesh</t>
    </r>
  </si>
  <si>
    <r>
      <rPr>
        <sz val="12"/>
        <color rgb="FF000000"/>
        <rFont val="Calibri"/>
      </rPr>
      <t>Shriprakash</t>
    </r>
  </si>
  <si>
    <r>
      <rPr>
        <sz val="12"/>
        <color rgb="FF000000"/>
        <rFont val="Calibri"/>
      </rPr>
      <t>Ramveer</t>
    </r>
  </si>
  <si>
    <r>
      <rPr>
        <sz val="12"/>
        <color rgb="FF000000"/>
        <rFont val="Calibri"/>
      </rPr>
      <t>Jitendra</t>
    </r>
  </si>
  <si>
    <r>
      <rPr>
        <sz val="12"/>
        <color rgb="FF000000"/>
        <rFont val="Calibri"/>
      </rPr>
      <t>Harendra</t>
    </r>
  </si>
  <si>
    <r>
      <rPr>
        <sz val="12"/>
        <color rgb="FF000000"/>
        <rFont val="Calibri"/>
      </rPr>
      <t>Niranjan</t>
    </r>
  </si>
  <si>
    <r>
      <rPr>
        <sz val="12"/>
        <color rgb="FF000000"/>
        <rFont val="Calibri"/>
      </rPr>
      <t>Natholi</t>
    </r>
  </si>
  <si>
    <r>
      <rPr>
        <sz val="12"/>
        <color rgb="FF000000"/>
        <rFont val="Calibri"/>
      </rPr>
      <t>Avtar</t>
    </r>
  </si>
  <si>
    <r>
      <rPr>
        <sz val="12"/>
        <color rgb="FF000000"/>
        <rFont val="Calibri"/>
      </rPr>
      <t>Mukesh</t>
    </r>
  </si>
  <si>
    <r>
      <rPr>
        <sz val="12"/>
        <color rgb="FF000000"/>
        <rFont val="Calibri"/>
      </rPr>
      <t>Rajveer</t>
    </r>
  </si>
  <si>
    <r>
      <rPr>
        <sz val="12"/>
        <color rgb="FF000000"/>
        <rFont val="Calibri"/>
      </rPr>
      <t>Maniram</t>
    </r>
  </si>
  <si>
    <r>
      <rPr>
        <sz val="12"/>
        <color rgb="FF000000"/>
        <rFont val="Calibri"/>
      </rPr>
      <t>Kalicharan</t>
    </r>
  </si>
  <si>
    <r>
      <rPr>
        <sz val="12"/>
        <color rgb="FF000000"/>
        <rFont val="Calibri"/>
      </rPr>
      <t>Raju poswal</t>
    </r>
  </si>
  <si>
    <r>
      <rPr>
        <sz val="12"/>
        <color rgb="FF000000"/>
        <rFont val="Calibri"/>
      </rPr>
      <t>Siyaram</t>
    </r>
  </si>
  <si>
    <r>
      <rPr>
        <sz val="12"/>
        <color rgb="FF000000"/>
        <rFont val="Calibri"/>
      </rPr>
      <t>Hemraj</t>
    </r>
  </si>
  <si>
    <r>
      <rPr>
        <sz val="12"/>
        <color rgb="FF000000"/>
        <rFont val="Calibri"/>
      </rPr>
      <t>Satendra</t>
    </r>
  </si>
  <si>
    <r>
      <rPr>
        <sz val="12"/>
        <color rgb="FF000000"/>
        <rFont val="Calibri"/>
      </rPr>
      <t>Madhusudan</t>
    </r>
  </si>
  <si>
    <r>
      <rPr>
        <sz val="12"/>
        <color rgb="FF000000"/>
        <rFont val="Calibri"/>
      </rPr>
      <t>Bhudev sharma</t>
    </r>
  </si>
  <si>
    <r>
      <rPr>
        <sz val="12"/>
        <color rgb="FF000000"/>
        <rFont val="Calibri"/>
      </rPr>
      <t>Arvind</t>
    </r>
  </si>
  <si>
    <r>
      <rPr>
        <sz val="12"/>
        <color rgb="FF000000"/>
        <rFont val="Calibri"/>
      </rPr>
      <t>Damodar</t>
    </r>
  </si>
  <si>
    <r>
      <rPr>
        <sz val="12"/>
        <color rgb="FF000000"/>
        <rFont val="Calibri"/>
      </rPr>
      <t>Raghvendra shukla</t>
    </r>
  </si>
  <si>
    <r>
      <rPr>
        <sz val="12"/>
        <color rgb="FF000000"/>
        <rFont val="Calibri"/>
      </rPr>
      <t>Yogesh</t>
    </r>
  </si>
  <si>
    <r>
      <rPr>
        <sz val="12"/>
        <color rgb="FF000000"/>
        <rFont val="Calibri"/>
      </rPr>
      <t>Vikas shukla</t>
    </r>
  </si>
  <si>
    <r>
      <rPr>
        <sz val="12"/>
        <color rgb="FF000000"/>
        <rFont val="Calibri"/>
      </rPr>
      <t>Dhirendra kumar</t>
    </r>
  </si>
  <si>
    <r>
      <rPr>
        <sz val="12"/>
        <color rgb="FF000000"/>
        <rFont val="Calibri"/>
      </rPr>
      <t>Nepal singh</t>
    </r>
  </si>
  <si>
    <r>
      <rPr>
        <sz val="12"/>
        <color rgb="FF000000"/>
        <rFont val="Calibri"/>
      </rPr>
      <t>Chandan Singh</t>
    </r>
  </si>
  <si>
    <r>
      <rPr>
        <sz val="12"/>
        <color rgb="FF000000"/>
        <rFont val="Calibri"/>
      </rPr>
      <t>Rakesh</t>
    </r>
  </si>
  <si>
    <r>
      <rPr>
        <sz val="12"/>
        <color rgb="FF000000"/>
        <rFont val="Calibri"/>
      </rPr>
      <t>Rakesh</t>
    </r>
  </si>
  <si>
    <r>
      <rPr>
        <sz val="12"/>
        <rFont val="Calibri"/>
      </rPr>
      <t>Himanshu</t>
    </r>
  </si>
  <si>
    <r>
      <rPr>
        <sz val="12"/>
        <rFont val="Calibri"/>
      </rPr>
      <t>Deepak goyal</t>
    </r>
  </si>
  <si>
    <r>
      <rPr>
        <sz val="12"/>
        <rFont val="Calibri"/>
      </rPr>
      <t>Nikhil</t>
    </r>
  </si>
  <si>
    <r>
      <rPr>
        <sz val="12"/>
        <rFont val="Calibri"/>
      </rPr>
      <t>Lal singh</t>
    </r>
  </si>
  <si>
    <r>
      <rPr>
        <sz val="12"/>
        <rFont val="Calibri"/>
      </rPr>
      <t>Novat lal</t>
    </r>
  </si>
  <si>
    <r>
      <rPr>
        <sz val="12"/>
        <rFont val="Calibri"/>
      </rPr>
      <t>Manish</t>
    </r>
  </si>
  <si>
    <r>
      <rPr>
        <sz val="12"/>
        <rFont val="Calibri"/>
      </rPr>
      <t>Dinesh</t>
    </r>
  </si>
  <si>
    <r>
      <rPr>
        <sz val="12"/>
        <rFont val="Calibri"/>
      </rPr>
      <t>Krishna kumar</t>
    </r>
  </si>
  <si>
    <r>
      <rPr>
        <sz val="12"/>
        <rFont val="Calibri"/>
      </rPr>
      <t>Deepak</t>
    </r>
  </si>
  <si>
    <r>
      <rPr>
        <sz val="12"/>
        <rFont val="Calibri"/>
      </rPr>
      <t>Megh singh</t>
    </r>
  </si>
  <si>
    <r>
      <rPr>
        <sz val="12"/>
        <rFont val="Calibri"/>
      </rPr>
      <t>Mukesh</t>
    </r>
  </si>
  <si>
    <r>
      <rPr>
        <sz val="12"/>
        <rFont val="Calibri"/>
      </rPr>
      <t>Trilok</t>
    </r>
  </si>
  <si>
    <r>
      <rPr>
        <sz val="12"/>
        <rFont val="Calibri"/>
      </rPr>
      <t>Gulab singh</t>
    </r>
  </si>
  <si>
    <r>
      <rPr>
        <sz val="12"/>
        <rFont val="Calibri"/>
      </rPr>
      <t>Sanjay</t>
    </r>
  </si>
  <si>
    <r>
      <rPr>
        <sz val="12"/>
        <rFont val="Calibri"/>
      </rPr>
      <t>Hariom garg</t>
    </r>
  </si>
  <si>
    <r>
      <rPr>
        <sz val="12"/>
        <rFont val="Calibri"/>
      </rPr>
      <t>Subhash</t>
    </r>
  </si>
  <si>
    <r>
      <rPr>
        <sz val="12"/>
        <rFont val="Calibri"/>
      </rPr>
      <t>Jai singh</t>
    </r>
  </si>
  <si>
    <r>
      <rPr>
        <sz val="12"/>
        <rFont val="Calibri"/>
      </rPr>
      <t>Rajveer</t>
    </r>
  </si>
  <si>
    <r>
      <rPr>
        <sz val="12"/>
        <rFont val="Calibri"/>
      </rPr>
      <t>Hakim</t>
    </r>
  </si>
  <si>
    <r>
      <rPr>
        <sz val="14"/>
        <color rgb="FF000000"/>
        <rFont val="Calibri"/>
      </rPr>
      <t>Jitendra</t>
    </r>
  </si>
  <si>
    <r>
      <rPr>
        <sz val="14"/>
        <color rgb="FF000000"/>
        <rFont val="Calibri"/>
      </rPr>
      <t>pavan jain</t>
    </r>
  </si>
  <si>
    <r>
      <rPr>
        <sz val="14"/>
        <color rgb="FF000000"/>
        <rFont val="Calibri"/>
      </rPr>
      <t>Jitendra</t>
    </r>
  </si>
  <si>
    <r>
      <rPr>
        <sz val="14"/>
        <color rgb="FF000000"/>
        <rFont val="Calibri"/>
      </rPr>
      <t>Jitendra</t>
    </r>
  </si>
  <si>
    <r>
      <rPr>
        <sz val="14"/>
        <color rgb="FF000000"/>
        <rFont val="Calibri"/>
      </rPr>
      <t>Jamuna prasad</t>
    </r>
  </si>
  <si>
    <r>
      <rPr>
        <sz val="14"/>
        <color rgb="FF000000"/>
        <rFont val="Calibri"/>
      </rPr>
      <t>Gajendra</t>
    </r>
  </si>
  <si>
    <r>
      <rPr>
        <sz val="14"/>
        <color rgb="FF000000"/>
        <rFont val="Calibri"/>
      </rPr>
      <t>Murari</t>
    </r>
  </si>
  <si>
    <r>
      <rPr>
        <sz val="14"/>
        <color rgb="FF000000"/>
        <rFont val="Calibri"/>
      </rPr>
      <t>Babloo</t>
    </r>
  </si>
  <si>
    <r>
      <rPr>
        <sz val="14"/>
        <color rgb="FF000000"/>
        <rFont val="Calibri"/>
      </rPr>
      <t>Kamal sharma</t>
    </r>
  </si>
  <si>
    <r>
      <rPr>
        <sz val="14"/>
        <color rgb="FF000000"/>
        <rFont val="Calibri"/>
      </rPr>
      <t>Veerpal</t>
    </r>
  </si>
  <si>
    <r>
      <rPr>
        <sz val="14"/>
        <color rgb="FF000000"/>
        <rFont val="Calibri"/>
      </rPr>
      <t>Mukesh</t>
    </r>
  </si>
  <si>
    <r>
      <rPr>
        <sz val="14"/>
        <color rgb="FF000000"/>
        <rFont val="Calibri"/>
      </rPr>
      <t>Raju</t>
    </r>
  </si>
  <si>
    <r>
      <rPr>
        <sz val="14"/>
        <color rgb="FF000000"/>
        <rFont val="Calibri"/>
      </rPr>
      <t>Ramkishan</t>
    </r>
  </si>
  <si>
    <r>
      <rPr>
        <sz val="14"/>
        <color rgb="FF000000"/>
        <rFont val="Calibri"/>
      </rPr>
      <t>Ramhet</t>
    </r>
  </si>
  <si>
    <r>
      <rPr>
        <sz val="14"/>
        <color rgb="FF000000"/>
        <rFont val="Calibri"/>
      </rPr>
      <t>Hariom</t>
    </r>
  </si>
  <si>
    <r>
      <rPr>
        <sz val="14"/>
        <color rgb="FF000000"/>
        <rFont val="Calibri"/>
      </rPr>
      <t>Mukesh</t>
    </r>
  </si>
  <si>
    <r>
      <rPr>
        <sz val="14"/>
        <color rgb="FF000000"/>
        <rFont val="Calibri"/>
      </rPr>
      <t>Chirag goyal</t>
    </r>
  </si>
  <si>
    <r>
      <rPr>
        <sz val="14"/>
        <color rgb="FF000000"/>
        <rFont val="Calibri"/>
      </rPr>
      <t>Bhikam singh</t>
    </r>
  </si>
  <si>
    <r>
      <rPr>
        <sz val="14"/>
        <color rgb="FF000000"/>
        <rFont val="Calibri"/>
      </rPr>
      <t>Rajuddin</t>
    </r>
  </si>
  <si>
    <r>
      <rPr>
        <sz val="14"/>
        <color rgb="FF000000"/>
        <rFont val="Calibri"/>
      </rPr>
      <t>Rajveer</t>
    </r>
  </si>
  <si>
    <r>
      <rPr>
        <sz val="14"/>
        <color rgb="FF000000"/>
        <rFont val="Calibri"/>
      </rPr>
      <t>Binda</t>
    </r>
  </si>
  <si>
    <r>
      <rPr>
        <sz val="14"/>
        <color rgb="FF000000"/>
        <rFont val="Calibri"/>
      </rPr>
      <t>Shrikant</t>
    </r>
  </si>
  <si>
    <r>
      <rPr>
        <sz val="14"/>
        <color rgb="FF000000"/>
        <rFont val="Calibri"/>
      </rPr>
      <t>Ramsujan</t>
    </r>
  </si>
  <si>
    <r>
      <rPr>
        <sz val="14"/>
        <color rgb="FF000000"/>
        <rFont val="Calibri"/>
      </rPr>
      <t>Arvind</t>
    </r>
  </si>
  <si>
    <r>
      <rPr>
        <sz val="14"/>
        <color rgb="FF000000"/>
        <rFont val="Calibri"/>
      </rPr>
      <t>Dinesh</t>
    </r>
  </si>
  <si>
    <r>
      <rPr>
        <sz val="14"/>
        <color rgb="FF000000"/>
        <rFont val="Calibri"/>
      </rPr>
      <t>Shriprakash</t>
    </r>
  </si>
  <si>
    <r>
      <rPr>
        <sz val="14"/>
        <color rgb="FF000000"/>
        <rFont val="Calibri"/>
      </rPr>
      <t>Ramveer</t>
    </r>
  </si>
  <si>
    <r>
      <rPr>
        <sz val="14"/>
        <color rgb="FF000000"/>
        <rFont val="Calibri"/>
      </rPr>
      <t>Jitendra</t>
    </r>
  </si>
  <si>
    <r>
      <rPr>
        <sz val="14"/>
        <color rgb="FF000000"/>
        <rFont val="Calibri"/>
      </rPr>
      <t>Harendra</t>
    </r>
  </si>
  <si>
    <r>
      <rPr>
        <sz val="14"/>
        <color rgb="FF000000"/>
        <rFont val="Calibri"/>
      </rPr>
      <t>Niranjan</t>
    </r>
  </si>
  <si>
    <r>
      <rPr>
        <sz val="14"/>
        <color rgb="FF000000"/>
        <rFont val="Calibri"/>
      </rPr>
      <t>Natholi</t>
    </r>
  </si>
  <si>
    <r>
      <rPr>
        <sz val="14"/>
        <color rgb="FF000000"/>
        <rFont val="Calibri"/>
      </rPr>
      <t>Avtar</t>
    </r>
  </si>
  <si>
    <r>
      <rPr>
        <sz val="14"/>
        <color rgb="FF000000"/>
        <rFont val="Calibri"/>
      </rPr>
      <t>Mukesh</t>
    </r>
  </si>
  <si>
    <r>
      <rPr>
        <sz val="14"/>
        <color rgb="FF000000"/>
        <rFont val="Calibri"/>
      </rPr>
      <t>Rajveer</t>
    </r>
  </si>
  <si>
    <r>
      <rPr>
        <sz val="14"/>
        <color rgb="FF000000"/>
        <rFont val="Calibri"/>
      </rPr>
      <t>Maniram</t>
    </r>
  </si>
  <si>
    <r>
      <rPr>
        <sz val="14"/>
        <color rgb="FF000000"/>
        <rFont val="Calibri"/>
      </rPr>
      <t>Kalicharan</t>
    </r>
  </si>
  <si>
    <r>
      <rPr>
        <sz val="14"/>
        <color rgb="FF000000"/>
        <rFont val="Calibri"/>
      </rPr>
      <t>Raju poswal</t>
    </r>
  </si>
  <si>
    <r>
      <rPr>
        <sz val="14"/>
        <color rgb="FF000000"/>
        <rFont val="Calibri"/>
      </rPr>
      <t>Siyaram</t>
    </r>
  </si>
  <si>
    <r>
      <rPr>
        <sz val="14"/>
        <color rgb="FF000000"/>
        <rFont val="Calibri"/>
      </rPr>
      <t>Hemraj</t>
    </r>
  </si>
  <si>
    <r>
      <rPr>
        <sz val="14"/>
        <color rgb="FF000000"/>
        <rFont val="Calibri"/>
      </rPr>
      <t>Satendra</t>
    </r>
  </si>
  <si>
    <r>
      <rPr>
        <sz val="14"/>
        <color rgb="FF000000"/>
        <rFont val="Calibri"/>
      </rPr>
      <t>Madhusudan</t>
    </r>
  </si>
  <si>
    <r>
      <rPr>
        <sz val="14"/>
        <color rgb="FF000000"/>
        <rFont val="Calibri"/>
      </rPr>
      <t>Bhudev sharma</t>
    </r>
  </si>
  <si>
    <r>
      <rPr>
        <sz val="14"/>
        <color rgb="FF000000"/>
        <rFont val="Calibri"/>
      </rPr>
      <t>Arvind</t>
    </r>
  </si>
  <si>
    <r>
      <rPr>
        <sz val="14"/>
        <color rgb="FF000000"/>
        <rFont val="Calibri"/>
      </rPr>
      <t>Damodar</t>
    </r>
  </si>
  <si>
    <r>
      <rPr>
        <sz val="14"/>
        <color rgb="FF000000"/>
        <rFont val="Calibri"/>
      </rPr>
      <t>Raghvendra shukla</t>
    </r>
  </si>
  <si>
    <r>
      <rPr>
        <sz val="14"/>
        <color rgb="FF000000"/>
        <rFont val="Calibri"/>
      </rPr>
      <t>Yogesh</t>
    </r>
  </si>
  <si>
    <r>
      <rPr>
        <sz val="14"/>
        <color rgb="FF000000"/>
        <rFont val="Calibri"/>
      </rPr>
      <t>Vikas shukla</t>
    </r>
  </si>
  <si>
    <r>
      <rPr>
        <sz val="14"/>
        <color rgb="FF000000"/>
        <rFont val="Calibri"/>
      </rPr>
      <t>Dhirendra kumar</t>
    </r>
  </si>
  <si>
    <r>
      <rPr>
        <sz val="14"/>
        <color rgb="FF000000"/>
        <rFont val="Calibri"/>
      </rPr>
      <t>Nepal singh</t>
    </r>
  </si>
  <si>
    <r>
      <rPr>
        <sz val="14"/>
        <color rgb="FF000000"/>
        <rFont val="Calibri"/>
      </rPr>
      <t>Chandan Singh</t>
    </r>
  </si>
  <si>
    <r>
      <rPr>
        <sz val="14"/>
        <color rgb="FF000000"/>
        <rFont val="Calibri"/>
      </rPr>
      <t>Rakesh</t>
    </r>
  </si>
  <si>
    <r>
      <rPr>
        <sz val="14"/>
        <color rgb="FF000000"/>
        <rFont val="Calibri"/>
      </rPr>
      <t>Rakesh</t>
    </r>
  </si>
  <si>
    <r>
      <rPr>
        <sz val="14"/>
        <rFont val="Calibri"/>
      </rPr>
      <t>Himanshu</t>
    </r>
  </si>
  <si>
    <r>
      <rPr>
        <sz val="14"/>
        <rFont val="Calibri"/>
      </rPr>
      <t>Deepak goyal</t>
    </r>
  </si>
  <si>
    <r>
      <rPr>
        <sz val="14"/>
        <rFont val="Calibri"/>
      </rPr>
      <t>Nikhil</t>
    </r>
  </si>
  <si>
    <r>
      <rPr>
        <sz val="14"/>
        <rFont val="Calibri"/>
      </rPr>
      <t>Lal singh</t>
    </r>
  </si>
  <si>
    <r>
      <rPr>
        <sz val="14"/>
        <rFont val="Calibri"/>
      </rPr>
      <t>Novat lal</t>
    </r>
  </si>
  <si>
    <r>
      <rPr>
        <sz val="14"/>
        <rFont val="Calibri"/>
      </rPr>
      <t>Manish</t>
    </r>
  </si>
  <si>
    <r>
      <rPr>
        <sz val="14"/>
        <rFont val="Calibri"/>
      </rPr>
      <t>Dinesh</t>
    </r>
  </si>
  <si>
    <r>
      <rPr>
        <sz val="14"/>
        <rFont val="Calibri"/>
      </rPr>
      <t>Krishna kumar</t>
    </r>
  </si>
  <si>
    <r>
      <rPr>
        <sz val="14"/>
        <rFont val="Calibri"/>
      </rPr>
      <t>Deepak</t>
    </r>
  </si>
  <si>
    <r>
      <rPr>
        <sz val="14"/>
        <rFont val="Calibri"/>
      </rPr>
      <t>Megh singh</t>
    </r>
  </si>
  <si>
    <r>
      <rPr>
        <sz val="14"/>
        <rFont val="Calibri"/>
      </rPr>
      <t>Mukesh</t>
    </r>
  </si>
  <si>
    <r>
      <rPr>
        <sz val="14"/>
        <rFont val="Calibri"/>
      </rPr>
      <t>Trilok</t>
    </r>
  </si>
  <si>
    <r>
      <rPr>
        <sz val="14"/>
        <rFont val="Calibri"/>
      </rPr>
      <t>Gulab singh</t>
    </r>
  </si>
  <si>
    <r>
      <rPr>
        <sz val="14"/>
        <rFont val="Calibri"/>
      </rPr>
      <t>Sanjay</t>
    </r>
  </si>
  <si>
    <r>
      <rPr>
        <sz val="14"/>
        <rFont val="Calibri"/>
      </rPr>
      <t>Hariom garg</t>
    </r>
  </si>
  <si>
    <r>
      <rPr>
        <sz val="14"/>
        <rFont val="Calibri"/>
      </rPr>
      <t>Subhash</t>
    </r>
  </si>
  <si>
    <r>
      <rPr>
        <sz val="14"/>
        <rFont val="Calibri"/>
      </rPr>
      <t>Jai singh</t>
    </r>
  </si>
  <si>
    <r>
      <rPr>
        <sz val="14"/>
        <rFont val="Calibri"/>
      </rPr>
      <t>Rajveer</t>
    </r>
  </si>
  <si>
    <r>
      <rPr>
        <sz val="14"/>
        <rFont val="Calibri"/>
      </rPr>
      <t>Hakim</t>
    </r>
  </si>
  <si>
    <r>
      <rPr>
        <sz val="16"/>
        <color rgb="FF000000"/>
        <rFont val="Calibri"/>
      </rPr>
      <t>Jitendra</t>
    </r>
  </si>
  <si>
    <r>
      <rPr>
        <sz val="16"/>
        <color rgb="FF000000"/>
        <rFont val="Calibri"/>
      </rPr>
      <t>pavan jain</t>
    </r>
  </si>
  <si>
    <r>
      <rPr>
        <sz val="16"/>
        <color rgb="FF000000"/>
        <rFont val="Calibri"/>
      </rPr>
      <t>Jitendra</t>
    </r>
  </si>
  <si>
    <r>
      <rPr>
        <sz val="16"/>
        <color rgb="FF000000"/>
        <rFont val="Calibri"/>
      </rPr>
      <t>Jitendra</t>
    </r>
  </si>
  <si>
    <r>
      <rPr>
        <sz val="16"/>
        <color rgb="FF000000"/>
        <rFont val="Calibri"/>
      </rPr>
      <t>Jamuna prasad</t>
    </r>
  </si>
  <si>
    <r>
      <rPr>
        <sz val="16"/>
        <color rgb="FF000000"/>
        <rFont val="Calibri"/>
      </rPr>
      <t>Gajendra</t>
    </r>
  </si>
  <si>
    <r>
      <rPr>
        <sz val="16"/>
        <color rgb="FF000000"/>
        <rFont val="Calibri"/>
      </rPr>
      <t>Murari</t>
    </r>
  </si>
  <si>
    <r>
      <rPr>
        <sz val="16"/>
        <color rgb="FF000000"/>
        <rFont val="Calibri"/>
      </rPr>
      <t>Babloo</t>
    </r>
  </si>
  <si>
    <r>
      <rPr>
        <sz val="16"/>
        <color rgb="FF000000"/>
        <rFont val="Calibri"/>
      </rPr>
      <t>Kamal sharma</t>
    </r>
  </si>
  <si>
    <r>
      <rPr>
        <sz val="16"/>
        <color rgb="FF000000"/>
        <rFont val="Calibri"/>
      </rPr>
      <t>Veerpal</t>
    </r>
  </si>
  <si>
    <r>
      <rPr>
        <sz val="16"/>
        <color rgb="FF000000"/>
        <rFont val="Calibri"/>
      </rPr>
      <t>Mukesh</t>
    </r>
  </si>
  <si>
    <r>
      <rPr>
        <sz val="16"/>
        <color rgb="FF000000"/>
        <rFont val="Calibri"/>
      </rPr>
      <t>Raju</t>
    </r>
  </si>
  <si>
    <r>
      <rPr>
        <sz val="16"/>
        <color rgb="FF000000"/>
        <rFont val="Calibri"/>
      </rPr>
      <t>Ramkishan</t>
    </r>
  </si>
  <si>
    <r>
      <rPr>
        <sz val="16"/>
        <color rgb="FF000000"/>
        <rFont val="Calibri"/>
      </rPr>
      <t>Ramhet</t>
    </r>
  </si>
  <si>
    <r>
      <rPr>
        <sz val="16"/>
        <color rgb="FF000000"/>
        <rFont val="Calibri"/>
      </rPr>
      <t>Hariom</t>
    </r>
  </si>
  <si>
    <r>
      <rPr>
        <sz val="16"/>
        <color rgb="FF000000"/>
        <rFont val="Calibri"/>
      </rPr>
      <t>Mukesh</t>
    </r>
  </si>
  <si>
    <r>
      <rPr>
        <sz val="16"/>
        <color rgb="FF000000"/>
        <rFont val="Calibri"/>
      </rPr>
      <t>Chirag goyal</t>
    </r>
  </si>
  <si>
    <r>
      <rPr>
        <sz val="16"/>
        <color rgb="FF000000"/>
        <rFont val="Calibri"/>
      </rPr>
      <t>Bhikam singh</t>
    </r>
  </si>
  <si>
    <r>
      <rPr>
        <sz val="16"/>
        <color rgb="FF000000"/>
        <rFont val="Calibri"/>
      </rPr>
      <t>Rajuddin</t>
    </r>
  </si>
  <si>
    <r>
      <rPr>
        <sz val="16"/>
        <color rgb="FF000000"/>
        <rFont val="Calibri"/>
      </rPr>
      <t>Rajveer</t>
    </r>
  </si>
  <si>
    <r>
      <rPr>
        <sz val="16"/>
        <color rgb="FF000000"/>
        <rFont val="Calibri"/>
      </rPr>
      <t>Binda</t>
    </r>
  </si>
  <si>
    <r>
      <rPr>
        <sz val="16"/>
        <color rgb="FF000000"/>
        <rFont val="Calibri"/>
      </rPr>
      <t>Shrikant</t>
    </r>
  </si>
  <si>
    <r>
      <rPr>
        <sz val="16"/>
        <color rgb="FF000000"/>
        <rFont val="Calibri"/>
      </rPr>
      <t>Ramsujan</t>
    </r>
  </si>
  <si>
    <r>
      <rPr>
        <sz val="16"/>
        <color rgb="FF000000"/>
        <rFont val="Calibri"/>
      </rPr>
      <t>Arvind</t>
    </r>
  </si>
  <si>
    <r>
      <rPr>
        <sz val="16"/>
        <color rgb="FF000000"/>
        <rFont val="Calibri"/>
      </rPr>
      <t>Dinesh</t>
    </r>
  </si>
  <si>
    <r>
      <rPr>
        <sz val="16"/>
        <color rgb="FF000000"/>
        <rFont val="Calibri"/>
      </rPr>
      <t>Shriprakash</t>
    </r>
  </si>
  <si>
    <r>
      <rPr>
        <sz val="16"/>
        <color rgb="FF000000"/>
        <rFont val="Calibri"/>
      </rPr>
      <t>Ramveer</t>
    </r>
  </si>
  <si>
    <r>
      <rPr>
        <sz val="16"/>
        <color rgb="FF000000"/>
        <rFont val="Calibri"/>
      </rPr>
      <t>Jitendra</t>
    </r>
  </si>
  <si>
    <r>
      <rPr>
        <sz val="16"/>
        <color rgb="FF000000"/>
        <rFont val="Calibri"/>
      </rPr>
      <t>Harendra</t>
    </r>
  </si>
  <si>
    <r>
      <rPr>
        <sz val="16"/>
        <color rgb="FF000000"/>
        <rFont val="Calibri"/>
      </rPr>
      <t>Niranjan</t>
    </r>
  </si>
  <si>
    <r>
      <rPr>
        <sz val="16"/>
        <color rgb="FF000000"/>
        <rFont val="Calibri"/>
      </rPr>
      <t>Natholi</t>
    </r>
  </si>
  <si>
    <r>
      <rPr>
        <sz val="16"/>
        <color rgb="FF000000"/>
        <rFont val="Calibri"/>
      </rPr>
      <t>Avtar</t>
    </r>
  </si>
  <si>
    <r>
      <rPr>
        <sz val="16"/>
        <color rgb="FF000000"/>
        <rFont val="Calibri"/>
      </rPr>
      <t>Mukesh</t>
    </r>
  </si>
  <si>
    <r>
      <rPr>
        <sz val="16"/>
        <color rgb="FF000000"/>
        <rFont val="Calibri"/>
      </rPr>
      <t>Rajveer</t>
    </r>
  </si>
  <si>
    <r>
      <rPr>
        <sz val="16"/>
        <color rgb="FF000000"/>
        <rFont val="Calibri"/>
      </rPr>
      <t>Maniram</t>
    </r>
  </si>
  <si>
    <r>
      <rPr>
        <sz val="16"/>
        <color rgb="FF000000"/>
        <rFont val="Calibri"/>
      </rPr>
      <t>Kalicharan</t>
    </r>
  </si>
  <si>
    <r>
      <rPr>
        <sz val="16"/>
        <color rgb="FF000000"/>
        <rFont val="Calibri"/>
      </rPr>
      <t>Raju poswal</t>
    </r>
  </si>
  <si>
    <r>
      <rPr>
        <sz val="16"/>
        <color rgb="FF000000"/>
        <rFont val="Calibri"/>
      </rPr>
      <t>Siyaram</t>
    </r>
  </si>
  <si>
    <r>
      <rPr>
        <sz val="16"/>
        <color rgb="FF000000"/>
        <rFont val="Calibri"/>
      </rPr>
      <t>Hemraj</t>
    </r>
  </si>
  <si>
    <r>
      <rPr>
        <sz val="16"/>
        <color rgb="FF000000"/>
        <rFont val="Calibri"/>
      </rPr>
      <t>Satendra</t>
    </r>
  </si>
  <si>
    <r>
      <rPr>
        <sz val="16"/>
        <color rgb="FF000000"/>
        <rFont val="Calibri"/>
      </rPr>
      <t>Madhusudan</t>
    </r>
  </si>
  <si>
    <r>
      <rPr>
        <sz val="16"/>
        <color rgb="FF000000"/>
        <rFont val="Calibri"/>
      </rPr>
      <t>Bhudev sharma</t>
    </r>
  </si>
  <si>
    <r>
      <rPr>
        <sz val="16"/>
        <color rgb="FF000000"/>
        <rFont val="Calibri"/>
      </rPr>
      <t>Arvind</t>
    </r>
  </si>
  <si>
    <r>
      <rPr>
        <sz val="16"/>
        <color rgb="FF000000"/>
        <rFont val="Calibri"/>
      </rPr>
      <t>Damodar</t>
    </r>
  </si>
  <si>
    <r>
      <rPr>
        <sz val="16"/>
        <color rgb="FF000000"/>
        <rFont val="Calibri"/>
      </rPr>
      <t>Raghvendra shukla</t>
    </r>
  </si>
  <si>
    <r>
      <rPr>
        <sz val="16"/>
        <color rgb="FF000000"/>
        <rFont val="Calibri"/>
      </rPr>
      <t>Yogesh</t>
    </r>
  </si>
  <si>
    <r>
      <rPr>
        <sz val="16"/>
        <color rgb="FF000000"/>
        <rFont val="Calibri"/>
      </rPr>
      <t>Vikas shukla</t>
    </r>
  </si>
  <si>
    <r>
      <rPr>
        <sz val="16"/>
        <color rgb="FF000000"/>
        <rFont val="Calibri"/>
      </rPr>
      <t>Dhirendra kumar</t>
    </r>
  </si>
  <si>
    <r>
      <rPr>
        <sz val="16"/>
        <color rgb="FF000000"/>
        <rFont val="Calibri"/>
      </rPr>
      <t>Nepal singh</t>
    </r>
  </si>
  <si>
    <r>
      <rPr>
        <sz val="16"/>
        <color rgb="FF000000"/>
        <rFont val="Calibri"/>
      </rPr>
      <t>Chandan Singh</t>
    </r>
  </si>
  <si>
    <r>
      <rPr>
        <sz val="16"/>
        <color rgb="FF000000"/>
        <rFont val="Calibri"/>
      </rPr>
      <t>Rakesh</t>
    </r>
  </si>
  <si>
    <r>
      <rPr>
        <sz val="16"/>
        <color rgb="FF000000"/>
        <rFont val="Calibri"/>
      </rPr>
      <t>Rakesh</t>
    </r>
  </si>
  <si>
    <r>
      <rPr>
        <sz val="16"/>
        <rFont val="Calibri"/>
      </rPr>
      <t>Himanshu</t>
    </r>
  </si>
  <si>
    <r>
      <rPr>
        <sz val="16"/>
        <rFont val="Calibri"/>
      </rPr>
      <t>Deepak goyal</t>
    </r>
  </si>
  <si>
    <r>
      <rPr>
        <sz val="16"/>
        <rFont val="Calibri"/>
      </rPr>
      <t>Nikhil</t>
    </r>
  </si>
  <si>
    <r>
      <rPr>
        <sz val="16"/>
        <rFont val="Calibri"/>
      </rPr>
      <t>Lal singh</t>
    </r>
  </si>
  <si>
    <r>
      <rPr>
        <sz val="16"/>
        <rFont val="Calibri"/>
      </rPr>
      <t>Novat lal</t>
    </r>
  </si>
  <si>
    <r>
      <rPr>
        <sz val="16"/>
        <rFont val="Calibri"/>
      </rPr>
      <t>Manish</t>
    </r>
  </si>
  <si>
    <r>
      <rPr>
        <sz val="16"/>
        <rFont val="Calibri"/>
      </rPr>
      <t>Dinesh</t>
    </r>
  </si>
  <si>
    <r>
      <rPr>
        <sz val="16"/>
        <rFont val="Calibri"/>
      </rPr>
      <t>Krishna kumar</t>
    </r>
  </si>
  <si>
    <r>
      <rPr>
        <sz val="16"/>
        <rFont val="Calibri"/>
      </rPr>
      <t>Deepak</t>
    </r>
  </si>
  <si>
    <r>
      <rPr>
        <sz val="16"/>
        <rFont val="Calibri"/>
      </rPr>
      <t>Megh singh</t>
    </r>
  </si>
  <si>
    <r>
      <rPr>
        <sz val="16"/>
        <rFont val="Calibri"/>
      </rPr>
      <t>Mukesh</t>
    </r>
  </si>
  <si>
    <r>
      <rPr>
        <sz val="16"/>
        <rFont val="Calibri"/>
      </rPr>
      <t>Trilok</t>
    </r>
  </si>
  <si>
    <r>
      <rPr>
        <sz val="16"/>
        <rFont val="Calibri"/>
      </rPr>
      <t>Gulab singh</t>
    </r>
  </si>
  <si>
    <r>
      <rPr>
        <sz val="16"/>
        <rFont val="Calibri"/>
      </rPr>
      <t>Sanjay</t>
    </r>
  </si>
  <si>
    <r>
      <rPr>
        <sz val="16"/>
        <rFont val="Calibri"/>
      </rPr>
      <t>Hariom garg</t>
    </r>
  </si>
  <si>
    <r>
      <rPr>
        <sz val="16"/>
        <rFont val="Calibri"/>
      </rPr>
      <t>Subhash</t>
    </r>
  </si>
  <si>
    <r>
      <rPr>
        <sz val="16"/>
        <rFont val="Calibri"/>
      </rPr>
      <t>Jai singh</t>
    </r>
  </si>
  <si>
    <r>
      <rPr>
        <sz val="16"/>
        <rFont val="Calibri"/>
      </rPr>
      <t>Rajveer</t>
    </r>
  </si>
  <si>
    <r>
      <rPr>
        <sz val="16"/>
        <rFont val="Calibri"/>
      </rPr>
      <t>Hakim</t>
    </r>
  </si>
  <si>
    <r>
      <rPr>
        <sz val="18"/>
        <color rgb="FF000000"/>
        <rFont val="Calibri"/>
      </rPr>
      <t>Jitendra</t>
    </r>
  </si>
  <si>
    <r>
      <rPr>
        <sz val="18"/>
        <color rgb="FF000000"/>
        <rFont val="Calibri"/>
      </rPr>
      <t>pavan jain</t>
    </r>
  </si>
  <si>
    <r>
      <rPr>
        <sz val="18"/>
        <color rgb="FF000000"/>
        <rFont val="Calibri"/>
      </rPr>
      <t>Jitendra</t>
    </r>
  </si>
  <si>
    <r>
      <rPr>
        <sz val="18"/>
        <color rgb="FF000000"/>
        <rFont val="Calibri"/>
      </rPr>
      <t>Jitendra</t>
    </r>
  </si>
  <si>
    <r>
      <rPr>
        <sz val="18"/>
        <color rgb="FF000000"/>
        <rFont val="Calibri"/>
      </rPr>
      <t>Jamuna prasad</t>
    </r>
  </si>
  <si>
    <r>
      <rPr>
        <sz val="18"/>
        <color rgb="FF000000"/>
        <rFont val="Calibri"/>
      </rPr>
      <t>Gajendra</t>
    </r>
  </si>
  <si>
    <r>
      <rPr>
        <sz val="18"/>
        <color rgb="FF000000"/>
        <rFont val="Calibri"/>
      </rPr>
      <t>Murari</t>
    </r>
  </si>
  <si>
    <r>
      <rPr>
        <sz val="18"/>
        <color rgb="FF000000"/>
        <rFont val="Calibri"/>
      </rPr>
      <t>Babloo</t>
    </r>
  </si>
  <si>
    <r>
      <rPr>
        <sz val="18"/>
        <color rgb="FF000000"/>
        <rFont val="Calibri"/>
      </rPr>
      <t>Kamal sharma</t>
    </r>
  </si>
  <si>
    <r>
      <rPr>
        <sz val="18"/>
        <color rgb="FF000000"/>
        <rFont val="Calibri"/>
      </rPr>
      <t>Veerpal</t>
    </r>
  </si>
  <si>
    <r>
      <rPr>
        <sz val="18"/>
        <color rgb="FF000000"/>
        <rFont val="Calibri"/>
      </rPr>
      <t>Mukesh</t>
    </r>
  </si>
  <si>
    <r>
      <rPr>
        <sz val="18"/>
        <color rgb="FF000000"/>
        <rFont val="Calibri"/>
      </rPr>
      <t>Raju</t>
    </r>
  </si>
  <si>
    <r>
      <rPr>
        <sz val="18"/>
        <color rgb="FF000000"/>
        <rFont val="Calibri"/>
      </rPr>
      <t>Ramkishan</t>
    </r>
  </si>
  <si>
    <r>
      <rPr>
        <sz val="18"/>
        <color rgb="FF000000"/>
        <rFont val="Calibri"/>
      </rPr>
      <t>Ramhet</t>
    </r>
  </si>
  <si>
    <r>
      <rPr>
        <sz val="18"/>
        <color rgb="FF000000"/>
        <rFont val="Calibri"/>
      </rPr>
      <t>Hariom</t>
    </r>
  </si>
  <si>
    <r>
      <rPr>
        <sz val="18"/>
        <color rgb="FF000000"/>
        <rFont val="Calibri"/>
      </rPr>
      <t>Mukesh</t>
    </r>
  </si>
  <si>
    <r>
      <rPr>
        <sz val="18"/>
        <color rgb="FF000000"/>
        <rFont val="Calibri"/>
      </rPr>
      <t>Chirag goyal</t>
    </r>
  </si>
  <si>
    <r>
      <rPr>
        <sz val="18"/>
        <color rgb="FF000000"/>
        <rFont val="Calibri"/>
      </rPr>
      <t>Bhikam singh</t>
    </r>
  </si>
  <si>
    <r>
      <rPr>
        <sz val="18"/>
        <color rgb="FF000000"/>
        <rFont val="Calibri"/>
      </rPr>
      <t>Rajuddin</t>
    </r>
  </si>
  <si>
    <r>
      <rPr>
        <sz val="18"/>
        <color rgb="FF000000"/>
        <rFont val="Calibri"/>
      </rPr>
      <t>Rajveer</t>
    </r>
  </si>
  <si>
    <r>
      <rPr>
        <sz val="18"/>
        <color rgb="FF000000"/>
        <rFont val="Calibri"/>
      </rPr>
      <t>Binda</t>
    </r>
  </si>
  <si>
    <r>
      <rPr>
        <sz val="18"/>
        <color rgb="FF000000"/>
        <rFont val="Calibri"/>
      </rPr>
      <t>Shrikant</t>
    </r>
  </si>
  <si>
    <r>
      <rPr>
        <sz val="18"/>
        <color rgb="FF000000"/>
        <rFont val="Calibri"/>
      </rPr>
      <t>Ramsujan</t>
    </r>
  </si>
  <si>
    <r>
      <rPr>
        <sz val="18"/>
        <color rgb="FF000000"/>
        <rFont val="Calibri"/>
      </rPr>
      <t>Arvind</t>
    </r>
  </si>
  <si>
    <r>
      <rPr>
        <sz val="18"/>
        <color rgb="FF000000"/>
        <rFont val="Calibri"/>
      </rPr>
      <t>Dinesh</t>
    </r>
  </si>
  <si>
    <r>
      <rPr>
        <sz val="18"/>
        <color rgb="FF000000"/>
        <rFont val="Calibri"/>
      </rPr>
      <t>Shriprakash</t>
    </r>
  </si>
  <si>
    <r>
      <rPr>
        <sz val="18"/>
        <color rgb="FF000000"/>
        <rFont val="Calibri"/>
      </rPr>
      <t>Ramveer</t>
    </r>
  </si>
  <si>
    <r>
      <rPr>
        <sz val="18"/>
        <color rgb="FF000000"/>
        <rFont val="Calibri"/>
      </rPr>
      <t>Jitendra</t>
    </r>
  </si>
  <si>
    <r>
      <rPr>
        <sz val="18"/>
        <color rgb="FF000000"/>
        <rFont val="Calibri"/>
      </rPr>
      <t>Harendra</t>
    </r>
  </si>
  <si>
    <r>
      <rPr>
        <sz val="18"/>
        <color rgb="FF000000"/>
        <rFont val="Calibri"/>
      </rPr>
      <t>Niranjan</t>
    </r>
  </si>
  <si>
    <r>
      <rPr>
        <sz val="18"/>
        <color rgb="FF000000"/>
        <rFont val="Calibri"/>
      </rPr>
      <t>Natholi</t>
    </r>
  </si>
  <si>
    <r>
      <rPr>
        <sz val="18"/>
        <color rgb="FF000000"/>
        <rFont val="Calibri"/>
      </rPr>
      <t>Avtar</t>
    </r>
  </si>
  <si>
    <r>
      <rPr>
        <sz val="18"/>
        <color rgb="FF000000"/>
        <rFont val="Calibri"/>
      </rPr>
      <t>Mukesh</t>
    </r>
  </si>
  <si>
    <r>
      <rPr>
        <sz val="18"/>
        <color rgb="FF000000"/>
        <rFont val="Calibri"/>
      </rPr>
      <t>Rajveer</t>
    </r>
  </si>
  <si>
    <r>
      <rPr>
        <sz val="18"/>
        <color rgb="FF000000"/>
        <rFont val="Calibri"/>
      </rPr>
      <t>Maniram</t>
    </r>
  </si>
  <si>
    <r>
      <rPr>
        <sz val="18"/>
        <color rgb="FF000000"/>
        <rFont val="Calibri"/>
      </rPr>
      <t>Kalicharan</t>
    </r>
  </si>
  <si>
    <r>
      <rPr>
        <sz val="18"/>
        <color rgb="FF000000"/>
        <rFont val="Calibri"/>
      </rPr>
      <t>Raju poswal</t>
    </r>
  </si>
  <si>
    <r>
      <rPr>
        <sz val="18"/>
        <color rgb="FF000000"/>
        <rFont val="Calibri"/>
      </rPr>
      <t>Siyaram</t>
    </r>
  </si>
  <si>
    <r>
      <rPr>
        <sz val="18"/>
        <color rgb="FF000000"/>
        <rFont val="Calibri"/>
      </rPr>
      <t>Hemraj</t>
    </r>
  </si>
  <si>
    <r>
      <rPr>
        <sz val="18"/>
        <color rgb="FF000000"/>
        <rFont val="Calibri"/>
      </rPr>
      <t>Satendra</t>
    </r>
  </si>
  <si>
    <r>
      <rPr>
        <sz val="18"/>
        <color rgb="FF000000"/>
        <rFont val="Calibri"/>
      </rPr>
      <t>Madhusudan</t>
    </r>
  </si>
  <si>
    <r>
      <rPr>
        <sz val="18"/>
        <color rgb="FF000000"/>
        <rFont val="Calibri"/>
      </rPr>
      <t>Bhudev sharma</t>
    </r>
  </si>
  <si>
    <r>
      <rPr>
        <sz val="18"/>
        <color rgb="FF000000"/>
        <rFont val="Calibri"/>
      </rPr>
      <t>Arvind</t>
    </r>
  </si>
  <si>
    <r>
      <rPr>
        <sz val="18"/>
        <color rgb="FF000000"/>
        <rFont val="Calibri"/>
      </rPr>
      <t>Damodar</t>
    </r>
  </si>
  <si>
    <r>
      <rPr>
        <sz val="18"/>
        <color rgb="FF000000"/>
        <rFont val="Calibri"/>
      </rPr>
      <t>Raghvendra shukla</t>
    </r>
  </si>
  <si>
    <r>
      <rPr>
        <sz val="18"/>
        <color rgb="FF000000"/>
        <rFont val="Calibri"/>
      </rPr>
      <t>Yogesh</t>
    </r>
  </si>
  <si>
    <r>
      <rPr>
        <sz val="18"/>
        <color rgb="FF000000"/>
        <rFont val="Calibri"/>
      </rPr>
      <t>Vikas shukla</t>
    </r>
  </si>
  <si>
    <r>
      <rPr>
        <sz val="18"/>
        <color rgb="FF000000"/>
        <rFont val="Calibri"/>
      </rPr>
      <t>Dhirendra kumar</t>
    </r>
  </si>
  <si>
    <r>
      <rPr>
        <sz val="18"/>
        <color rgb="FF000000"/>
        <rFont val="Calibri"/>
      </rPr>
      <t>Nepal singh</t>
    </r>
  </si>
  <si>
    <r>
      <rPr>
        <sz val="18"/>
        <color rgb="FF000000"/>
        <rFont val="Calibri"/>
      </rPr>
      <t>Chandan Singh</t>
    </r>
  </si>
  <si>
    <r>
      <rPr>
        <sz val="18"/>
        <color rgb="FF000000"/>
        <rFont val="Calibri"/>
      </rPr>
      <t>Rakesh</t>
    </r>
  </si>
  <si>
    <r>
      <rPr>
        <sz val="18"/>
        <color rgb="FF000000"/>
        <rFont val="Calibri"/>
      </rPr>
      <t>Rakesh</t>
    </r>
  </si>
  <si>
    <r>
      <rPr>
        <sz val="18"/>
        <rFont val="Calibri"/>
      </rPr>
      <t>Himanshu</t>
    </r>
  </si>
  <si>
    <r>
      <rPr>
        <sz val="18"/>
        <rFont val="Calibri"/>
      </rPr>
      <t>Deepak goyal</t>
    </r>
  </si>
  <si>
    <r>
      <rPr>
        <sz val="18"/>
        <rFont val="Calibri"/>
      </rPr>
      <t>Nikhil</t>
    </r>
  </si>
  <si>
    <r>
      <rPr>
        <sz val="18"/>
        <rFont val="Calibri"/>
      </rPr>
      <t>Lal singh</t>
    </r>
  </si>
  <si>
    <r>
      <rPr>
        <sz val="18"/>
        <rFont val="Calibri"/>
      </rPr>
      <t>Novat lal</t>
    </r>
  </si>
  <si>
    <r>
      <rPr>
        <sz val="18"/>
        <rFont val="Calibri"/>
      </rPr>
      <t>Manish</t>
    </r>
  </si>
  <si>
    <r>
      <rPr>
        <sz val="18"/>
        <rFont val="Calibri"/>
      </rPr>
      <t>Dinesh</t>
    </r>
  </si>
  <si>
    <r>
      <rPr>
        <sz val="18"/>
        <rFont val="Calibri"/>
      </rPr>
      <t>Krishna kumar</t>
    </r>
  </si>
  <si>
    <r>
      <rPr>
        <sz val="18"/>
        <rFont val="Calibri"/>
      </rPr>
      <t>Deepak</t>
    </r>
  </si>
  <si>
    <r>
      <rPr>
        <sz val="18"/>
        <rFont val="Calibri"/>
      </rPr>
      <t>Megh singh</t>
    </r>
  </si>
  <si>
    <r>
      <rPr>
        <sz val="18"/>
        <rFont val="Calibri"/>
      </rPr>
      <t>Mukesh</t>
    </r>
  </si>
  <si>
    <r>
      <rPr>
        <sz val="18"/>
        <rFont val="Calibri"/>
      </rPr>
      <t>Trilok</t>
    </r>
  </si>
  <si>
    <r>
      <rPr>
        <sz val="18"/>
        <rFont val="Calibri"/>
      </rPr>
      <t>Gulab singh</t>
    </r>
  </si>
  <si>
    <r>
      <rPr>
        <sz val="18"/>
        <rFont val="Calibri"/>
      </rPr>
      <t>Sanjay</t>
    </r>
  </si>
  <si>
    <r>
      <rPr>
        <sz val="18"/>
        <rFont val="Calibri"/>
      </rPr>
      <t>Hariom garg</t>
    </r>
  </si>
  <si>
    <r>
      <rPr>
        <sz val="18"/>
        <rFont val="Calibri"/>
      </rPr>
      <t>Subhash</t>
    </r>
  </si>
  <si>
    <r>
      <rPr>
        <sz val="18"/>
        <rFont val="Calibri"/>
      </rPr>
      <t>Jai singh</t>
    </r>
  </si>
  <si>
    <r>
      <rPr>
        <sz val="18"/>
        <rFont val="Calibri"/>
      </rPr>
      <t>Rajveer</t>
    </r>
  </si>
  <si>
    <r>
      <rPr>
        <sz val="18"/>
        <rFont val="Calibri"/>
      </rPr>
      <t>Hakim</t>
    </r>
  </si>
  <si>
    <r>
      <rPr>
        <sz val="16"/>
        <color rgb="FF000000"/>
        <rFont val="Calibri"/>
      </rPr>
      <t>Jitendra</t>
    </r>
  </si>
  <si>
    <r>
      <rPr>
        <sz val="16"/>
        <color rgb="FF000000"/>
        <rFont val="Calibri"/>
      </rPr>
      <t>pavan jain</t>
    </r>
  </si>
  <si>
    <r>
      <rPr>
        <sz val="16"/>
        <color rgb="FF000000"/>
        <rFont val="Calibri"/>
      </rPr>
      <t>Jitendra</t>
    </r>
  </si>
  <si>
    <r>
      <rPr>
        <sz val="16"/>
        <color rgb="FF000000"/>
        <rFont val="Calibri"/>
      </rPr>
      <t>Jitendra</t>
    </r>
  </si>
  <si>
    <r>
      <rPr>
        <sz val="16"/>
        <color rgb="FF000000"/>
        <rFont val="Calibri"/>
      </rPr>
      <t>Jamuna prasad</t>
    </r>
  </si>
  <si>
    <r>
      <rPr>
        <sz val="16"/>
        <color rgb="FF000000"/>
        <rFont val="Calibri"/>
      </rPr>
      <t>Gajendra</t>
    </r>
  </si>
  <si>
    <r>
      <rPr>
        <sz val="16"/>
        <color rgb="FF000000"/>
        <rFont val="Calibri"/>
      </rPr>
      <t>Murari</t>
    </r>
  </si>
  <si>
    <r>
      <rPr>
        <sz val="16"/>
        <color rgb="FF000000"/>
        <rFont val="Calibri"/>
      </rPr>
      <t>Babloo</t>
    </r>
  </si>
  <si>
    <r>
      <rPr>
        <sz val="16"/>
        <color rgb="FF000000"/>
        <rFont val="Calibri"/>
      </rPr>
      <t>Kamal sharma</t>
    </r>
  </si>
  <si>
    <r>
      <rPr>
        <sz val="16"/>
        <color rgb="FF000000"/>
        <rFont val="Calibri"/>
      </rPr>
      <t>Veerpal</t>
    </r>
  </si>
  <si>
    <r>
      <rPr>
        <sz val="16"/>
        <color rgb="FF000000"/>
        <rFont val="Calibri"/>
      </rPr>
      <t>Mukesh</t>
    </r>
  </si>
  <si>
    <r>
      <rPr>
        <sz val="16"/>
        <color rgb="FF000000"/>
        <rFont val="Calibri"/>
      </rPr>
      <t>Raju</t>
    </r>
  </si>
  <si>
    <r>
      <rPr>
        <sz val="16"/>
        <color rgb="FF000000"/>
        <rFont val="Calibri"/>
      </rPr>
      <t>Ramkishan</t>
    </r>
  </si>
  <si>
    <r>
      <rPr>
        <sz val="16"/>
        <color rgb="FF000000"/>
        <rFont val="Calibri"/>
      </rPr>
      <t>Ramhet</t>
    </r>
  </si>
  <si>
    <r>
      <rPr>
        <sz val="16"/>
        <color rgb="FF000000"/>
        <rFont val="Calibri"/>
      </rPr>
      <t>Hariom</t>
    </r>
  </si>
  <si>
    <r>
      <rPr>
        <sz val="16"/>
        <color rgb="FF000000"/>
        <rFont val="Calibri"/>
      </rPr>
      <t>Mukesh</t>
    </r>
  </si>
  <si>
    <r>
      <rPr>
        <sz val="16"/>
        <color rgb="FF000000"/>
        <rFont val="Calibri"/>
      </rPr>
      <t>Chirag goyal</t>
    </r>
  </si>
  <si>
    <r>
      <rPr>
        <sz val="16"/>
        <color rgb="FF000000"/>
        <rFont val="Calibri"/>
      </rPr>
      <t>Bhikam singh</t>
    </r>
  </si>
  <si>
    <r>
      <rPr>
        <sz val="16"/>
        <color rgb="FF000000"/>
        <rFont val="Calibri"/>
      </rPr>
      <t>Rajuddin</t>
    </r>
  </si>
  <si>
    <r>
      <rPr>
        <sz val="16"/>
        <color rgb="FF000000"/>
        <rFont val="Calibri"/>
      </rPr>
      <t>Rajveer</t>
    </r>
  </si>
  <si>
    <r>
      <rPr>
        <sz val="16"/>
        <color rgb="FF000000"/>
        <rFont val="Calibri"/>
      </rPr>
      <t>Binda</t>
    </r>
  </si>
  <si>
    <r>
      <rPr>
        <sz val="16"/>
        <color rgb="FF000000"/>
        <rFont val="Calibri"/>
      </rPr>
      <t>Shrikant</t>
    </r>
  </si>
  <si>
    <r>
      <rPr>
        <sz val="16"/>
        <color rgb="FF000000"/>
        <rFont val="Calibri"/>
      </rPr>
      <t>Ramsujan</t>
    </r>
  </si>
  <si>
    <r>
      <rPr>
        <sz val="16"/>
        <color rgb="FF000000"/>
        <rFont val="Calibri"/>
      </rPr>
      <t>Arvind</t>
    </r>
  </si>
  <si>
    <r>
      <rPr>
        <sz val="16"/>
        <color rgb="FF000000"/>
        <rFont val="Calibri"/>
      </rPr>
      <t>Dinesh</t>
    </r>
  </si>
  <si>
    <r>
      <rPr>
        <sz val="16"/>
        <color rgb="FF000000"/>
        <rFont val="Calibri"/>
      </rPr>
      <t>Shriprakash</t>
    </r>
  </si>
  <si>
    <r>
      <rPr>
        <sz val="16"/>
        <color rgb="FF000000"/>
        <rFont val="Calibri"/>
      </rPr>
      <t>Ramveer</t>
    </r>
  </si>
  <si>
    <r>
      <rPr>
        <sz val="16"/>
        <color rgb="FF000000"/>
        <rFont val="Calibri"/>
      </rPr>
      <t>Jitendra</t>
    </r>
  </si>
  <si>
    <r>
      <rPr>
        <sz val="16"/>
        <color rgb="FF000000"/>
        <rFont val="Calibri"/>
      </rPr>
      <t>Harendra</t>
    </r>
  </si>
  <si>
    <r>
      <rPr>
        <sz val="16"/>
        <color rgb="FF000000"/>
        <rFont val="Calibri"/>
      </rPr>
      <t>Niranjan</t>
    </r>
  </si>
  <si>
    <r>
      <rPr>
        <sz val="16"/>
        <color rgb="FF000000"/>
        <rFont val="Calibri"/>
      </rPr>
      <t>Natholi</t>
    </r>
  </si>
  <si>
    <r>
      <rPr>
        <sz val="16"/>
        <color rgb="FF000000"/>
        <rFont val="Calibri"/>
      </rPr>
      <t>Avtar</t>
    </r>
  </si>
  <si>
    <r>
      <rPr>
        <sz val="16"/>
        <color rgb="FF000000"/>
        <rFont val="Calibri"/>
      </rPr>
      <t>Mukesh</t>
    </r>
  </si>
  <si>
    <r>
      <rPr>
        <sz val="16"/>
        <color rgb="FF000000"/>
        <rFont val="Calibri"/>
      </rPr>
      <t>Rajveer</t>
    </r>
  </si>
  <si>
    <r>
      <rPr>
        <sz val="16"/>
        <color rgb="FF000000"/>
        <rFont val="Calibri"/>
      </rPr>
      <t>Maniram</t>
    </r>
  </si>
  <si>
    <r>
      <rPr>
        <sz val="16"/>
        <color rgb="FF000000"/>
        <rFont val="Calibri"/>
      </rPr>
      <t>Kalicharan</t>
    </r>
  </si>
  <si>
    <r>
      <rPr>
        <sz val="16"/>
        <color rgb="FF000000"/>
        <rFont val="Calibri"/>
      </rPr>
      <t>Raju poswal</t>
    </r>
  </si>
  <si>
    <r>
      <rPr>
        <sz val="16"/>
        <color rgb="FF000000"/>
        <rFont val="Calibri"/>
      </rPr>
      <t>Siyaram</t>
    </r>
  </si>
  <si>
    <r>
      <rPr>
        <sz val="16"/>
        <color rgb="FF000000"/>
        <rFont val="Calibri"/>
      </rPr>
      <t>Hemraj</t>
    </r>
  </si>
  <si>
    <r>
      <rPr>
        <sz val="16"/>
        <color rgb="FF000000"/>
        <rFont val="Calibri"/>
      </rPr>
      <t>Satendra</t>
    </r>
  </si>
  <si>
    <r>
      <rPr>
        <sz val="16"/>
        <color rgb="FF000000"/>
        <rFont val="Calibri"/>
      </rPr>
      <t>Madhusudan</t>
    </r>
  </si>
  <si>
    <r>
      <rPr>
        <sz val="16"/>
        <color rgb="FF000000"/>
        <rFont val="Calibri"/>
      </rPr>
      <t>Bhudev sharma</t>
    </r>
  </si>
  <si>
    <r>
      <rPr>
        <sz val="16"/>
        <color rgb="FF000000"/>
        <rFont val="Calibri"/>
      </rPr>
      <t>Arvind</t>
    </r>
  </si>
  <si>
    <r>
      <rPr>
        <sz val="16"/>
        <color rgb="FF000000"/>
        <rFont val="Calibri"/>
      </rPr>
      <t>Damodar</t>
    </r>
  </si>
  <si>
    <r>
      <rPr>
        <sz val="16"/>
        <color rgb="FF000000"/>
        <rFont val="Calibri"/>
      </rPr>
      <t>Raghvendra shukla</t>
    </r>
  </si>
  <si>
    <r>
      <rPr>
        <sz val="16"/>
        <color rgb="FF000000"/>
        <rFont val="Calibri"/>
      </rPr>
      <t>Yogesh</t>
    </r>
  </si>
  <si>
    <r>
      <rPr>
        <sz val="16"/>
        <color rgb="FF000000"/>
        <rFont val="Calibri"/>
      </rPr>
      <t>Vikas shukla</t>
    </r>
  </si>
  <si>
    <r>
      <rPr>
        <sz val="16"/>
        <color rgb="FF000000"/>
        <rFont val="Calibri"/>
      </rPr>
      <t>Dhirendra kumar</t>
    </r>
  </si>
  <si>
    <r>
      <rPr>
        <sz val="16"/>
        <color rgb="FF000000"/>
        <rFont val="Calibri"/>
      </rPr>
      <t>Nepal singh</t>
    </r>
  </si>
  <si>
    <r>
      <rPr>
        <sz val="16"/>
        <color rgb="FF000000"/>
        <rFont val="Calibri"/>
      </rPr>
      <t>Chandan Singh</t>
    </r>
  </si>
  <si>
    <r>
      <rPr>
        <sz val="16"/>
        <color rgb="FF000000"/>
        <rFont val="Calibri"/>
      </rPr>
      <t>Rakesh</t>
    </r>
  </si>
  <si>
    <r>
      <rPr>
        <sz val="16"/>
        <color rgb="FF000000"/>
        <rFont val="Calibri"/>
      </rPr>
      <t>Rakesh</t>
    </r>
  </si>
  <si>
    <r>
      <rPr>
        <sz val="16"/>
        <rFont val="Calibri"/>
      </rPr>
      <t>Himanshu</t>
    </r>
  </si>
  <si>
    <r>
      <rPr>
        <sz val="16"/>
        <rFont val="Calibri"/>
      </rPr>
      <t>Deepak goyal</t>
    </r>
  </si>
  <si>
    <r>
      <rPr>
        <sz val="16"/>
        <rFont val="Calibri"/>
      </rPr>
      <t>Nikhil</t>
    </r>
  </si>
  <si>
    <r>
      <rPr>
        <sz val="16"/>
        <rFont val="Calibri"/>
      </rPr>
      <t>Lal singh</t>
    </r>
  </si>
  <si>
    <r>
      <rPr>
        <sz val="16"/>
        <rFont val="Calibri"/>
      </rPr>
      <t>Novat lal</t>
    </r>
  </si>
  <si>
    <r>
      <rPr>
        <sz val="16"/>
        <rFont val="Calibri"/>
      </rPr>
      <t>Manish</t>
    </r>
  </si>
  <si>
    <r>
      <rPr>
        <sz val="16"/>
        <rFont val="Calibri"/>
      </rPr>
      <t>Dinesh</t>
    </r>
  </si>
  <si>
    <r>
      <rPr>
        <sz val="16"/>
        <rFont val="Calibri"/>
      </rPr>
      <t>Krishna kumar</t>
    </r>
  </si>
  <si>
    <r>
      <rPr>
        <sz val="16"/>
        <rFont val="Calibri"/>
      </rPr>
      <t>Deepak</t>
    </r>
  </si>
  <si>
    <r>
      <rPr>
        <sz val="16"/>
        <rFont val="Calibri"/>
      </rPr>
      <t>Megh singh</t>
    </r>
  </si>
  <si>
    <r>
      <rPr>
        <sz val="16"/>
        <rFont val="Calibri"/>
      </rPr>
      <t>Mukesh</t>
    </r>
  </si>
  <si>
    <r>
      <rPr>
        <sz val="16"/>
        <rFont val="Calibri"/>
      </rPr>
      <t>Trilok</t>
    </r>
  </si>
  <si>
    <r>
      <rPr>
        <sz val="16"/>
        <rFont val="Calibri"/>
      </rPr>
      <t>Gulab singh</t>
    </r>
  </si>
  <si>
    <r>
      <rPr>
        <sz val="16"/>
        <rFont val="Calibri"/>
      </rPr>
      <t>Sanjay</t>
    </r>
  </si>
  <si>
    <r>
      <rPr>
        <sz val="16"/>
        <rFont val="Calibri"/>
      </rPr>
      <t>Hariom garg</t>
    </r>
  </si>
  <si>
    <r>
      <rPr>
        <sz val="16"/>
        <rFont val="Calibri"/>
      </rPr>
      <t>Subhash</t>
    </r>
  </si>
  <si>
    <r>
      <rPr>
        <sz val="16"/>
        <rFont val="Calibri"/>
      </rPr>
      <t>Jai singh</t>
    </r>
  </si>
  <si>
    <r>
      <rPr>
        <sz val="16"/>
        <rFont val="Calibri"/>
      </rPr>
      <t>Rajveer</t>
    </r>
  </si>
  <si>
    <r>
      <rPr>
        <sz val="16"/>
        <rFont val="Calibri"/>
      </rPr>
      <t>Hakim</t>
    </r>
  </si>
  <si>
    <r>
      <rPr>
        <sz val="11"/>
        <color rgb="FF000000"/>
        <rFont val="Calibri"/>
      </rPr>
      <t>SHREE</t>
    </r>
  </si>
  <si>
    <r>
      <rPr>
        <sz val="11"/>
        <color rgb="FF000000"/>
        <rFont val="Calibri"/>
      </rPr>
      <t>SHREE</t>
    </r>
  </si>
  <si>
    <r>
      <rPr>
        <sz val="11"/>
        <color rgb="FF000000"/>
        <rFont val="Calibri"/>
      </rPr>
      <t>JK SUPER</t>
    </r>
  </si>
  <si>
    <r>
      <rPr>
        <sz val="11"/>
        <color rgb="FF000000"/>
        <rFont val="Calibri"/>
      </rPr>
      <t>JK SUPER</t>
    </r>
  </si>
  <si>
    <r>
      <rPr>
        <sz val="11"/>
        <color rgb="FF000000"/>
        <rFont val="Calibri"/>
      </rPr>
      <t>JK SUPER</t>
    </r>
  </si>
  <si>
    <r>
      <rPr>
        <sz val="11"/>
        <color rgb="FF000000"/>
        <rFont val="Calibri"/>
      </rPr>
      <t>JK SUPER</t>
    </r>
  </si>
  <si>
    <r>
      <rPr>
        <sz val="11"/>
        <color rgb="FF000000"/>
        <rFont val="Calibri"/>
      </rPr>
      <t>JK SUPER</t>
    </r>
  </si>
  <si>
    <r>
      <rPr>
        <sz val="11"/>
        <color rgb="FF000000"/>
        <rFont val="Calibri"/>
      </rPr>
      <t>JK SUPER</t>
    </r>
  </si>
  <si>
    <r>
      <rPr>
        <sz val="11"/>
        <color rgb="FF000000"/>
        <rFont val="Calibri"/>
      </rPr>
      <t>JK SUPER</t>
    </r>
  </si>
  <si>
    <r>
      <rPr>
        <sz val="11"/>
        <color rgb="FF000000"/>
        <rFont val="Calibri"/>
      </rPr>
      <t>JK SUPER</t>
    </r>
  </si>
  <si>
    <r>
      <rPr>
        <sz val="11"/>
        <color rgb="FF000000"/>
        <rFont val="Calibri"/>
      </rPr>
      <t>JK SUPER</t>
    </r>
  </si>
  <si>
    <r>
      <rPr>
        <sz val="11"/>
        <color rgb="FF000000"/>
        <rFont val="Calibri"/>
      </rPr>
      <t>WONDER</t>
    </r>
  </si>
  <si>
    <r>
      <rPr>
        <sz val="11"/>
        <color rgb="FF000000"/>
        <rFont val="Calibri"/>
      </rPr>
      <t>ULTRATECH</t>
    </r>
  </si>
  <si>
    <r>
      <rPr>
        <sz val="11"/>
        <color rgb="FF000000"/>
        <rFont val="Calibri"/>
      </rPr>
      <t>JK SUPER</t>
    </r>
  </si>
  <si>
    <r>
      <rPr>
        <sz val="11"/>
        <color rgb="FF000000"/>
        <rFont val="Calibri"/>
      </rPr>
      <t>SHREE</t>
    </r>
  </si>
  <si>
    <r>
      <rPr>
        <sz val="11"/>
        <color rgb="FF000000"/>
        <rFont val="Calibri"/>
      </rPr>
      <t>ULTRATECH</t>
    </r>
  </si>
  <si>
    <r>
      <rPr>
        <sz val="11"/>
        <color rgb="FF000000"/>
        <rFont val="Calibri"/>
      </rPr>
      <t>JK SUPER</t>
    </r>
  </si>
  <si>
    <r>
      <rPr>
        <sz val="11"/>
        <color rgb="FF000000"/>
        <rFont val="Calibri"/>
      </rPr>
      <t>JK SUPER</t>
    </r>
  </si>
  <si>
    <r>
      <rPr>
        <sz val="11"/>
        <color rgb="FF000000"/>
        <rFont val="Calibri"/>
      </rPr>
      <t>JK SUPER</t>
    </r>
  </si>
  <si>
    <r>
      <rPr>
        <sz val="11"/>
        <color rgb="FF000000"/>
        <rFont val="Calibri"/>
      </rPr>
      <t>JK SUPER</t>
    </r>
  </si>
  <si>
    <r>
      <rPr>
        <sz val="11"/>
        <color rgb="FF000000"/>
        <rFont val="Calibri"/>
      </rPr>
      <t>WONDER</t>
    </r>
  </si>
  <si>
    <r>
      <rPr>
        <sz val="11"/>
        <color rgb="FF000000"/>
        <rFont val="Calibri"/>
      </rPr>
      <t>ULTRATECH</t>
    </r>
  </si>
  <si>
    <r>
      <rPr>
        <sz val="11"/>
        <color rgb="FF000000"/>
        <rFont val="Calibri"/>
      </rPr>
      <t>JK SUPER</t>
    </r>
  </si>
  <si>
    <r>
      <rPr>
        <sz val="11"/>
        <color rgb="FF000000"/>
        <rFont val="Calibri"/>
      </rPr>
      <t>SHREE</t>
    </r>
  </si>
  <si>
    <r>
      <rPr>
        <sz val="11"/>
        <color rgb="FF000000"/>
        <rFont val="Calibri"/>
      </rPr>
      <t>ULTRATECH</t>
    </r>
  </si>
  <si>
    <r>
      <rPr>
        <sz val="11"/>
        <color rgb="FF000000"/>
        <rFont val="Calibri"/>
      </rPr>
      <t>JK SUPER</t>
    </r>
  </si>
  <si>
    <r>
      <rPr>
        <sz val="11"/>
        <color rgb="FF000000"/>
        <rFont val="Calibri"/>
      </rPr>
      <t>JK SUPER</t>
    </r>
  </si>
  <si>
    <r>
      <rPr>
        <sz val="11"/>
        <color rgb="FF000000"/>
        <rFont val="Calibri"/>
      </rPr>
      <t>JK SUPER</t>
    </r>
  </si>
  <si>
    <r>
      <rPr>
        <sz val="11"/>
        <color rgb="FF000000"/>
        <rFont val="Calibri"/>
      </rPr>
      <t>JK SUPER</t>
    </r>
  </si>
  <si>
    <r>
      <rPr>
        <sz val="11"/>
        <color rgb="FF000000"/>
        <rFont val="Calibri"/>
      </rPr>
      <t>WONDER</t>
    </r>
  </si>
  <si>
    <r>
      <rPr>
        <sz val="11"/>
        <color rgb="FF000000"/>
        <rFont val="Calibri"/>
      </rPr>
      <t>ULTRATECH</t>
    </r>
  </si>
  <si>
    <r>
      <rPr>
        <sz val="11"/>
        <color rgb="FF000000"/>
        <rFont val="Calibri"/>
      </rPr>
      <t>JK SUPER</t>
    </r>
  </si>
  <si>
    <r>
      <rPr>
        <sz val="11"/>
        <color rgb="FF000000"/>
        <rFont val="Calibri"/>
      </rPr>
      <t>SHREE</t>
    </r>
  </si>
  <si>
    <r>
      <rPr>
        <sz val="11"/>
        <color rgb="FF000000"/>
        <rFont val="Calibri"/>
      </rPr>
      <t>ULTRATECH</t>
    </r>
  </si>
  <si>
    <r>
      <rPr>
        <sz val="11"/>
        <color rgb="FF000000"/>
        <rFont val="Calibri"/>
      </rPr>
      <t>JK SUPER</t>
    </r>
  </si>
  <si>
    <r>
      <rPr>
        <sz val="11"/>
        <color rgb="FF000000"/>
        <rFont val="Calibri"/>
      </rPr>
      <t>JK SUPER</t>
    </r>
  </si>
  <si>
    <r>
      <rPr>
        <sz val="11"/>
        <color rgb="FF000000"/>
        <rFont val="Calibri"/>
      </rPr>
      <t>JK SUPER</t>
    </r>
  </si>
  <si>
    <r>
      <rPr>
        <sz val="11"/>
        <color rgb="FF000000"/>
        <rFont val="Calibri"/>
      </rPr>
      <t>JK SUPER</t>
    </r>
  </si>
  <si>
    <r>
      <rPr>
        <sz val="11"/>
        <color rgb="FF000000"/>
        <rFont val="Calibri"/>
      </rPr>
      <t>WONDER</t>
    </r>
  </si>
  <si>
    <r>
      <rPr>
        <sz val="11"/>
        <color rgb="FF000000"/>
        <rFont val="Calibri"/>
      </rPr>
      <t>ULTRATECH</t>
    </r>
  </si>
  <si>
    <r>
      <rPr>
        <sz val="11"/>
        <color rgb="FF000000"/>
        <rFont val="Calibri"/>
      </rPr>
      <t>JK SUPER</t>
    </r>
  </si>
  <si>
    <r>
      <rPr>
        <sz val="11"/>
        <color rgb="FF000000"/>
        <rFont val="Calibri"/>
      </rPr>
      <t>SHREE</t>
    </r>
  </si>
  <si>
    <r>
      <rPr>
        <sz val="11"/>
        <color rgb="FF000000"/>
        <rFont val="Calibri"/>
      </rPr>
      <t>ULTRATECH</t>
    </r>
  </si>
  <si>
    <r>
      <rPr>
        <sz val="11"/>
        <color rgb="FF000000"/>
        <rFont val="Calibri"/>
      </rPr>
      <t>JK SUPER</t>
    </r>
  </si>
  <si>
    <r>
      <rPr>
        <sz val="11"/>
        <color rgb="FF000000"/>
        <rFont val="Calibri"/>
      </rPr>
      <t>JK SUPER</t>
    </r>
  </si>
  <si>
    <r>
      <rPr>
        <sz val="11"/>
        <color rgb="FF000000"/>
        <rFont val="Calibri"/>
      </rPr>
      <t>JK SUPER</t>
    </r>
  </si>
  <si>
    <r>
      <rPr>
        <sz val="11"/>
        <color rgb="FF000000"/>
        <rFont val="Calibri"/>
      </rPr>
      <t>JK SUPER</t>
    </r>
  </si>
  <si>
    <r>
      <rPr>
        <sz val="11"/>
        <color rgb="FF000000"/>
        <rFont val="Calibri"/>
      </rPr>
      <t>WONDER</t>
    </r>
  </si>
  <si>
    <r>
      <rPr>
        <sz val="11"/>
        <color rgb="FF000000"/>
        <rFont val="Calibri"/>
      </rPr>
      <t>ULTRATECH</t>
    </r>
  </si>
  <si>
    <r>
      <rPr>
        <sz val="11"/>
        <color rgb="FF000000"/>
        <rFont val="Calibri"/>
      </rPr>
      <t>JK SUPER</t>
    </r>
  </si>
  <si>
    <r>
      <rPr>
        <sz val="11"/>
        <color rgb="FF000000"/>
        <rFont val="Calibri"/>
      </rPr>
      <t>SHREE</t>
    </r>
  </si>
  <si>
    <r>
      <rPr>
        <sz val="11"/>
        <color rgb="FF000000"/>
        <rFont val="Calibri"/>
      </rPr>
      <t>ULTRATECH</t>
    </r>
  </si>
  <si>
    <r>
      <rPr>
        <sz val="11"/>
        <color rgb="FF000000"/>
        <rFont val="Calibri"/>
      </rPr>
      <t>JK SUPER</t>
    </r>
  </si>
  <si>
    <r>
      <rPr>
        <sz val="11"/>
        <color rgb="FF000000"/>
        <rFont val="Calibri"/>
      </rPr>
      <t>JK SUPER</t>
    </r>
  </si>
  <si>
    <r>
      <rPr>
        <sz val="11"/>
        <color rgb="FF000000"/>
        <rFont val="Calibri"/>
      </rPr>
      <t>JK SUPER</t>
    </r>
  </si>
  <si>
    <r>
      <rPr>
        <sz val="11"/>
        <color rgb="FF000000"/>
        <rFont val="Calibri"/>
      </rPr>
      <t>WONDER</t>
    </r>
  </si>
  <si>
    <r>
      <rPr>
        <sz val="11"/>
        <color rgb="FF000000"/>
        <rFont val="Calibri"/>
      </rPr>
      <t>JK SUPER</t>
    </r>
  </si>
  <si>
    <r>
      <rPr>
        <sz val="11"/>
        <color rgb="FF000000"/>
        <rFont val="Calibri"/>
      </rPr>
      <t>JK SUPER</t>
    </r>
  </si>
  <si>
    <r>
      <rPr>
        <sz val="11"/>
        <color rgb="FF000000"/>
        <rFont val="Calibri"/>
      </rPr>
      <t>JK SUPER</t>
    </r>
  </si>
  <si>
    <r>
      <rPr>
        <sz val="11"/>
        <color rgb="FF000000"/>
        <rFont val="Calibri"/>
      </rPr>
      <t>JK SUPER</t>
    </r>
  </si>
  <si>
    <r>
      <rPr>
        <sz val="11"/>
        <color rgb="FF000000"/>
        <rFont val="Calibri"/>
      </rPr>
      <t>JK SUPER</t>
    </r>
  </si>
  <si>
    <r>
      <rPr>
        <sz val="11"/>
        <color rgb="FF000000"/>
        <rFont val="Calibri"/>
      </rPr>
      <t>JK SUPER</t>
    </r>
  </si>
  <si>
    <r>
      <rPr>
        <sz val="11"/>
        <color rgb="FF000000"/>
        <rFont val="Calibri"/>
      </rPr>
      <t>SHREE</t>
    </r>
  </si>
  <si>
    <r>
      <rPr>
        <sz val="11"/>
        <color rgb="FF000000"/>
        <rFont val="Calibri"/>
      </rPr>
      <t>JK SUPER</t>
    </r>
  </si>
  <si>
    <r>
      <rPr>
        <sz val="11"/>
        <color rgb="FF000000"/>
        <rFont val="Calibri"/>
      </rPr>
      <t>JK LAXMI</t>
    </r>
  </si>
  <si>
    <r>
      <rPr>
        <sz val="11"/>
        <color rgb="FF000000"/>
        <rFont val="Calibri"/>
      </rPr>
      <t>JK SUPER</t>
    </r>
  </si>
  <si>
    <r>
      <rPr>
        <sz val="11"/>
        <color rgb="FF000000"/>
        <rFont val="Calibri"/>
      </rPr>
      <t>SHREE</t>
    </r>
  </si>
  <si>
    <r>
      <rPr>
        <sz val="11"/>
        <color rgb="FF000000"/>
        <rFont val="Calibri"/>
      </rPr>
      <t>JK SUPER</t>
    </r>
  </si>
  <si>
    <r>
      <rPr>
        <sz val="11"/>
        <color rgb="FF000000"/>
        <rFont val="Calibri"/>
      </rPr>
      <t>JK SUPER</t>
    </r>
  </si>
  <si>
    <r>
      <rPr>
        <sz val="11"/>
        <color rgb="FF000000"/>
        <rFont val="Calibri"/>
      </rPr>
      <t>SHREE</t>
    </r>
  </si>
  <si>
    <r>
      <rPr>
        <sz val="11"/>
        <color rgb="FF000000"/>
        <rFont val="Calibri"/>
      </rPr>
      <t>JK SUPER</t>
    </r>
  </si>
  <si>
    <r>
      <rPr>
        <sz val="16"/>
        <color rgb="FF000000"/>
        <rFont val="Calibri"/>
      </rPr>
      <t>SHREE</t>
    </r>
  </si>
  <si>
    <r>
      <rPr>
        <sz val="16"/>
        <color rgb="FF000000"/>
        <rFont val="Calibri"/>
      </rPr>
      <t>SHREE</t>
    </r>
  </si>
  <si>
    <r>
      <rPr>
        <sz val="16"/>
        <color rgb="FF000000"/>
        <rFont val="Calibri"/>
      </rPr>
      <t>JK SUPER</t>
    </r>
  </si>
  <si>
    <r>
      <rPr>
        <sz val="16"/>
        <color rgb="FF000000"/>
        <rFont val="Calibri"/>
      </rPr>
      <t>JK SUPER</t>
    </r>
  </si>
  <si>
    <r>
      <rPr>
        <sz val="16"/>
        <color rgb="FF000000"/>
        <rFont val="Calibri"/>
      </rPr>
      <t>JK SUPER</t>
    </r>
  </si>
  <si>
    <r>
      <rPr>
        <sz val="16"/>
        <color rgb="FF000000"/>
        <rFont val="Calibri"/>
      </rPr>
      <t>JK SUPER</t>
    </r>
  </si>
  <si>
    <r>
      <rPr>
        <sz val="16"/>
        <color rgb="FF000000"/>
        <rFont val="Calibri"/>
      </rPr>
      <t>JK SUPER</t>
    </r>
  </si>
  <si>
    <r>
      <rPr>
        <sz val="16"/>
        <color rgb="FF000000"/>
        <rFont val="Calibri"/>
      </rPr>
      <t>JK SUPER</t>
    </r>
  </si>
  <si>
    <r>
      <rPr>
        <sz val="16"/>
        <color rgb="FF000000"/>
        <rFont val="Calibri"/>
      </rPr>
      <t>JK SUPER</t>
    </r>
  </si>
  <si>
    <r>
      <rPr>
        <sz val="16"/>
        <color rgb="FF000000"/>
        <rFont val="Calibri"/>
      </rPr>
      <t>JK SUPER</t>
    </r>
  </si>
  <si>
    <r>
      <rPr>
        <sz val="16"/>
        <color rgb="FF000000"/>
        <rFont val="Calibri"/>
      </rPr>
      <t>JK SUPER</t>
    </r>
  </si>
  <si>
    <r>
      <rPr>
        <sz val="16"/>
        <color rgb="FF000000"/>
        <rFont val="Calibri"/>
      </rPr>
      <t>WONDER</t>
    </r>
  </si>
  <si>
    <r>
      <rPr>
        <sz val="16"/>
        <color rgb="FF000000"/>
        <rFont val="Calibri"/>
      </rPr>
      <t>ULTRATECH</t>
    </r>
  </si>
  <si>
    <r>
      <rPr>
        <sz val="16"/>
        <color rgb="FF000000"/>
        <rFont val="Calibri"/>
      </rPr>
      <t>JK SUPER</t>
    </r>
  </si>
  <si>
    <r>
      <rPr>
        <sz val="16"/>
        <color rgb="FF000000"/>
        <rFont val="Calibri"/>
      </rPr>
      <t>SHREE</t>
    </r>
  </si>
  <si>
    <r>
      <rPr>
        <sz val="16"/>
        <color rgb="FF000000"/>
        <rFont val="Calibri"/>
      </rPr>
      <t>ULTRATECH</t>
    </r>
  </si>
  <si>
    <r>
      <rPr>
        <sz val="16"/>
        <color rgb="FF000000"/>
        <rFont val="Calibri"/>
      </rPr>
      <t>JK SUPER</t>
    </r>
  </si>
  <si>
    <r>
      <rPr>
        <sz val="16"/>
        <color rgb="FF000000"/>
        <rFont val="Calibri"/>
      </rPr>
      <t>JK SUPER</t>
    </r>
  </si>
  <si>
    <r>
      <rPr>
        <sz val="16"/>
        <color rgb="FF000000"/>
        <rFont val="Calibri"/>
      </rPr>
      <t>JK SUPER</t>
    </r>
  </si>
  <si>
    <r>
      <rPr>
        <sz val="16"/>
        <color rgb="FF000000"/>
        <rFont val="Calibri"/>
      </rPr>
      <t>JK SUPER</t>
    </r>
  </si>
  <si>
    <r>
      <rPr>
        <sz val="16"/>
        <color rgb="FF000000"/>
        <rFont val="Calibri"/>
      </rPr>
      <t>WONDER</t>
    </r>
  </si>
  <si>
    <r>
      <rPr>
        <sz val="16"/>
        <color rgb="FF000000"/>
        <rFont val="Calibri"/>
      </rPr>
      <t>ULTRATECH</t>
    </r>
  </si>
  <si>
    <r>
      <rPr>
        <sz val="16"/>
        <color rgb="FF000000"/>
        <rFont val="Calibri"/>
      </rPr>
      <t>JK SUPER</t>
    </r>
  </si>
  <si>
    <r>
      <rPr>
        <sz val="16"/>
        <color rgb="FF000000"/>
        <rFont val="Calibri"/>
      </rPr>
      <t>SHREE</t>
    </r>
  </si>
  <si>
    <r>
      <rPr>
        <sz val="16"/>
        <color rgb="FF000000"/>
        <rFont val="Calibri"/>
      </rPr>
      <t>ULTRATECH</t>
    </r>
  </si>
  <si>
    <r>
      <rPr>
        <sz val="16"/>
        <color rgb="FF000000"/>
        <rFont val="Calibri"/>
      </rPr>
      <t>JK SUPER</t>
    </r>
  </si>
  <si>
    <r>
      <rPr>
        <sz val="16"/>
        <color rgb="FF000000"/>
        <rFont val="Calibri"/>
      </rPr>
      <t>JK SUPER</t>
    </r>
  </si>
  <si>
    <r>
      <rPr>
        <sz val="16"/>
        <color rgb="FF000000"/>
        <rFont val="Calibri"/>
      </rPr>
      <t>JK SUPER</t>
    </r>
  </si>
  <si>
    <r>
      <rPr>
        <sz val="16"/>
        <color rgb="FF000000"/>
        <rFont val="Calibri"/>
      </rPr>
      <t>JK SUPER</t>
    </r>
  </si>
  <si>
    <r>
      <rPr>
        <sz val="16"/>
        <color rgb="FF000000"/>
        <rFont val="Calibri"/>
      </rPr>
      <t>WONDER</t>
    </r>
  </si>
  <si>
    <r>
      <rPr>
        <sz val="16"/>
        <color rgb="FF000000"/>
        <rFont val="Calibri"/>
      </rPr>
      <t>ULTRATECH</t>
    </r>
  </si>
  <si>
    <r>
      <rPr>
        <sz val="16"/>
        <color rgb="FF000000"/>
        <rFont val="Calibri"/>
      </rPr>
      <t>JK SUPER</t>
    </r>
  </si>
  <si>
    <r>
      <rPr>
        <sz val="16"/>
        <color rgb="FF000000"/>
        <rFont val="Calibri"/>
      </rPr>
      <t>SHREE</t>
    </r>
  </si>
  <si>
    <r>
      <rPr>
        <sz val="16"/>
        <color rgb="FF000000"/>
        <rFont val="Calibri"/>
      </rPr>
      <t>ULTRATECH</t>
    </r>
  </si>
  <si>
    <r>
      <rPr>
        <sz val="16"/>
        <color rgb="FF000000"/>
        <rFont val="Calibri"/>
      </rPr>
      <t>JK SUPER</t>
    </r>
  </si>
  <si>
    <r>
      <rPr>
        <sz val="16"/>
        <color rgb="FF000000"/>
        <rFont val="Calibri"/>
      </rPr>
      <t>JK SUPER</t>
    </r>
  </si>
  <si>
    <r>
      <rPr>
        <sz val="16"/>
        <color rgb="FF000000"/>
        <rFont val="Calibri"/>
      </rPr>
      <t>JK SUPER</t>
    </r>
  </si>
  <si>
    <r>
      <rPr>
        <sz val="16"/>
        <color rgb="FF000000"/>
        <rFont val="Calibri"/>
      </rPr>
      <t>JK SUPER</t>
    </r>
  </si>
  <si>
    <r>
      <rPr>
        <sz val="16"/>
        <color rgb="FF000000"/>
        <rFont val="Calibri"/>
      </rPr>
      <t>WONDER</t>
    </r>
  </si>
  <si>
    <r>
      <rPr>
        <sz val="16"/>
        <color rgb="FF000000"/>
        <rFont val="Calibri"/>
      </rPr>
      <t>ULTRATECH</t>
    </r>
  </si>
  <si>
    <r>
      <rPr>
        <sz val="16"/>
        <color rgb="FF000000"/>
        <rFont val="Calibri"/>
      </rPr>
      <t>JK SUPER</t>
    </r>
  </si>
  <si>
    <r>
      <rPr>
        <sz val="16"/>
        <color rgb="FF000000"/>
        <rFont val="Calibri"/>
      </rPr>
      <t>SHREE</t>
    </r>
  </si>
  <si>
    <r>
      <rPr>
        <sz val="16"/>
        <color rgb="FF000000"/>
        <rFont val="Calibri"/>
      </rPr>
      <t>ULTRATECH</t>
    </r>
  </si>
  <si>
    <r>
      <rPr>
        <sz val="16"/>
        <color rgb="FF000000"/>
        <rFont val="Calibri"/>
      </rPr>
      <t>JK SUPER</t>
    </r>
  </si>
  <si>
    <r>
      <rPr>
        <sz val="16"/>
        <color rgb="FF000000"/>
        <rFont val="Calibri"/>
      </rPr>
      <t>JK SUPER</t>
    </r>
  </si>
  <si>
    <r>
      <rPr>
        <sz val="16"/>
        <color rgb="FF000000"/>
        <rFont val="Calibri"/>
      </rPr>
      <t>JK SUPER</t>
    </r>
  </si>
  <si>
    <r>
      <rPr>
        <sz val="16"/>
        <color rgb="FF000000"/>
        <rFont val="Calibri"/>
      </rPr>
      <t>JK SUPER</t>
    </r>
  </si>
  <si>
    <r>
      <rPr>
        <sz val="16"/>
        <color rgb="FF000000"/>
        <rFont val="Calibri"/>
      </rPr>
      <t>WONDER</t>
    </r>
  </si>
  <si>
    <r>
      <rPr>
        <sz val="16"/>
        <color rgb="FF000000"/>
        <rFont val="Calibri"/>
      </rPr>
      <t>ULTRATECH</t>
    </r>
  </si>
  <si>
    <r>
      <rPr>
        <sz val="16"/>
        <color rgb="FF000000"/>
        <rFont val="Calibri"/>
      </rPr>
      <t>JK SUPER</t>
    </r>
  </si>
  <si>
    <r>
      <rPr>
        <sz val="16"/>
        <color rgb="FF000000"/>
        <rFont val="Calibri"/>
      </rPr>
      <t>SHREE</t>
    </r>
  </si>
  <si>
    <r>
      <rPr>
        <sz val="16"/>
        <color rgb="FF000000"/>
        <rFont val="Calibri"/>
      </rPr>
      <t>ULTRATECH</t>
    </r>
  </si>
  <si>
    <r>
      <rPr>
        <sz val="16"/>
        <color rgb="FF000000"/>
        <rFont val="Calibri"/>
      </rPr>
      <t>JK SUPER</t>
    </r>
  </si>
  <si>
    <r>
      <rPr>
        <sz val="16"/>
        <color rgb="FF000000"/>
        <rFont val="Calibri"/>
      </rPr>
      <t>JK SUPER</t>
    </r>
  </si>
  <si>
    <r>
      <rPr>
        <sz val="16"/>
        <color rgb="FF000000"/>
        <rFont val="Calibri"/>
      </rPr>
      <t>JK SUPER</t>
    </r>
  </si>
  <si>
    <r>
      <rPr>
        <sz val="16"/>
        <color rgb="FF000000"/>
        <rFont val="Calibri"/>
      </rPr>
      <t>WONDER</t>
    </r>
  </si>
  <si>
    <r>
      <rPr>
        <sz val="16"/>
        <color rgb="FF000000"/>
        <rFont val="Calibri"/>
      </rPr>
      <t>JK SUPER</t>
    </r>
  </si>
  <si>
    <r>
      <rPr>
        <sz val="16"/>
        <color rgb="FF000000"/>
        <rFont val="Calibri"/>
      </rPr>
      <t>JK SUPER</t>
    </r>
  </si>
  <si>
    <r>
      <rPr>
        <sz val="16"/>
        <color rgb="FF000000"/>
        <rFont val="Calibri"/>
      </rPr>
      <t>JK SUPER</t>
    </r>
  </si>
  <si>
    <r>
      <rPr>
        <sz val="16"/>
        <color rgb="FF000000"/>
        <rFont val="Calibri"/>
      </rPr>
      <t>JK SUPER</t>
    </r>
  </si>
  <si>
    <r>
      <rPr>
        <sz val="16"/>
        <color rgb="FF000000"/>
        <rFont val="Calibri"/>
      </rPr>
      <t>JK SUPER</t>
    </r>
  </si>
  <si>
    <r>
      <rPr>
        <sz val="16"/>
        <color rgb="FF000000"/>
        <rFont val="Calibri"/>
      </rPr>
      <t>JK SUPER</t>
    </r>
  </si>
  <si>
    <r>
      <rPr>
        <sz val="16"/>
        <color rgb="FF000000"/>
        <rFont val="Calibri"/>
      </rPr>
      <t>SHREE</t>
    </r>
  </si>
  <si>
    <r>
      <rPr>
        <sz val="16"/>
        <color rgb="FF000000"/>
        <rFont val="Calibri"/>
      </rPr>
      <t>JK SUPER</t>
    </r>
  </si>
  <si>
    <r>
      <rPr>
        <sz val="16"/>
        <color rgb="FF000000"/>
        <rFont val="Calibri"/>
      </rPr>
      <t>JK LAXMI</t>
    </r>
  </si>
  <si>
    <r>
      <rPr>
        <sz val="16"/>
        <color rgb="FF000000"/>
        <rFont val="Calibri"/>
      </rPr>
      <t>JK SUPER</t>
    </r>
  </si>
  <si>
    <r>
      <rPr>
        <sz val="16"/>
        <color rgb="FF000000"/>
        <rFont val="Calibri"/>
      </rPr>
      <t>SHREE</t>
    </r>
  </si>
  <si>
    <r>
      <rPr>
        <sz val="16"/>
        <color rgb="FF000000"/>
        <rFont val="Calibri"/>
      </rPr>
      <t>JK SUPER</t>
    </r>
  </si>
  <si>
    <r>
      <rPr>
        <sz val="16"/>
        <color rgb="FF000000"/>
        <rFont val="Calibri"/>
      </rPr>
      <t>JK SUPER</t>
    </r>
  </si>
  <si>
    <r>
      <rPr>
        <sz val="16"/>
        <color rgb="FF000000"/>
        <rFont val="Calibri"/>
      </rPr>
      <t>SHREE</t>
    </r>
  </si>
  <si>
    <r>
      <rPr>
        <sz val="16"/>
        <color rgb="FF000000"/>
        <rFont val="Calibri"/>
      </rPr>
      <t>JK SUPER</t>
    </r>
  </si>
  <si>
    <t>P-MAY MELA</t>
  </si>
  <si>
    <t>INFLUENCER SEGMENT</t>
  </si>
  <si>
    <r>
      <rPr>
        <sz val="11"/>
        <color rgb="FF000000"/>
        <rFont val="Calibri"/>
      </rPr>
      <t>Others</t>
    </r>
  </si>
  <si>
    <r>
      <rPr>
        <sz val="11"/>
        <color rgb="FF000000"/>
        <rFont val="Calibri"/>
      </rPr>
      <t>Sarpanch</t>
    </r>
  </si>
  <si>
    <r>
      <rPr>
        <sz val="11"/>
        <color rgb="FF000000"/>
        <rFont val="Calibri"/>
      </rPr>
      <t>IHB</t>
    </r>
  </si>
  <si>
    <r>
      <rPr>
        <sz val="11"/>
        <color rgb="FF000000"/>
        <rFont val="Calibri"/>
      </rPr>
      <t>IHB</t>
    </r>
  </si>
  <si>
    <r>
      <rPr>
        <sz val="11"/>
        <color rgb="FF000000"/>
        <rFont val="Calibri"/>
      </rPr>
      <t>IHB</t>
    </r>
  </si>
  <si>
    <r>
      <rPr>
        <sz val="11"/>
        <color rgb="FF000000"/>
        <rFont val="Calibri"/>
      </rPr>
      <t>Contractor</t>
    </r>
  </si>
  <si>
    <r>
      <rPr>
        <sz val="11"/>
        <color rgb="FF000000"/>
        <rFont val="Calibri"/>
      </rPr>
      <t>Mason</t>
    </r>
  </si>
  <si>
    <r>
      <rPr>
        <sz val="11"/>
        <color rgb="FF000000"/>
        <rFont val="Calibri"/>
      </rPr>
      <t>IHB</t>
    </r>
  </si>
  <si>
    <r>
      <rPr>
        <sz val="11"/>
        <color rgb="FF000000"/>
        <rFont val="Calibri"/>
      </rPr>
      <t>IHB</t>
    </r>
  </si>
  <si>
    <r>
      <rPr>
        <sz val="11"/>
        <color rgb="FF000000"/>
        <rFont val="Calibri"/>
      </rPr>
      <t>IHB</t>
    </r>
  </si>
  <si>
    <r>
      <rPr>
        <sz val="11"/>
        <color rgb="FF000000"/>
        <rFont val="Calibri"/>
      </rPr>
      <t>IHB</t>
    </r>
  </si>
  <si>
    <r>
      <rPr>
        <sz val="11"/>
        <color rgb="FF000000"/>
        <rFont val="Calibri"/>
      </rPr>
      <t>IHB</t>
    </r>
  </si>
  <si>
    <r>
      <rPr>
        <sz val="11"/>
        <color rgb="FF000000"/>
        <rFont val="Calibri"/>
      </rPr>
      <t>IHB</t>
    </r>
  </si>
  <si>
    <r>
      <rPr>
        <sz val="11"/>
        <color rgb="FF000000"/>
        <rFont val="Calibri"/>
      </rPr>
      <t>IHB</t>
    </r>
  </si>
  <si>
    <r>
      <rPr>
        <sz val="11"/>
        <color rgb="FF000000"/>
        <rFont val="Calibri"/>
      </rPr>
      <t>IHB</t>
    </r>
  </si>
  <si>
    <r>
      <rPr>
        <sz val="11"/>
        <color rgb="FF000000"/>
        <rFont val="Calibri"/>
      </rPr>
      <t>IHB</t>
    </r>
  </si>
  <si>
    <r>
      <rPr>
        <sz val="11"/>
        <color rgb="FF000000"/>
        <rFont val="Calibri"/>
      </rPr>
      <t>IHB</t>
    </r>
  </si>
  <si>
    <r>
      <rPr>
        <sz val="11"/>
        <color rgb="FF000000"/>
        <rFont val="Calibri"/>
      </rPr>
      <t>IHB</t>
    </r>
  </si>
  <si>
    <r>
      <rPr>
        <sz val="11"/>
        <color rgb="FF000000"/>
        <rFont val="Calibri"/>
      </rPr>
      <t>IHB</t>
    </r>
  </si>
  <si>
    <r>
      <rPr>
        <sz val="11"/>
        <color rgb="FF000000"/>
        <rFont val="Calibri"/>
      </rPr>
      <t>IHB</t>
    </r>
  </si>
  <si>
    <r>
      <rPr>
        <sz val="11"/>
        <color rgb="FF000000"/>
        <rFont val="Calibri"/>
      </rPr>
      <t>IHB</t>
    </r>
  </si>
  <si>
    <r>
      <rPr>
        <sz val="11"/>
        <color rgb="FF000000"/>
        <rFont val="Calibri"/>
      </rPr>
      <t>IHB</t>
    </r>
  </si>
  <si>
    <r>
      <rPr>
        <sz val="11"/>
        <color rgb="FF000000"/>
        <rFont val="Calibri"/>
      </rPr>
      <t>IHB</t>
    </r>
  </si>
  <si>
    <r>
      <rPr>
        <sz val="11"/>
        <color rgb="FF000000"/>
        <rFont val="Calibri"/>
      </rPr>
      <t>IHB</t>
    </r>
  </si>
  <si>
    <r>
      <rPr>
        <sz val="11"/>
        <color rgb="FF000000"/>
        <rFont val="Calibri"/>
      </rPr>
      <t>IHB</t>
    </r>
  </si>
  <si>
    <r>
      <rPr>
        <sz val="11"/>
        <color rgb="FF000000"/>
        <rFont val="Calibri"/>
      </rPr>
      <t>IHB</t>
    </r>
  </si>
  <si>
    <r>
      <rPr>
        <sz val="11"/>
        <color rgb="FF000000"/>
        <rFont val="Calibri"/>
      </rPr>
      <t>IHB</t>
    </r>
  </si>
  <si>
    <r>
      <rPr>
        <sz val="11"/>
        <color rgb="FF000000"/>
        <rFont val="Calibri"/>
      </rPr>
      <t>IHB</t>
    </r>
  </si>
  <si>
    <r>
      <rPr>
        <sz val="11"/>
        <color rgb="FF000000"/>
        <rFont val="Calibri"/>
      </rPr>
      <t>IHB</t>
    </r>
  </si>
  <si>
    <r>
      <rPr>
        <sz val="11"/>
        <color rgb="FF000000"/>
        <rFont val="Calibri"/>
      </rPr>
      <t>IHB</t>
    </r>
  </si>
  <si>
    <r>
      <rPr>
        <sz val="11"/>
        <color rgb="FF000000"/>
        <rFont val="Calibri"/>
      </rPr>
      <t>IHB</t>
    </r>
  </si>
  <si>
    <r>
      <rPr>
        <sz val="11"/>
        <color rgb="FF000000"/>
        <rFont val="Calibri"/>
      </rPr>
      <t>IHB</t>
    </r>
  </si>
  <si>
    <r>
      <rPr>
        <sz val="11"/>
        <color rgb="FF000000"/>
        <rFont val="Calibri"/>
      </rPr>
      <t>IHB</t>
    </r>
  </si>
  <si>
    <r>
      <rPr>
        <sz val="11"/>
        <color rgb="FF000000"/>
        <rFont val="Calibri"/>
      </rPr>
      <t>IHB</t>
    </r>
  </si>
  <si>
    <r>
      <rPr>
        <sz val="11"/>
        <color rgb="FF000000"/>
        <rFont val="Calibri"/>
      </rPr>
      <t>IHB</t>
    </r>
  </si>
  <si>
    <r>
      <rPr>
        <sz val="11"/>
        <color rgb="FF000000"/>
        <rFont val="Calibri"/>
      </rPr>
      <t>IHB</t>
    </r>
  </si>
  <si>
    <r>
      <rPr>
        <sz val="11"/>
        <color rgb="FF000000"/>
        <rFont val="Calibri"/>
      </rPr>
      <t>IHB</t>
    </r>
  </si>
  <si>
    <r>
      <rPr>
        <sz val="11"/>
        <color rgb="FF000000"/>
        <rFont val="Calibri"/>
      </rPr>
      <t>IHB</t>
    </r>
  </si>
  <si>
    <r>
      <rPr>
        <sz val="11"/>
        <color rgb="FF000000"/>
        <rFont val="Calibri"/>
      </rPr>
      <t>IHB</t>
    </r>
  </si>
  <si>
    <r>
      <rPr>
        <sz val="11"/>
        <color rgb="FF000000"/>
        <rFont val="Calibri"/>
      </rPr>
      <t>IHB</t>
    </r>
  </si>
  <si>
    <r>
      <rPr>
        <sz val="11"/>
        <color rgb="FF000000"/>
        <rFont val="Calibri"/>
      </rPr>
      <t>IHB</t>
    </r>
  </si>
  <si>
    <r>
      <rPr>
        <sz val="11"/>
        <color rgb="FF000000"/>
        <rFont val="Calibri"/>
      </rPr>
      <t>IHB</t>
    </r>
  </si>
  <si>
    <r>
      <rPr>
        <sz val="11"/>
        <color rgb="FF000000"/>
        <rFont val="Calibri"/>
      </rPr>
      <t>IHB</t>
    </r>
  </si>
  <si>
    <r>
      <rPr>
        <sz val="11"/>
        <color rgb="FF000000"/>
        <rFont val="Calibri"/>
      </rPr>
      <t>IHB</t>
    </r>
  </si>
  <si>
    <r>
      <rPr>
        <sz val="11"/>
        <color rgb="FF000000"/>
        <rFont val="Calibri"/>
      </rPr>
      <t>IHB</t>
    </r>
  </si>
  <si>
    <r>
      <rPr>
        <sz val="11"/>
        <color rgb="FF000000"/>
        <rFont val="Calibri"/>
      </rPr>
      <t>IHB</t>
    </r>
  </si>
  <si>
    <r>
      <rPr>
        <sz val="11"/>
        <color rgb="FF000000"/>
        <rFont val="Calibri"/>
      </rPr>
      <t>IHB</t>
    </r>
  </si>
  <si>
    <r>
      <rPr>
        <sz val="11"/>
        <color rgb="FF000000"/>
        <rFont val="Calibri"/>
      </rPr>
      <t>IHB</t>
    </r>
  </si>
  <si>
    <r>
      <rPr>
        <sz val="11"/>
        <color rgb="FF000000"/>
        <rFont val="Calibri"/>
      </rPr>
      <t>IHB</t>
    </r>
  </si>
  <si>
    <r>
      <rPr>
        <sz val="11"/>
        <color rgb="FF000000"/>
        <rFont val="Calibri"/>
      </rPr>
      <t>IHB</t>
    </r>
  </si>
  <si>
    <r>
      <rPr>
        <sz val="11"/>
        <color rgb="FF000000"/>
        <rFont val="Calibri"/>
      </rPr>
      <t>IHB</t>
    </r>
  </si>
  <si>
    <r>
      <rPr>
        <sz val="11"/>
        <color rgb="FF000000"/>
        <rFont val="Calibri"/>
      </rPr>
      <t>IHB</t>
    </r>
  </si>
  <si>
    <r>
      <rPr>
        <sz val="11"/>
        <color rgb="FF000000"/>
        <rFont val="Calibri"/>
      </rPr>
      <t>IHB</t>
    </r>
  </si>
  <si>
    <r>
      <rPr>
        <sz val="11"/>
        <color rgb="FF000000"/>
        <rFont val="Calibri"/>
      </rPr>
      <t>IHB</t>
    </r>
  </si>
  <si>
    <r>
      <rPr>
        <sz val="11"/>
        <color rgb="FF000000"/>
        <rFont val="Calibri"/>
      </rPr>
      <t>IHB</t>
    </r>
  </si>
  <si>
    <r>
      <rPr>
        <sz val="11"/>
        <color rgb="FF000000"/>
        <rFont val="Calibri"/>
      </rPr>
      <t>IHB</t>
    </r>
  </si>
  <si>
    <r>
      <rPr>
        <sz val="11"/>
        <color rgb="FF000000"/>
        <rFont val="Calibri"/>
      </rPr>
      <t>IHB</t>
    </r>
  </si>
  <si>
    <r>
      <rPr>
        <sz val="11"/>
        <color rgb="FF000000"/>
        <rFont val="Calibri"/>
      </rPr>
      <t>IHB</t>
    </r>
  </si>
  <si>
    <r>
      <rPr>
        <sz val="11"/>
        <color rgb="FF000000"/>
        <rFont val="Calibri"/>
      </rPr>
      <t>IHB</t>
    </r>
  </si>
  <si>
    <r>
      <rPr>
        <sz val="11"/>
        <color rgb="FF000000"/>
        <rFont val="Calibri"/>
      </rPr>
      <t>IHB</t>
    </r>
  </si>
  <si>
    <r>
      <rPr>
        <sz val="11"/>
        <color rgb="FF000000"/>
        <rFont val="Calibri"/>
      </rPr>
      <t>IHB</t>
    </r>
  </si>
  <si>
    <r>
      <rPr>
        <sz val="11"/>
        <color rgb="FF000000"/>
        <rFont val="Calibri"/>
      </rPr>
      <t>IHB</t>
    </r>
  </si>
  <si>
    <r>
      <rPr>
        <sz val="11"/>
        <color rgb="FF000000"/>
        <rFont val="Calibri"/>
      </rPr>
      <t>IHB</t>
    </r>
  </si>
  <si>
    <r>
      <rPr>
        <sz val="11"/>
        <color rgb="FF000000"/>
        <rFont val="Calibri"/>
      </rPr>
      <t>IHB</t>
    </r>
  </si>
  <si>
    <r>
      <rPr>
        <sz val="11"/>
        <color rgb="FF000000"/>
        <rFont val="Calibri"/>
      </rPr>
      <t>IHB</t>
    </r>
  </si>
  <si>
    <r>
      <rPr>
        <sz val="11"/>
        <color rgb="FF000000"/>
        <rFont val="Calibri"/>
      </rPr>
      <t>IHB</t>
    </r>
  </si>
  <si>
    <r>
      <rPr>
        <sz val="11"/>
        <color rgb="FF000000"/>
        <rFont val="Calibri"/>
      </rPr>
      <t>IHB</t>
    </r>
  </si>
  <si>
    <r>
      <rPr>
        <sz val="11"/>
        <color rgb="FF000000"/>
        <rFont val="Calibri"/>
      </rPr>
      <t>IHB</t>
    </r>
  </si>
  <si>
    <r>
      <rPr>
        <sz val="11"/>
        <color rgb="FF000000"/>
        <rFont val="Calibri"/>
      </rPr>
      <t>IHB</t>
    </r>
  </si>
  <si>
    <r>
      <rPr>
        <sz val="11"/>
        <color rgb="FF000000"/>
        <rFont val="Calibri"/>
      </rPr>
      <t>IHB</t>
    </r>
  </si>
  <si>
    <r>
      <rPr>
        <sz val="11"/>
        <color rgb="FF000000"/>
        <rFont val="Calibri"/>
      </rPr>
      <t>IHB</t>
    </r>
  </si>
  <si>
    <r>
      <rPr>
        <sz val="16"/>
        <color rgb="FF000000"/>
        <rFont val="Calibri"/>
      </rPr>
      <t>Others</t>
    </r>
  </si>
  <si>
    <r>
      <rPr>
        <sz val="16"/>
        <color rgb="FF000000"/>
        <rFont val="Calibri"/>
      </rPr>
      <t>Sarpanch</t>
    </r>
  </si>
  <si>
    <r>
      <rPr>
        <sz val="16"/>
        <color rgb="FF000000"/>
        <rFont val="Calibri"/>
      </rPr>
      <t>IHB</t>
    </r>
  </si>
  <si>
    <r>
      <rPr>
        <sz val="16"/>
        <color rgb="FF000000"/>
        <rFont val="Calibri"/>
      </rPr>
      <t>IHB</t>
    </r>
  </si>
  <si>
    <r>
      <rPr>
        <sz val="16"/>
        <color rgb="FF000000"/>
        <rFont val="Calibri"/>
      </rPr>
      <t>IHB</t>
    </r>
  </si>
  <si>
    <r>
      <rPr>
        <sz val="16"/>
        <color rgb="FF000000"/>
        <rFont val="Calibri"/>
      </rPr>
      <t>Contractor</t>
    </r>
  </si>
  <si>
    <r>
      <rPr>
        <sz val="16"/>
        <color rgb="FF000000"/>
        <rFont val="Calibri"/>
      </rPr>
      <t>Mason</t>
    </r>
  </si>
  <si>
    <r>
      <rPr>
        <sz val="16"/>
        <color rgb="FF000000"/>
        <rFont val="Calibri"/>
      </rPr>
      <t>IHB</t>
    </r>
  </si>
  <si>
    <r>
      <rPr>
        <sz val="16"/>
        <color rgb="FF000000"/>
        <rFont val="Calibri"/>
      </rPr>
      <t>IHB</t>
    </r>
  </si>
  <si>
    <r>
      <rPr>
        <sz val="16"/>
        <color rgb="FF000000"/>
        <rFont val="Calibri"/>
      </rPr>
      <t>IHB</t>
    </r>
  </si>
  <si>
    <r>
      <rPr>
        <sz val="16"/>
        <color rgb="FF000000"/>
        <rFont val="Calibri"/>
      </rPr>
      <t>IHB</t>
    </r>
  </si>
  <si>
    <r>
      <rPr>
        <sz val="16"/>
        <color rgb="FF000000"/>
        <rFont val="Calibri"/>
      </rPr>
      <t>IHB</t>
    </r>
  </si>
  <si>
    <r>
      <rPr>
        <sz val="16"/>
        <color rgb="FF000000"/>
        <rFont val="Calibri"/>
      </rPr>
      <t>IHB</t>
    </r>
  </si>
  <si>
    <r>
      <rPr>
        <sz val="16"/>
        <color rgb="FF000000"/>
        <rFont val="Calibri"/>
      </rPr>
      <t>IHB</t>
    </r>
  </si>
  <si>
    <r>
      <rPr>
        <sz val="16"/>
        <color rgb="FF000000"/>
        <rFont val="Calibri"/>
      </rPr>
      <t>IHB</t>
    </r>
  </si>
  <si>
    <r>
      <rPr>
        <sz val="16"/>
        <color rgb="FF000000"/>
        <rFont val="Calibri"/>
      </rPr>
      <t>IHB</t>
    </r>
  </si>
  <si>
    <r>
      <rPr>
        <sz val="16"/>
        <color rgb="FF000000"/>
        <rFont val="Calibri"/>
      </rPr>
      <t>IHB</t>
    </r>
  </si>
  <si>
    <r>
      <rPr>
        <sz val="16"/>
        <color rgb="FF000000"/>
        <rFont val="Calibri"/>
      </rPr>
      <t>IHB</t>
    </r>
  </si>
  <si>
    <r>
      <rPr>
        <sz val="16"/>
        <color rgb="FF000000"/>
        <rFont val="Calibri"/>
      </rPr>
      <t>IHB</t>
    </r>
  </si>
  <si>
    <r>
      <rPr>
        <sz val="16"/>
        <color rgb="FF000000"/>
        <rFont val="Calibri"/>
      </rPr>
      <t>IHB</t>
    </r>
  </si>
  <si>
    <r>
      <rPr>
        <sz val="16"/>
        <color rgb="FF000000"/>
        <rFont val="Calibri"/>
      </rPr>
      <t>IHB</t>
    </r>
  </si>
  <si>
    <r>
      <rPr>
        <sz val="16"/>
        <color rgb="FF000000"/>
        <rFont val="Calibri"/>
      </rPr>
      <t>IHB</t>
    </r>
  </si>
  <si>
    <r>
      <rPr>
        <sz val="16"/>
        <color rgb="FF000000"/>
        <rFont val="Calibri"/>
      </rPr>
      <t>IHB</t>
    </r>
  </si>
  <si>
    <r>
      <rPr>
        <sz val="16"/>
        <color rgb="FF000000"/>
        <rFont val="Calibri"/>
      </rPr>
      <t>IHB</t>
    </r>
  </si>
  <si>
    <r>
      <rPr>
        <sz val="16"/>
        <color rgb="FF000000"/>
        <rFont val="Calibri"/>
      </rPr>
      <t>IHB</t>
    </r>
  </si>
  <si>
    <r>
      <rPr>
        <sz val="16"/>
        <color rgb="FF000000"/>
        <rFont val="Calibri"/>
      </rPr>
      <t>IHB</t>
    </r>
  </si>
  <si>
    <r>
      <rPr>
        <sz val="16"/>
        <color rgb="FF000000"/>
        <rFont val="Calibri"/>
      </rPr>
      <t>IHB</t>
    </r>
  </si>
  <si>
    <r>
      <rPr>
        <sz val="16"/>
        <color rgb="FF000000"/>
        <rFont val="Calibri"/>
      </rPr>
      <t>IHB</t>
    </r>
  </si>
  <si>
    <r>
      <rPr>
        <sz val="16"/>
        <color rgb="FF000000"/>
        <rFont val="Calibri"/>
      </rPr>
      <t>IHB</t>
    </r>
  </si>
  <si>
    <r>
      <rPr>
        <sz val="16"/>
        <color rgb="FF000000"/>
        <rFont val="Calibri"/>
      </rPr>
      <t>IHB</t>
    </r>
  </si>
  <si>
    <r>
      <rPr>
        <sz val="16"/>
        <color rgb="FF000000"/>
        <rFont val="Calibri"/>
      </rPr>
      <t>IHB</t>
    </r>
  </si>
  <si>
    <r>
      <rPr>
        <sz val="16"/>
        <color rgb="FF000000"/>
        <rFont val="Calibri"/>
      </rPr>
      <t>IHB</t>
    </r>
  </si>
  <si>
    <r>
      <rPr>
        <sz val="16"/>
        <color rgb="FF000000"/>
        <rFont val="Calibri"/>
      </rPr>
      <t>IHB</t>
    </r>
  </si>
  <si>
    <r>
      <rPr>
        <sz val="16"/>
        <color rgb="FF000000"/>
        <rFont val="Calibri"/>
      </rPr>
      <t>IHB</t>
    </r>
  </si>
  <si>
    <r>
      <rPr>
        <sz val="16"/>
        <color rgb="FF000000"/>
        <rFont val="Calibri"/>
      </rPr>
      <t>IHB</t>
    </r>
  </si>
  <si>
    <r>
      <rPr>
        <sz val="16"/>
        <color rgb="FF000000"/>
        <rFont val="Calibri"/>
      </rPr>
      <t>IHB</t>
    </r>
  </si>
  <si>
    <r>
      <rPr>
        <sz val="16"/>
        <color rgb="FF000000"/>
        <rFont val="Calibri"/>
      </rPr>
      <t>IHB</t>
    </r>
  </si>
  <si>
    <r>
      <rPr>
        <sz val="16"/>
        <color rgb="FF000000"/>
        <rFont val="Calibri"/>
      </rPr>
      <t>IHB</t>
    </r>
  </si>
  <si>
    <r>
      <rPr>
        <sz val="16"/>
        <color rgb="FF000000"/>
        <rFont val="Calibri"/>
      </rPr>
      <t>IHB</t>
    </r>
  </si>
  <si>
    <r>
      <rPr>
        <sz val="16"/>
        <color rgb="FF000000"/>
        <rFont val="Calibri"/>
      </rPr>
      <t>IHB</t>
    </r>
  </si>
  <si>
    <r>
      <rPr>
        <sz val="16"/>
        <color rgb="FF000000"/>
        <rFont val="Calibri"/>
      </rPr>
      <t>IHB</t>
    </r>
  </si>
  <si>
    <r>
      <rPr>
        <sz val="16"/>
        <color rgb="FF000000"/>
        <rFont val="Calibri"/>
      </rPr>
      <t>IHB</t>
    </r>
  </si>
  <si>
    <r>
      <rPr>
        <sz val="16"/>
        <color rgb="FF000000"/>
        <rFont val="Calibri"/>
      </rPr>
      <t>IHB</t>
    </r>
  </si>
  <si>
    <r>
      <rPr>
        <sz val="16"/>
        <color rgb="FF000000"/>
        <rFont val="Calibri"/>
      </rPr>
      <t>IHB</t>
    </r>
  </si>
  <si>
    <r>
      <rPr>
        <sz val="16"/>
        <color rgb="FF000000"/>
        <rFont val="Calibri"/>
      </rPr>
      <t>IHB</t>
    </r>
  </si>
  <si>
    <r>
      <rPr>
        <sz val="16"/>
        <color rgb="FF000000"/>
        <rFont val="Calibri"/>
      </rPr>
      <t>IHB</t>
    </r>
  </si>
  <si>
    <r>
      <rPr>
        <sz val="16"/>
        <color rgb="FF000000"/>
        <rFont val="Calibri"/>
      </rPr>
      <t>IHB</t>
    </r>
  </si>
  <si>
    <r>
      <rPr>
        <sz val="16"/>
        <color rgb="FF000000"/>
        <rFont val="Calibri"/>
      </rPr>
      <t>IHB</t>
    </r>
  </si>
  <si>
    <r>
      <rPr>
        <sz val="16"/>
        <color rgb="FF000000"/>
        <rFont val="Calibri"/>
      </rPr>
      <t>IHB</t>
    </r>
  </si>
  <si>
    <r>
      <rPr>
        <sz val="16"/>
        <color rgb="FF000000"/>
        <rFont val="Calibri"/>
      </rPr>
      <t>IHB</t>
    </r>
  </si>
  <si>
    <r>
      <rPr>
        <sz val="16"/>
        <color rgb="FF000000"/>
        <rFont val="Calibri"/>
      </rPr>
      <t>IHB</t>
    </r>
  </si>
  <si>
    <r>
      <rPr>
        <sz val="16"/>
        <color rgb="FF000000"/>
        <rFont val="Calibri"/>
      </rPr>
      <t>IHB</t>
    </r>
  </si>
  <si>
    <r>
      <rPr>
        <sz val="16"/>
        <color rgb="FF000000"/>
        <rFont val="Calibri"/>
      </rPr>
      <t>IHB</t>
    </r>
  </si>
  <si>
    <r>
      <rPr>
        <sz val="16"/>
        <color rgb="FF000000"/>
        <rFont val="Calibri"/>
      </rPr>
      <t>IHB</t>
    </r>
  </si>
  <si>
    <r>
      <rPr>
        <sz val="16"/>
        <color rgb="FF000000"/>
        <rFont val="Calibri"/>
      </rPr>
      <t>IHB</t>
    </r>
  </si>
  <si>
    <r>
      <rPr>
        <sz val="16"/>
        <color rgb="FF000000"/>
        <rFont val="Calibri"/>
      </rPr>
      <t>IHB</t>
    </r>
  </si>
  <si>
    <r>
      <rPr>
        <sz val="16"/>
        <color rgb="FF000000"/>
        <rFont val="Calibri"/>
      </rPr>
      <t>IHB</t>
    </r>
  </si>
  <si>
    <r>
      <rPr>
        <sz val="16"/>
        <color rgb="FF000000"/>
        <rFont val="Calibri"/>
      </rPr>
      <t>IHB</t>
    </r>
  </si>
  <si>
    <r>
      <rPr>
        <sz val="16"/>
        <color rgb="FF000000"/>
        <rFont val="Calibri"/>
      </rPr>
      <t>IHB</t>
    </r>
  </si>
  <si>
    <r>
      <rPr>
        <sz val="16"/>
        <color rgb="FF000000"/>
        <rFont val="Calibri"/>
      </rPr>
      <t>IHB</t>
    </r>
  </si>
  <si>
    <r>
      <rPr>
        <sz val="16"/>
        <color rgb="FF000000"/>
        <rFont val="Calibri"/>
      </rPr>
      <t>IHB</t>
    </r>
  </si>
  <si>
    <r>
      <rPr>
        <sz val="16"/>
        <color rgb="FF000000"/>
        <rFont val="Calibri"/>
      </rPr>
      <t>IHB</t>
    </r>
  </si>
  <si>
    <r>
      <rPr>
        <sz val="16"/>
        <color rgb="FF000000"/>
        <rFont val="Calibri"/>
      </rPr>
      <t>IHB</t>
    </r>
  </si>
  <si>
    <r>
      <rPr>
        <sz val="16"/>
        <color rgb="FF000000"/>
        <rFont val="Calibri"/>
      </rPr>
      <t>IHB</t>
    </r>
  </si>
  <si>
    <r>
      <rPr>
        <sz val="16"/>
        <color rgb="FF000000"/>
        <rFont val="Calibri"/>
      </rPr>
      <t>IHB</t>
    </r>
  </si>
  <si>
    <r>
      <rPr>
        <sz val="16"/>
        <color rgb="FF000000"/>
        <rFont val="Calibri"/>
      </rPr>
      <t>IHB</t>
    </r>
  </si>
  <si>
    <r>
      <rPr>
        <sz val="16"/>
        <color rgb="FF000000"/>
        <rFont val="Calibri"/>
      </rPr>
      <t>IHB</t>
    </r>
  </si>
  <si>
    <r>
      <rPr>
        <sz val="16"/>
        <color rgb="FF000000"/>
        <rFont val="Calibri"/>
      </rPr>
      <t>IHB</t>
    </r>
  </si>
  <si>
    <r>
      <rPr>
        <sz val="16"/>
        <color rgb="FF000000"/>
        <rFont val="Calibri"/>
      </rPr>
      <t>IHB</t>
    </r>
  </si>
  <si>
    <r>
      <rPr>
        <sz val="16"/>
        <color rgb="FF000000"/>
        <rFont val="Calibri"/>
      </rPr>
      <t>IHB</t>
    </r>
  </si>
  <si>
    <r>
      <rPr>
        <sz val="16"/>
        <color rgb="FF000000"/>
        <rFont val="Calibri"/>
      </rPr>
      <t>IHB</t>
    </r>
  </si>
</sst>
</file>

<file path=xl/styles.xml><?xml version="1.0" encoding="utf-8"?>
<styleSheet xmlns="http://schemas.openxmlformats.org/spreadsheetml/2006/main">
  <numFmts count="3">
    <numFmt numFmtId="0" formatCode="General"/>
    <numFmt numFmtId="14" formatCode="m/d/yyyy"/>
    <numFmt numFmtId="15" formatCode="d-mmm-yy"/>
  </numFmts>
  <fonts count="20">
    <font>
      <name val="Calibri"/>
      <sz val="11"/>
    </font>
    <font>
      <name val="Calibri"/>
      <sz val="11"/>
      <color rgb="FF000000"/>
    </font>
    <font>
      <name val="Calibri"/>
      <sz val="16"/>
      <color rgb="FF000000"/>
    </font>
    <font>
      <name val="Albertus Extra Bold"/>
      <b/>
      <sz val="16"/>
      <color rgb="FF000000"/>
    </font>
    <font>
      <name val="Franklin Gothic Medium"/>
      <sz val="10"/>
      <color rgb="FF000000"/>
    </font>
    <font>
      <name val="Franklin Gothic Medium"/>
      <sz val="16"/>
      <color rgb="FF000000"/>
    </font>
    <font>
      <name val="Franklin Gothic Medium"/>
      <b/>
      <sz val="16"/>
      <color rgb="FF000000"/>
    </font>
    <font>
      <name val="Calibri"/>
      <sz val="16"/>
    </font>
    <font>
      <name val="Arial"/>
      <sz val="10"/>
    </font>
    <font>
      <name val="Arial"/>
      <sz val="16"/>
    </font>
    <font>
      <name val="Calibri"/>
      <b/>
      <sz val="16"/>
      <color rgb="FF000000"/>
    </font>
    <font>
      <name val="Calibri"/>
      <sz val="18"/>
      <color rgb="FF000000"/>
    </font>
    <font>
      <name val="Calibri"/>
      <sz val="18"/>
    </font>
    <font>
      <name val="Calibri"/>
      <sz val="16"/>
      <color rgb="FF000000"/>
    </font>
    <font>
      <name val="Calibri"/>
      <sz val="16"/>
    </font>
    <font>
      <name val="Albertus Extra Bold"/>
      <b/>
      <sz val="18"/>
      <color rgb="FF000000"/>
    </font>
    <font>
      <name val="Franklin Gothic Medium"/>
      <sz val="18"/>
      <color rgb="FF000000"/>
    </font>
    <font>
      <name val="Franklin Gothic Medium"/>
      <b/>
      <sz val="18"/>
      <color rgb="FF000000"/>
    </font>
    <font>
      <name val="Arial"/>
      <sz val="18"/>
    </font>
    <font>
      <name val="Calibri"/>
      <b/>
      <sz val="18"/>
      <color rgb="FF000000"/>
    </font>
  </fonts>
  <fills count="4">
    <fill>
      <patternFill patternType="none"/>
    </fill>
    <fill>
      <patternFill patternType="gray125"/>
    </fill>
    <fill>
      <patternFill patternType="none">
        <bgColor indexed="64"/>
      </patternFill>
    </fill>
    <fill>
      <patternFill patternType="solid">
        <fgColor rgb="FFD5DCE4"/>
        <bgColor rgb="FFD5DCE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</borders>
  <cellStyleXfs count="2">
    <xf numFmtId="0" fontId="0" fillId="0" borderId="0">
      <alignment vertical="center"/>
    </xf>
    <xf numFmtId="0" fontId="8" fillId="0" borderId="0">
      <alignment vertical="bottom"/>
      <protection locked="0" hidden="0"/>
    </xf>
  </cellStyleXfs>
  <cellXfs count="145">
    <xf numFmtId="0" fontId="0" fillId="0" borderId="0" xfId="0">
      <alignment vertical="center"/>
    </xf>
    <xf numFmtId="0" fontId="1" fillId="0" borderId="0" xfId="0" applyAlignment="1">
      <alignment horizontal="center" vertical="center"/>
    </xf>
    <xf numFmtId="0" fontId="2" fillId="0" borderId="0" xfId="0" applyFont="1" applyAlignment="1">
      <alignment vertical="bottom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vertical="bottom"/>
    </xf>
    <xf numFmtId="0" fontId="2" fillId="0" borderId="5" xfId="0" applyFont="1" applyBorder="1" applyAlignment="1">
      <alignment vertical="bottom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6" fillId="0" borderId="6" xfId="0" applyFont="1" applyBorder="1" applyAlignment="1">
      <alignment horizontal="left" vertical="center"/>
    </xf>
    <xf numFmtId="14" fontId="5" fillId="0" borderId="7" xfId="0" applyNumberFormat="1" applyFont="1" applyBorder="1" applyAlignment="1">
      <alignment horizontal="left" vertical="center"/>
    </xf>
    <xf numFmtId="0" fontId="4" fillId="0" borderId="8" xfId="0" applyFont="1" applyBorder="1" applyAlignment="1">
      <alignment horizontal="left" vertical="center"/>
    </xf>
    <xf numFmtId="0" fontId="6" fillId="0" borderId="8" xfId="0" applyFont="1" applyBorder="1" applyAlignment="1">
      <alignment horizontal="left" vertical="center"/>
    </xf>
    <xf numFmtId="0" fontId="6" fillId="0" borderId="7" xfId="0" applyFont="1" applyBorder="1" applyAlignment="1">
      <alignment horizontal="left" vertical="center"/>
    </xf>
    <xf numFmtId="0" fontId="6" fillId="0" borderId="9" xfId="0" applyFont="1" applyBorder="1" applyAlignment="1">
      <alignment horizontal="left"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5" fillId="0" borderId="7" xfId="0" applyFont="1" applyBorder="1">
      <alignment vertical="center"/>
    </xf>
    <xf numFmtId="0" fontId="5" fillId="0" borderId="8" xfId="0" applyFont="1" applyBorder="1">
      <alignment vertical="center"/>
    </xf>
    <xf numFmtId="0" fontId="5" fillId="0" borderId="7" xfId="0" applyFont="1" applyBorder="1" applyAlignment="1">
      <alignment horizontal="left" vertical="center"/>
    </xf>
    <xf numFmtId="0" fontId="4" fillId="0" borderId="8" xfId="0" applyFont="1" applyBorder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1" fillId="0" borderId="10" xfId="0" applyBorder="1" applyAlignment="1">
      <alignment horizontal="left" vertical="center"/>
    </xf>
    <xf numFmtId="0" fontId="1" fillId="0" borderId="10" xfId="0" applyBorder="1" applyAlignment="1">
      <alignment vertical="bottom"/>
    </xf>
    <xf numFmtId="0" fontId="7" fillId="0" borderId="8" xfId="1" applyFont="1" applyBorder="1" applyAlignment="1">
      <alignment horizontal="center" vertical="center"/>
    </xf>
    <xf numFmtId="0" fontId="7" fillId="0" borderId="8" xfId="1" applyFont="1" applyBorder="1" applyAlignment="1">
      <alignment horizontal="center" vertical="bottom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bottom"/>
    </xf>
    <xf numFmtId="0" fontId="8" fillId="0" borderId="8" xfId="1" applyBorder="1" applyAlignment="1">
      <alignment horizontal="center" vertical="center"/>
    </xf>
    <xf numFmtId="0" fontId="9" fillId="0" borderId="8" xfId="1" applyFont="1" applyBorder="1" applyAlignment="1">
      <alignment horizontal="center" vertical="bottom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0" fontId="1" fillId="0" borderId="0" xfId="0" applyAlignment="1">
      <alignment horizontal="center" vertical="bottom"/>
    </xf>
    <xf numFmtId="0" fontId="2" fillId="0" borderId="0" xfId="0" applyFont="1" applyAlignment="1">
      <alignment horizontal="center" vertical="bottom"/>
    </xf>
    <xf numFmtId="0" fontId="10" fillId="0" borderId="0" xfId="0" applyFont="1" applyAlignment="1">
      <alignment horizontal="center" vertical="bottom"/>
    </xf>
    <xf numFmtId="0" fontId="6" fillId="0" borderId="6" xfId="0" applyFont="1" applyBorder="1" applyAlignment="1">
      <alignment horizontal="center" vertical="center"/>
    </xf>
    <xf numFmtId="0" fontId="2" fillId="0" borderId="8" xfId="0" applyFont="1" applyBorder="1">
      <alignment vertical="center"/>
    </xf>
    <xf numFmtId="0" fontId="7" fillId="0" borderId="8" xfId="1" applyFont="1" applyBorder="1" applyAlignment="1">
      <alignment vertical="bottom"/>
    </xf>
    <xf numFmtId="0" fontId="2" fillId="0" borderId="6" xfId="0" applyFont="1" applyBorder="1">
      <alignment vertical="center"/>
    </xf>
    <xf numFmtId="0" fontId="2" fillId="0" borderId="7" xfId="0" applyFont="1" applyBorder="1">
      <alignment vertical="center"/>
    </xf>
    <xf numFmtId="0" fontId="2" fillId="0" borderId="9" xfId="0" applyFont="1" applyBorder="1">
      <alignment vertical="center"/>
    </xf>
    <xf numFmtId="0" fontId="7" fillId="0" borderId="11" xfId="1" applyFont="1" applyBorder="1">
      <alignment vertical="center"/>
    </xf>
    <xf numFmtId="0" fontId="7" fillId="0" borderId="8" xfId="1" applyFont="1" applyBorder="1">
      <alignment vertical="center"/>
    </xf>
    <xf numFmtId="0" fontId="2" fillId="0" borderId="8" xfId="0" applyFont="1" applyBorder="1" applyAlignment="1">
      <alignment vertical="bottom"/>
    </xf>
    <xf numFmtId="0" fontId="1" fillId="0" borderId="8" xfId="0" applyBorder="1" applyAlignment="1">
      <alignment vertical="bottom"/>
    </xf>
    <xf numFmtId="0" fontId="1" fillId="0" borderId="8" xfId="0" applyBorder="1" applyAlignment="1">
      <alignment horizontal="center" vertical="bottom"/>
    </xf>
    <xf numFmtId="0" fontId="8" fillId="0" borderId="8" xfId="1" applyBorder="1" applyAlignment="1">
      <alignment horizontal="left" vertical="center"/>
    </xf>
    <xf numFmtId="0" fontId="8" fillId="0" borderId="8" xfId="1" applyBorder="1" applyAlignment="1">
      <alignment horizontal="left" vertical="bottom"/>
    </xf>
    <xf numFmtId="0" fontId="2" fillId="0" borderId="0" xfId="0" applyFont="1" applyBorder="1" applyAlignment="1">
      <alignment horizontal="center" vertical="center"/>
    </xf>
    <xf numFmtId="0" fontId="8" fillId="0" borderId="0" xfId="1" applyBorder="1" applyAlignment="1">
      <alignment horizontal="center" vertical="center"/>
    </xf>
    <xf numFmtId="0" fontId="9" fillId="0" borderId="0" xfId="1" applyFont="1" applyBorder="1" applyAlignment="1">
      <alignment horizontal="center" vertical="bottom"/>
    </xf>
    <xf numFmtId="0" fontId="2" fillId="0" borderId="0" xfId="0" applyFont="1" applyBorder="1" applyAlignment="1">
      <alignment horizontal="left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vertical="bottom"/>
    </xf>
    <xf numFmtId="0" fontId="6" fillId="0" borderId="17" xfId="0" applyFont="1" applyBorder="1" applyAlignment="1">
      <alignment horizontal="left" vertical="center"/>
    </xf>
    <xf numFmtId="0" fontId="6" fillId="0" borderId="18" xfId="0" applyFont="1" applyBorder="1" applyAlignment="1">
      <alignment horizontal="left" vertical="center"/>
    </xf>
    <xf numFmtId="0" fontId="6" fillId="0" borderId="19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7" fillId="0" borderId="8" xfId="1" applyFont="1" applyBorder="1" applyAlignment="1">
      <alignment horizontal="left" vertical="center"/>
    </xf>
    <xf numFmtId="0" fontId="2" fillId="0" borderId="18" xfId="0" applyFont="1" applyBorder="1" applyAlignment="1">
      <alignment horizontal="left" vertical="center"/>
    </xf>
    <xf numFmtId="0" fontId="1" fillId="0" borderId="0" xfId="0" applyBorder="1" applyAlignment="1">
      <alignment horizontal="left" vertical="center"/>
    </xf>
    <xf numFmtId="0" fontId="11" fillId="0" borderId="19" xfId="0" applyFont="1" applyBorder="1" applyAlignment="1">
      <alignment horizontal="center" vertical="center"/>
    </xf>
    <xf numFmtId="0" fontId="12" fillId="0" borderId="8" xfId="1" applyFont="1" applyBorder="1" applyAlignment="1">
      <alignment horizontal="center" vertical="center"/>
    </xf>
    <xf numFmtId="0" fontId="12" fillId="0" borderId="8" xfId="1" applyFont="1" applyBorder="1" applyAlignment="1">
      <alignment horizontal="center" vertical="bottom"/>
    </xf>
    <xf numFmtId="0" fontId="11" fillId="0" borderId="6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1" fillId="0" borderId="18" xfId="0" applyFont="1" applyBorder="1" applyAlignment="1">
      <alignment horizontal="center" vertical="center"/>
    </xf>
    <xf numFmtId="0" fontId="13" fillId="2" borderId="0" xfId="0" applyNumberFormat="1" applyFont="1" applyFill="1" applyBorder="1" applyAlignment="1">
      <alignment horizontal="left" vertical="center"/>
    </xf>
    <xf numFmtId="0" fontId="13" fillId="2" borderId="0" xfId="0" applyNumberFormat="1" applyFont="1" applyFill="1" applyBorder="1" applyAlignment="1">
      <alignment horizontal="right" vertical="bottom"/>
    </xf>
    <xf numFmtId="15" fontId="13" fillId="3" borderId="20" xfId="0" applyNumberFormat="1" applyFont="1" applyFill="1" applyBorder="1" applyAlignment="1">
      <alignment horizontal="center" vertical="center"/>
    </xf>
    <xf numFmtId="0" fontId="13" fillId="2" borderId="20" xfId="0" applyNumberFormat="1" applyFont="1" applyFill="1" applyBorder="1" applyAlignment="1">
      <alignment horizontal="left" vertical="bottom"/>
    </xf>
    <xf numFmtId="0" fontId="2" fillId="0" borderId="18" xfId="0" applyFont="1" applyBorder="1" applyAlignment="1">
      <alignment horizontal="center" vertical="center"/>
    </xf>
    <xf numFmtId="0" fontId="13" fillId="2" borderId="11" xfId="0" applyNumberFormat="1" applyFont="1" applyFill="1" applyBorder="1" applyAlignment="1">
      <alignment horizontal="left" vertical="bottom"/>
    </xf>
    <xf numFmtId="0" fontId="13" fillId="2" borderId="11" xfId="0" applyNumberFormat="1" applyFont="1" applyFill="1" applyBorder="1" applyAlignment="1">
      <alignment horizontal="right" vertical="bottom"/>
    </xf>
    <xf numFmtId="0" fontId="14" fillId="2" borderId="0" xfId="0" applyNumberFormat="1" applyFont="1" applyFill="1" applyBorder="1" applyAlignment="1">
      <alignment horizontal="left" vertical="center"/>
    </xf>
    <xf numFmtId="0" fontId="14" fillId="2" borderId="0" xfId="0" applyNumberFormat="1" applyFont="1" applyFill="1" applyBorder="1" applyAlignment="1">
      <alignment horizontal="right" vertical="center"/>
    </xf>
    <xf numFmtId="0" fontId="14" fillId="0" borderId="20" xfId="0" applyNumberFormat="1" applyFont="1" applyFill="1" applyBorder="1" applyAlignment="1">
      <alignment vertical="bottom"/>
    </xf>
    <xf numFmtId="0" fontId="11" fillId="0" borderId="0" xfId="0" applyFont="1" applyAlignment="1">
      <alignment vertical="bottom"/>
    </xf>
    <xf numFmtId="0" fontId="11" fillId="0" borderId="0" xfId="0" applyFont="1" applyAlignment="1">
      <alignment horizontal="center" vertical="center"/>
    </xf>
    <xf numFmtId="0" fontId="15" fillId="0" borderId="12" xfId="0" applyFont="1" applyBorder="1" applyAlignment="1">
      <alignment horizontal="center" vertical="center"/>
    </xf>
    <xf numFmtId="0" fontId="15" fillId="0" borderId="13" xfId="0" applyFont="1" applyBorder="1" applyAlignment="1">
      <alignment horizontal="center" vertical="center"/>
    </xf>
    <xf numFmtId="0" fontId="15" fillId="0" borderId="14" xfId="0" applyFont="1" applyBorder="1" applyAlignment="1">
      <alignment horizontal="center" vertical="center"/>
    </xf>
    <xf numFmtId="0" fontId="15" fillId="0" borderId="15" xfId="0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15" fillId="0" borderId="16" xfId="0" applyFont="1" applyBorder="1" applyAlignment="1">
      <alignment horizontal="center" vertical="center"/>
    </xf>
    <xf numFmtId="0" fontId="11" fillId="0" borderId="15" xfId="0" applyFont="1" applyBorder="1" applyAlignment="1">
      <alignment horizontal="center" vertical="center"/>
    </xf>
    <xf numFmtId="0" fontId="11" fillId="0" borderId="0" xfId="0" applyFont="1" applyBorder="1" applyAlignment="1">
      <alignment vertical="bottom"/>
    </xf>
    <xf numFmtId="0" fontId="11" fillId="0" borderId="16" xfId="0" applyFont="1" applyBorder="1" applyAlignment="1">
      <alignment vertical="bottom"/>
    </xf>
    <xf numFmtId="0" fontId="16" fillId="0" borderId="0" xfId="0" applyFont="1" applyAlignment="1">
      <alignment horizontal="left" vertical="center"/>
    </xf>
    <xf numFmtId="0" fontId="17" fillId="0" borderId="17" xfId="0" applyFont="1" applyBorder="1" applyAlignment="1">
      <alignment horizontal="left" vertical="center"/>
    </xf>
    <xf numFmtId="14" fontId="16" fillId="0" borderId="7" xfId="0" applyNumberFormat="1" applyFont="1" applyBorder="1" applyAlignment="1">
      <alignment horizontal="left" vertical="center"/>
    </xf>
    <xf numFmtId="0" fontId="16" fillId="0" borderId="8" xfId="0" applyFont="1" applyBorder="1" applyAlignment="1">
      <alignment horizontal="left" vertical="center"/>
    </xf>
    <xf numFmtId="0" fontId="17" fillId="0" borderId="8" xfId="0" applyFont="1" applyBorder="1" applyAlignment="1">
      <alignment horizontal="left" vertical="center"/>
    </xf>
    <xf numFmtId="0" fontId="17" fillId="0" borderId="7" xfId="0" applyFont="1" applyBorder="1" applyAlignment="1">
      <alignment horizontal="left" vertical="center"/>
    </xf>
    <xf numFmtId="0" fontId="17" fillId="0" borderId="18" xfId="0" applyFont="1" applyBorder="1" applyAlignment="1">
      <alignment horizontal="left" vertical="center"/>
    </xf>
    <xf numFmtId="0" fontId="16" fillId="0" borderId="0" xfId="0" applyFont="1">
      <alignment vertical="center"/>
    </xf>
    <xf numFmtId="0" fontId="16" fillId="0" borderId="7" xfId="0" applyFont="1" applyBorder="1">
      <alignment vertical="center"/>
    </xf>
    <xf numFmtId="0" fontId="16" fillId="0" borderId="8" xfId="0" applyFont="1" applyBorder="1">
      <alignment vertical="center"/>
    </xf>
    <xf numFmtId="0" fontId="16" fillId="0" borderId="7" xfId="0" applyFont="1" applyBorder="1" applyAlignment="1">
      <alignment horizontal="left" vertical="center"/>
    </xf>
    <xf numFmtId="0" fontId="16" fillId="0" borderId="0" xfId="0" applyFont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17" fillId="0" borderId="6" xfId="0" applyFont="1" applyBorder="1" applyAlignment="1">
      <alignment horizontal="center" vertical="center" wrapText="1"/>
    </xf>
    <xf numFmtId="0" fontId="17" fillId="0" borderId="8" xfId="0" applyFont="1" applyBorder="1" applyAlignment="1">
      <alignment horizontal="center" vertical="center"/>
    </xf>
    <xf numFmtId="0" fontId="17" fillId="0" borderId="8" xfId="0" applyFont="1" applyBorder="1" applyAlignment="1">
      <alignment horizontal="center" vertical="center" wrapText="1"/>
    </xf>
    <xf numFmtId="0" fontId="17" fillId="0" borderId="6" xfId="0" applyFont="1" applyBorder="1" applyAlignment="1">
      <alignment horizontal="center" vertical="center"/>
    </xf>
    <xf numFmtId="0" fontId="17" fillId="0" borderId="7" xfId="0" applyFont="1" applyBorder="1" applyAlignment="1">
      <alignment horizontal="center" vertical="center"/>
    </xf>
    <xf numFmtId="0" fontId="17" fillId="0" borderId="18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" fillId="0" borderId="8" xfId="0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18" fillId="0" borderId="8" xfId="1" applyFont="1" applyBorder="1" applyAlignment="1">
      <alignment horizontal="center" vertical="center"/>
    </xf>
    <xf numFmtId="0" fontId="11" fillId="0" borderId="0" xfId="0" applyFont="1" applyAlignment="1">
      <alignment horizontal="center" vertical="bottom"/>
    </xf>
    <xf numFmtId="0" fontId="11" fillId="0" borderId="8" xfId="0" applyFont="1" applyBorder="1" applyAlignment="1">
      <alignment horizontal="center" vertical="bottom"/>
    </xf>
    <xf numFmtId="0" fontId="11" fillId="0" borderId="0" xfId="0" applyFont="1" applyBorder="1" applyAlignment="1">
      <alignment horizontal="center" vertical="center"/>
    </xf>
    <xf numFmtId="0" fontId="1" fillId="0" borderId="0" xfId="0" applyBorder="1" applyAlignment="1">
      <alignment vertical="bottom"/>
    </xf>
    <xf numFmtId="0" fontId="12" fillId="0" borderId="0" xfId="1" applyFont="1" applyBorder="1" applyAlignment="1">
      <alignment horizontal="left" vertical="center"/>
    </xf>
    <xf numFmtId="0" fontId="12" fillId="0" borderId="0" xfId="1" applyFont="1" applyBorder="1" applyAlignment="1">
      <alignment horizontal="center" vertical="bottom"/>
    </xf>
    <xf numFmtId="0" fontId="19" fillId="0" borderId="0" xfId="0" applyFont="1" applyAlignment="1">
      <alignment horizontal="center" vertical="bottom"/>
    </xf>
  </cellXfs>
  <cellStyles count="2">
    <cellStyle name="常规" xfId="0" builtinId="0"/>
    <cellStyle name="Normal 3" xfId="1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defaultTableStyle="TableStyleMedium2" defaultPivotStyle="PivotStyleLight16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www.wps.cn/officeDocument/2020/cellImage" Target="cellimages.xml"/><Relationship Id="rId8" Type="http://schemas.openxmlformats.org/officeDocument/2006/relationships/sharedStrings" Target="sharedStrings.xml"/><Relationship Id="rId9" Type="http://schemas.openxmlformats.org/officeDocument/2006/relationships/styles" Target="styles.xml"/><Relationship Id="rId10" Type="http://schemas.openxmlformats.org/officeDocument/2006/relationships/theme" Target="theme/theme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0.png"/><Relationship Id="rId2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0.png"/><Relationship Id="rId2" Type="http://schemas.openxmlformats.org/officeDocument/2006/relationships/image" Target="../media/image1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0.png"/><Relationship Id="rId2" Type="http://schemas.openxmlformats.org/officeDocument/2006/relationships/image" Target="../media/image1.pn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0.png"/><Relationship Id="rId2" Type="http://schemas.openxmlformats.org/officeDocument/2006/relationships/image" Target="../media/image1.png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image" Target="../media/image0.png"/><Relationship Id="rId2" Type="http://schemas.openxmlformats.org/officeDocument/2006/relationships/image" Target="../media/image1.png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image" Target="../media/image0.png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9892</xdr:colOff>
      <xdr:row>1</xdr:row>
      <xdr:rowOff>0</xdr:rowOff>
    </xdr:from>
    <xdr:to>
      <xdr:col>2</xdr:col>
      <xdr:colOff>1143167</xdr:colOff>
      <xdr:row>3</xdr:row>
      <xdr:rowOff>189607</xdr:rowOff>
    </xdr:to>
    <xdr:pic>
      <xdr:nvPicPr>
        <xdr:cNvPr id="2" name="Picture 1" descr=" 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27659" y="200026"/>
          <a:ext cx="2606041" cy="750569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7</xdr:col>
      <xdr:colOff>677354</xdr:colOff>
      <xdr:row>1</xdr:row>
      <xdr:rowOff>0</xdr:rowOff>
    </xdr:from>
    <xdr:to>
      <xdr:col>12</xdr:col>
      <xdr:colOff>227690</xdr:colOff>
      <xdr:row>4</xdr:row>
      <xdr:rowOff>0</xdr:rowOff>
    </xdr:to>
    <xdr:pic>
      <xdr:nvPicPr>
        <xdr:cNvPr id="3" name="Picture 2" descr=" "/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6532245" y="200025"/>
          <a:ext cx="2817495" cy="80772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9787</xdr:colOff>
      <xdr:row>1</xdr:row>
      <xdr:rowOff>0</xdr:rowOff>
    </xdr:from>
    <xdr:to>
      <xdr:col>2</xdr:col>
      <xdr:colOff>1154183</xdr:colOff>
      <xdr:row>5</xdr:row>
      <xdr:rowOff>0</xdr:rowOff>
    </xdr:to>
    <xdr:pic>
      <xdr:nvPicPr>
        <xdr:cNvPr id="2" name="Picture 1" descr=" 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624839" y="283846"/>
          <a:ext cx="2606766" cy="1085849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9</xdr:col>
      <xdr:colOff>371115</xdr:colOff>
      <xdr:row>1</xdr:row>
      <xdr:rowOff>0</xdr:rowOff>
    </xdr:from>
    <xdr:to>
      <xdr:col>10</xdr:col>
      <xdr:colOff>2101521</xdr:colOff>
      <xdr:row>5</xdr:row>
      <xdr:rowOff>50006</xdr:rowOff>
    </xdr:to>
    <xdr:pic>
      <xdr:nvPicPr>
        <xdr:cNvPr id="3" name="Picture 2" descr=" "/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1182985" y="283845"/>
          <a:ext cx="2813866" cy="11430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9944</xdr:colOff>
      <xdr:row>1</xdr:row>
      <xdr:rowOff>0</xdr:rowOff>
    </xdr:from>
    <xdr:to>
      <xdr:col>2</xdr:col>
      <xdr:colOff>1139172</xdr:colOff>
      <xdr:row>6</xdr:row>
      <xdr:rowOff>0</xdr:rowOff>
    </xdr:to>
    <xdr:pic>
      <xdr:nvPicPr>
        <xdr:cNvPr id="2" name="Picture 1" descr=" 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624839" y="296546"/>
          <a:ext cx="2604226" cy="1316354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10</xdr:col>
      <xdr:colOff>935623</xdr:colOff>
      <xdr:row>1</xdr:row>
      <xdr:rowOff>0</xdr:rowOff>
    </xdr:from>
    <xdr:to>
      <xdr:col>12</xdr:col>
      <xdr:colOff>578056</xdr:colOff>
      <xdr:row>5</xdr:row>
      <xdr:rowOff>203150</xdr:rowOff>
    </xdr:to>
    <xdr:pic>
      <xdr:nvPicPr>
        <xdr:cNvPr id="3" name="Picture 2" descr=" "/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2770485" y="296545"/>
          <a:ext cx="2808786" cy="129095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8541</xdr:colOff>
      <xdr:row>1</xdr:row>
      <xdr:rowOff>0</xdr:rowOff>
    </xdr:from>
    <xdr:to>
      <xdr:col>2</xdr:col>
      <xdr:colOff>1087922</xdr:colOff>
      <xdr:row>5</xdr:row>
      <xdr:rowOff>215651</xdr:rowOff>
    </xdr:to>
    <xdr:pic>
      <xdr:nvPicPr>
        <xdr:cNvPr id="2" name="Picture 1" descr=" 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624839" y="292100"/>
          <a:ext cx="2604226" cy="13081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10</xdr:col>
      <xdr:colOff>935623</xdr:colOff>
      <xdr:row>1</xdr:row>
      <xdr:rowOff>0</xdr:rowOff>
    </xdr:from>
    <xdr:to>
      <xdr:col>12</xdr:col>
      <xdr:colOff>578056</xdr:colOff>
      <xdr:row>6</xdr:row>
      <xdr:rowOff>0</xdr:rowOff>
    </xdr:to>
    <xdr:pic>
      <xdr:nvPicPr>
        <xdr:cNvPr id="3" name="Picture 2" descr=" "/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2770485" y="296545"/>
          <a:ext cx="2808786" cy="131635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22101</xdr:colOff>
      <xdr:row>1</xdr:row>
      <xdr:rowOff>0</xdr:rowOff>
    </xdr:from>
    <xdr:to>
      <xdr:col>3</xdr:col>
      <xdr:colOff>0</xdr:colOff>
      <xdr:row>6</xdr:row>
      <xdr:rowOff>0</xdr:rowOff>
    </xdr:to>
    <xdr:pic>
      <xdr:nvPicPr>
        <xdr:cNvPr id="2" name="Picture 1" descr=" 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637538" y="304800"/>
          <a:ext cx="3274062" cy="13081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9</xdr:col>
      <xdr:colOff>8428</xdr:colOff>
      <xdr:row>1</xdr:row>
      <xdr:rowOff>0</xdr:rowOff>
    </xdr:from>
    <xdr:to>
      <xdr:col>10</xdr:col>
      <xdr:colOff>1826638</xdr:colOff>
      <xdr:row>5</xdr:row>
      <xdr:rowOff>215651</xdr:rowOff>
    </xdr:to>
    <xdr:pic>
      <xdr:nvPicPr>
        <xdr:cNvPr id="3" name="Picture 2" descr=" "/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2700000" y="309245"/>
          <a:ext cx="2904671" cy="129095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21545</xdr:colOff>
      <xdr:row>1</xdr:row>
      <xdr:rowOff>0</xdr:rowOff>
    </xdr:from>
    <xdr:to>
      <xdr:col>2</xdr:col>
      <xdr:colOff>1826627</xdr:colOff>
      <xdr:row>5</xdr:row>
      <xdr:rowOff>75455</xdr:rowOff>
    </xdr:to>
    <xdr:pic>
      <xdr:nvPicPr>
        <xdr:cNvPr id="2" name="Picture 1" descr=" 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637538" y="304800"/>
          <a:ext cx="3281682" cy="12573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9</xdr:col>
      <xdr:colOff>757899</xdr:colOff>
      <xdr:row>1</xdr:row>
      <xdr:rowOff>0</xdr:rowOff>
    </xdr:from>
    <xdr:to>
      <xdr:col>13</xdr:col>
      <xdr:colOff>0</xdr:colOff>
      <xdr:row>5</xdr:row>
      <xdr:rowOff>88225</xdr:rowOff>
    </xdr:to>
    <xdr:pic>
      <xdr:nvPicPr>
        <xdr:cNvPr id="3" name="Picture 2" descr=" "/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5532100" y="309245"/>
          <a:ext cx="2895600" cy="126555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R43"/>
  <sheetViews>
    <sheetView workbookViewId="0" zoomScale="60">
      <selection activeCell="C1" sqref="C1"/>
    </sheetView>
  </sheetViews>
  <sheetFormatPr defaultRowHeight="14.4" defaultColWidth="10"/>
  <cols>
    <col min="1" max="1" customWidth="1" width="4.5546875" style="0"/>
    <col min="2" max="2" customWidth="1" bestFit="1" width="21.441406" style="1"/>
    <col min="3" max="3" customWidth="1" width="26.886719" style="0"/>
    <col min="4" max="4" customWidth="1" bestFit="1" width="18.109375" style="0"/>
    <col min="5" max="5" customWidth="1" bestFit="1" width="8.109375" style="0"/>
    <col min="6" max="6" customWidth="1" width="19.21875" style="0"/>
    <col min="7" max="7" customWidth="1" width="15.5546875" style="0"/>
    <col min="8" max="8" customWidth="1" width="10.0" style="0"/>
    <col min="9" max="9" customWidth="1" width="8.332031" style="0"/>
    <col min="10" max="10" customWidth="1" width="7.3320312" style="0"/>
    <col min="12" max="12" customWidth="1" width="13.109375" style="0"/>
    <col min="13" max="13" customWidth="1" width="3.4414062" style="0"/>
  </cols>
  <sheetData>
    <row r="1" spans="8:8" ht="21.0">
      <c r="A1" s="2"/>
      <c r="B1" s="3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8:8" ht="21.0">
      <c r="A2" s="2"/>
      <c r="B2" s="4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  <c r="M2" s="6"/>
      <c r="N2" s="2"/>
    </row>
    <row r="3" spans="8:8" ht="21.0">
      <c r="A3" s="2"/>
      <c r="B3" s="7" t="s">
        <v>1</v>
      </c>
      <c r="C3" s="8"/>
      <c r="D3" s="8"/>
      <c r="E3" s="8"/>
      <c r="F3" s="8"/>
      <c r="G3" s="8"/>
      <c r="H3" s="8"/>
      <c r="I3" s="8"/>
      <c r="J3" s="8"/>
      <c r="K3" s="8"/>
      <c r="L3" s="8"/>
      <c r="M3" s="9"/>
      <c r="N3" s="2"/>
    </row>
    <row r="4" spans="8:8" ht="21.0">
      <c r="A4" s="2"/>
      <c r="B4" s="10"/>
      <c r="C4" s="11"/>
      <c r="D4" s="11"/>
      <c r="E4" s="11"/>
      <c r="F4" s="11"/>
      <c r="G4" s="11"/>
      <c r="H4" s="11"/>
      <c r="I4" s="11"/>
      <c r="J4" s="11"/>
      <c r="K4" s="11"/>
      <c r="L4" s="11"/>
      <c r="M4" s="12"/>
      <c r="N4" s="2"/>
    </row>
    <row r="5" spans="8:8" ht="21.0">
      <c r="A5" s="2"/>
      <c r="B5" s="7" t="s">
        <v>2</v>
      </c>
      <c r="C5" s="8"/>
      <c r="D5" s="8"/>
      <c r="E5" s="8"/>
      <c r="F5" s="8"/>
      <c r="G5" s="8"/>
      <c r="H5" s="8"/>
      <c r="I5" s="8"/>
      <c r="J5" s="8"/>
      <c r="K5" s="8"/>
      <c r="L5" s="8"/>
      <c r="M5" s="9"/>
      <c r="N5" s="2"/>
    </row>
    <row r="6" spans="8:8" ht="21.0">
      <c r="A6" s="2"/>
      <c r="B6" s="10"/>
      <c r="C6" s="11"/>
      <c r="D6" s="11"/>
      <c r="E6" s="11"/>
      <c r="F6" s="11"/>
      <c r="G6" s="11"/>
      <c r="H6" s="11"/>
      <c r="I6" s="11"/>
      <c r="J6" s="11"/>
      <c r="K6" s="11"/>
      <c r="L6" s="11"/>
      <c r="M6" s="12"/>
      <c r="N6" s="2"/>
    </row>
    <row r="7" spans="8:8" s="13" ht="23.25" customFormat="1" customHeight="1">
      <c r="A7" s="14"/>
      <c r="B7" s="15" t="s">
        <v>3</v>
      </c>
      <c r="C7" s="16">
        <v>44670.0</v>
      </c>
      <c r="D7" s="17"/>
      <c r="E7" s="18"/>
      <c r="F7" s="18"/>
      <c r="G7" s="19" t="s">
        <v>52</v>
      </c>
      <c r="H7" s="19"/>
      <c r="I7" s="19"/>
      <c r="J7" s="19"/>
      <c r="K7" s="19"/>
      <c r="L7" s="19"/>
      <c r="M7" s="20"/>
      <c r="N7" s="14"/>
    </row>
    <row r="8" spans="8:8" s="21" ht="27.75" customFormat="1" customHeight="1">
      <c r="A8" s="22"/>
      <c r="B8" s="15" t="s">
        <v>4</v>
      </c>
      <c r="C8" s="23" t="s">
        <v>121</v>
      </c>
      <c r="D8" s="24"/>
      <c r="E8" s="18"/>
      <c r="F8" s="18"/>
      <c r="G8" s="19" t="s">
        <v>53</v>
      </c>
      <c r="H8" s="19"/>
      <c r="I8" s="19"/>
      <c r="J8" s="19"/>
      <c r="K8" s="19"/>
      <c r="L8" s="19"/>
      <c r="M8" s="20"/>
      <c r="N8" s="22"/>
    </row>
    <row r="9" spans="8:8" s="21" ht="29.25" customFormat="1" customHeight="1">
      <c r="A9" s="22"/>
      <c r="B9" s="15" t="s">
        <v>5</v>
      </c>
      <c r="C9" s="25" t="s">
        <v>69</v>
      </c>
      <c r="D9" s="26"/>
      <c r="E9" s="18"/>
      <c r="F9" s="18"/>
      <c r="G9" s="19" t="s">
        <v>71</v>
      </c>
      <c r="H9" s="19"/>
      <c r="I9" s="19"/>
      <c r="J9" s="19"/>
      <c r="K9" s="19"/>
      <c r="L9" s="19"/>
      <c r="M9" s="20"/>
      <c r="N9" s="22"/>
    </row>
    <row r="10" spans="8:8" s="21" ht="29.25" customFormat="1" customHeight="1">
      <c r="A10" s="22"/>
      <c r="B10" s="15" t="s">
        <v>14</v>
      </c>
      <c r="C10" s="25" t="s">
        <v>31</v>
      </c>
      <c r="D10" s="26"/>
      <c r="E10" s="18"/>
      <c r="F10" s="18"/>
      <c r="G10" s="19" t="s">
        <v>70</v>
      </c>
      <c r="H10" s="19"/>
      <c r="I10" s="19"/>
      <c r="J10" s="19"/>
      <c r="K10" s="19"/>
      <c r="L10" s="19"/>
      <c r="M10" s="20"/>
      <c r="N10" s="22"/>
    </row>
    <row r="11" spans="8:8" s="27" ht="56.25" customFormat="1" customHeight="1">
      <c r="A11" s="28"/>
      <c r="B11" s="29" t="s">
        <v>6</v>
      </c>
      <c r="C11" s="30" t="s">
        <v>7</v>
      </c>
      <c r="D11" s="29" t="s">
        <v>8</v>
      </c>
      <c r="E11" s="31" t="s">
        <v>9</v>
      </c>
      <c r="F11" s="31" t="s">
        <v>17</v>
      </c>
      <c r="G11" s="31" t="s">
        <v>16</v>
      </c>
      <c r="H11" s="32" t="s">
        <v>20</v>
      </c>
      <c r="I11" s="32" t="s">
        <v>18</v>
      </c>
      <c r="J11" s="32" t="s">
        <v>19</v>
      </c>
      <c r="K11" s="33" t="s">
        <v>10</v>
      </c>
      <c r="L11" s="34"/>
      <c r="M11" s="35"/>
      <c r="N11" s="28"/>
    </row>
    <row r="12" spans="8:8" ht="21.0">
      <c r="A12" s="2"/>
      <c r="B12" s="36">
        <v>1.0</v>
      </c>
      <c r="C12" s="37" t="s">
        <v>54</v>
      </c>
      <c r="D12" s="38">
        <v>9.929289752E9</v>
      </c>
      <c r="E12" s="39" t="s">
        <v>11</v>
      </c>
      <c r="F12" s="38" t="s">
        <v>22</v>
      </c>
      <c r="G12" s="39" t="s">
        <v>11</v>
      </c>
      <c r="H12" s="40">
        <v>4.0</v>
      </c>
      <c r="I12" s="40">
        <v>5.0</v>
      </c>
      <c r="J12" s="40">
        <v>5.0</v>
      </c>
      <c r="K12" s="41"/>
      <c r="L12" s="42"/>
      <c r="M12" s="43"/>
      <c r="N12" s="2"/>
    </row>
    <row r="13" spans="8:8" ht="21.0">
      <c r="A13" s="2"/>
      <c r="B13" s="36">
        <v>2.0</v>
      </c>
      <c r="C13" s="37" t="s">
        <v>55</v>
      </c>
      <c r="D13" s="38">
        <v>8.058658019E9</v>
      </c>
      <c r="E13" s="39" t="s">
        <v>11</v>
      </c>
      <c r="F13" s="38" t="s">
        <v>22</v>
      </c>
      <c r="G13" s="39" t="s">
        <v>11</v>
      </c>
      <c r="H13" s="40">
        <v>4.0</v>
      </c>
      <c r="I13" s="40">
        <v>5.0</v>
      </c>
      <c r="J13" s="40">
        <v>5.0</v>
      </c>
      <c r="K13" s="41"/>
      <c r="L13" s="42"/>
      <c r="M13" s="43"/>
      <c r="N13" s="2"/>
    </row>
    <row r="14" spans="8:8" ht="21.0">
      <c r="A14" s="2"/>
      <c r="B14" s="36">
        <v>3.0</v>
      </c>
      <c r="C14" s="37" t="s">
        <v>56</v>
      </c>
      <c r="D14" s="38">
        <v>8.290152663E9</v>
      </c>
      <c r="E14" s="39" t="s">
        <v>11</v>
      </c>
      <c r="F14" s="38" t="s">
        <v>22</v>
      </c>
      <c r="G14" s="39" t="s">
        <v>11</v>
      </c>
      <c r="H14" s="40">
        <v>4.0</v>
      </c>
      <c r="I14" s="40">
        <v>5.0</v>
      </c>
      <c r="J14" s="40">
        <v>5.0</v>
      </c>
      <c r="K14" s="41"/>
      <c r="L14" s="42"/>
      <c r="M14" s="43"/>
      <c r="N14" s="2"/>
    </row>
    <row r="15" spans="8:8" ht="21.0">
      <c r="A15" s="2"/>
      <c r="B15" s="36">
        <v>4.0</v>
      </c>
      <c r="C15" s="37" t="s">
        <v>57</v>
      </c>
      <c r="D15" s="38">
        <v>9.166881294E9</v>
      </c>
      <c r="E15" s="39" t="s">
        <v>23</v>
      </c>
      <c r="F15" s="38" t="s">
        <v>24</v>
      </c>
      <c r="G15" s="39" t="s">
        <v>11</v>
      </c>
      <c r="H15" s="40">
        <v>4.0</v>
      </c>
      <c r="I15" s="40">
        <v>5.0</v>
      </c>
      <c r="J15" s="40">
        <v>5.0</v>
      </c>
      <c r="K15" s="41"/>
      <c r="L15" s="42"/>
      <c r="M15" s="43"/>
      <c r="N15" s="2"/>
    </row>
    <row r="16" spans="8:8" ht="21.0">
      <c r="A16" s="2"/>
      <c r="B16" s="36">
        <v>5.0</v>
      </c>
      <c r="C16" s="37" t="s">
        <v>58</v>
      </c>
      <c r="D16" s="38">
        <v>9.680712936E9</v>
      </c>
      <c r="E16" s="39" t="s">
        <v>11</v>
      </c>
      <c r="F16" s="38" t="s">
        <v>22</v>
      </c>
      <c r="G16" s="39" t="s">
        <v>11</v>
      </c>
      <c r="H16" s="40">
        <v>4.0</v>
      </c>
      <c r="I16" s="40">
        <v>5.0</v>
      </c>
      <c r="J16" s="40">
        <v>5.0</v>
      </c>
      <c r="K16" s="41"/>
      <c r="L16" s="42"/>
      <c r="M16" s="43"/>
      <c r="N16" s="2"/>
    </row>
    <row r="17" spans="8:8" ht="21.0">
      <c r="A17" s="2"/>
      <c r="B17" s="36">
        <v>6.0</v>
      </c>
      <c r="C17" s="37" t="s">
        <v>59</v>
      </c>
      <c r="D17" s="38">
        <v>8.058267426E9</v>
      </c>
      <c r="E17" s="39" t="s">
        <v>11</v>
      </c>
      <c r="F17" s="38" t="s">
        <v>22</v>
      </c>
      <c r="G17" s="39" t="s">
        <v>11</v>
      </c>
      <c r="H17" s="40">
        <v>4.0</v>
      </c>
      <c r="I17" s="40">
        <v>5.0</v>
      </c>
      <c r="J17" s="40">
        <v>5.0</v>
      </c>
      <c r="K17" s="41"/>
      <c r="L17" s="42"/>
      <c r="M17" s="43"/>
      <c r="N17" s="2"/>
    </row>
    <row r="18" spans="8:8" ht="21.0">
      <c r="A18" s="2"/>
      <c r="B18" s="36">
        <v>7.0</v>
      </c>
      <c r="C18" s="37" t="s">
        <v>60</v>
      </c>
      <c r="D18" s="38">
        <v>8.094268748E9</v>
      </c>
      <c r="E18" s="39" t="s">
        <v>23</v>
      </c>
      <c r="F18" s="38" t="s">
        <v>67</v>
      </c>
      <c r="G18" s="39" t="s">
        <v>11</v>
      </c>
      <c r="H18" s="40">
        <v>4.0</v>
      </c>
      <c r="I18" s="40">
        <v>5.0</v>
      </c>
      <c r="J18" s="40">
        <v>5.0</v>
      </c>
      <c r="K18" s="41"/>
      <c r="L18" s="42"/>
      <c r="M18" s="43"/>
      <c r="N18" s="2"/>
    </row>
    <row r="19" spans="8:8" ht="21.0">
      <c r="A19" s="2"/>
      <c r="B19" s="36">
        <v>8.0</v>
      </c>
      <c r="C19" s="37" t="s">
        <v>61</v>
      </c>
      <c r="D19" s="38">
        <v>8.439417699E9</v>
      </c>
      <c r="E19" s="39" t="s">
        <v>11</v>
      </c>
      <c r="F19" s="38" t="s">
        <v>26</v>
      </c>
      <c r="G19" s="39" t="s">
        <v>11</v>
      </c>
      <c r="H19" s="40">
        <v>4.0</v>
      </c>
      <c r="I19" s="40">
        <v>5.0</v>
      </c>
      <c r="J19" s="40">
        <v>5.0</v>
      </c>
      <c r="K19" s="41"/>
      <c r="L19" s="42"/>
      <c r="M19" s="43"/>
      <c r="N19" s="2"/>
    </row>
    <row r="20" spans="8:8" ht="21.0">
      <c r="A20" s="2"/>
      <c r="B20" s="36">
        <v>9.0</v>
      </c>
      <c r="C20" s="37" t="s">
        <v>62</v>
      </c>
      <c r="D20" s="38">
        <v>9.252104782E9</v>
      </c>
      <c r="E20" s="39" t="s">
        <v>11</v>
      </c>
      <c r="F20" s="38" t="s">
        <v>68</v>
      </c>
      <c r="G20" s="39" t="s">
        <v>11</v>
      </c>
      <c r="H20" s="40">
        <v>4.0</v>
      </c>
      <c r="I20" s="40">
        <v>5.0</v>
      </c>
      <c r="J20" s="40">
        <v>5.0</v>
      </c>
      <c r="K20" s="41"/>
      <c r="L20" s="42"/>
      <c r="M20" s="43"/>
      <c r="N20" s="2"/>
    </row>
    <row r="21" spans="8:8" ht="21.0">
      <c r="A21" s="2"/>
      <c r="B21" s="36">
        <v>10.0</v>
      </c>
      <c r="C21" s="37" t="s">
        <v>63</v>
      </c>
      <c r="D21" s="38">
        <v>9.413162596E9</v>
      </c>
      <c r="E21" s="39" t="s">
        <v>11</v>
      </c>
      <c r="F21" s="38" t="s">
        <v>22</v>
      </c>
      <c r="G21" s="39" t="s">
        <v>11</v>
      </c>
      <c r="H21" s="40">
        <v>4.0</v>
      </c>
      <c r="I21" s="40">
        <v>5.0</v>
      </c>
      <c r="J21" s="40">
        <v>5.0</v>
      </c>
      <c r="K21" s="41"/>
      <c r="L21" s="42"/>
      <c r="M21" s="43"/>
      <c r="N21" s="2"/>
    </row>
    <row r="22" spans="8:8" ht="21.0">
      <c r="A22" s="2"/>
      <c r="B22" s="36">
        <v>11.0</v>
      </c>
      <c r="C22" s="37" t="s">
        <v>64</v>
      </c>
      <c r="D22" s="38">
        <v>9.6108793E9</v>
      </c>
      <c r="E22" s="39" t="s">
        <v>11</v>
      </c>
      <c r="F22" s="38" t="s">
        <v>22</v>
      </c>
      <c r="G22" s="39" t="s">
        <v>11</v>
      </c>
      <c r="H22" s="40">
        <v>4.0</v>
      </c>
      <c r="I22" s="40">
        <v>5.0</v>
      </c>
      <c r="J22" s="40">
        <v>5.0</v>
      </c>
      <c r="K22" s="41"/>
      <c r="L22" s="42"/>
      <c r="M22" s="43"/>
      <c r="N22" s="2"/>
    </row>
    <row r="23" spans="8:8" ht="21.0">
      <c r="A23" s="2"/>
      <c r="B23" s="36">
        <v>12.0</v>
      </c>
      <c r="C23" s="37" t="s">
        <v>65</v>
      </c>
      <c r="D23" s="38">
        <v>9.694941431E9</v>
      </c>
      <c r="E23" s="39" t="s">
        <v>11</v>
      </c>
      <c r="F23" s="38" t="s">
        <v>22</v>
      </c>
      <c r="G23" s="39" t="s">
        <v>11</v>
      </c>
      <c r="H23" s="40">
        <v>4.0</v>
      </c>
      <c r="I23" s="40">
        <v>5.0</v>
      </c>
      <c r="J23" s="40">
        <v>5.0</v>
      </c>
      <c r="K23" s="41"/>
      <c r="L23" s="42"/>
      <c r="M23" s="43"/>
      <c r="N23" s="2"/>
    </row>
    <row r="24" spans="8:8" ht="21.0">
      <c r="A24" s="2"/>
      <c r="B24" s="36">
        <v>13.0</v>
      </c>
      <c r="C24" s="37" t="s">
        <v>66</v>
      </c>
      <c r="D24" s="38">
        <v>9.784605335E9</v>
      </c>
      <c r="E24" s="39" t="s">
        <v>11</v>
      </c>
      <c r="F24" s="38" t="s">
        <v>25</v>
      </c>
      <c r="G24" s="39" t="s">
        <v>11</v>
      </c>
      <c r="H24" s="40">
        <v>4.0</v>
      </c>
      <c r="I24" s="40">
        <v>5.0</v>
      </c>
      <c r="J24" s="40">
        <v>5.0</v>
      </c>
      <c r="K24" s="41"/>
      <c r="L24" s="42"/>
      <c r="M24" s="43"/>
      <c r="N24" s="2"/>
    </row>
    <row r="25" spans="8:8" ht="21.0">
      <c r="A25" s="2"/>
      <c r="B25" s="36"/>
      <c r="C25" s="44"/>
      <c r="D25" s="44"/>
      <c r="E25" s="39"/>
      <c r="F25" s="40"/>
      <c r="G25" s="39"/>
      <c r="H25" s="40"/>
      <c r="I25" s="40"/>
      <c r="J25" s="40"/>
      <c r="K25" s="41"/>
      <c r="L25" s="42"/>
      <c r="M25" s="43"/>
      <c r="N25" s="2"/>
    </row>
    <row r="26" spans="8:8" ht="21.0">
      <c r="A26" s="2"/>
      <c r="B26" s="36"/>
      <c r="C26" s="45"/>
      <c r="D26" s="45"/>
      <c r="E26" s="45"/>
      <c r="F26" s="45"/>
      <c r="G26" s="45"/>
      <c r="H26" s="46"/>
      <c r="I26" s="46"/>
      <c r="J26" s="46"/>
      <c r="K26" s="47"/>
      <c r="L26" s="48"/>
      <c r="M26" s="49"/>
      <c r="N26" s="2"/>
    </row>
    <row r="27" spans="8:8" ht="21.0">
      <c r="A27" s="2"/>
      <c r="B27" s="36"/>
      <c r="C27" s="45"/>
      <c r="D27" s="45"/>
      <c r="E27" s="45"/>
      <c r="F27" s="45"/>
      <c r="G27" s="45"/>
      <c r="H27" s="46"/>
      <c r="I27" s="46"/>
      <c r="J27" s="46"/>
      <c r="K27" s="47"/>
      <c r="L27" s="48"/>
      <c r="M27" s="49"/>
      <c r="N27" s="2"/>
    </row>
    <row r="28" spans="8:8" ht="21.0">
      <c r="A28" s="2"/>
      <c r="B28" s="36"/>
      <c r="C28" s="45"/>
      <c r="D28" s="45"/>
      <c r="E28" s="45"/>
      <c r="F28" s="45"/>
      <c r="G28" s="45"/>
      <c r="H28" s="46"/>
      <c r="I28" s="46"/>
      <c r="J28" s="46"/>
      <c r="K28" s="47"/>
      <c r="L28" s="48"/>
      <c r="M28" s="49"/>
      <c r="N28" s="2"/>
    </row>
    <row r="29" spans="8:8" ht="21.0">
      <c r="A29" s="2"/>
      <c r="B29" s="36"/>
      <c r="C29" s="45"/>
      <c r="D29" s="45"/>
      <c r="E29" s="45"/>
      <c r="F29" s="45"/>
      <c r="G29" s="45"/>
      <c r="H29" s="46"/>
      <c r="I29" s="46"/>
      <c r="J29" s="46"/>
      <c r="K29" s="47"/>
      <c r="L29" s="48"/>
      <c r="M29" s="49"/>
      <c r="N29" s="2"/>
    </row>
    <row r="30" spans="8:8" ht="21.0">
      <c r="A30" s="2"/>
      <c r="B30" s="36"/>
      <c r="C30" s="45"/>
      <c r="D30" s="45"/>
      <c r="E30" s="45"/>
      <c r="F30" s="45"/>
      <c r="G30" s="45"/>
      <c r="H30" s="46"/>
      <c r="I30" s="46"/>
      <c r="J30" s="46"/>
      <c r="K30" s="47"/>
      <c r="L30" s="48"/>
      <c r="M30" s="49"/>
      <c r="N30" s="2"/>
    </row>
    <row r="31" spans="8:8" ht="21.0">
      <c r="A31" s="2"/>
      <c r="B31" s="36"/>
      <c r="C31" s="45"/>
      <c r="D31" s="45"/>
      <c r="E31" s="45"/>
      <c r="F31" s="45"/>
      <c r="G31" s="45"/>
      <c r="H31" s="46"/>
      <c r="I31" s="46"/>
      <c r="J31" s="46"/>
      <c r="K31" s="50"/>
      <c r="L31" s="51"/>
      <c r="M31" s="52"/>
      <c r="N31" s="2"/>
    </row>
    <row r="32" spans="8:8" ht="21.0">
      <c r="A32" s="2"/>
      <c r="B32" s="36"/>
      <c r="C32" s="45"/>
      <c r="D32" s="45"/>
      <c r="E32" s="45"/>
      <c r="F32" s="45"/>
      <c r="G32" s="45"/>
      <c r="H32" s="46"/>
      <c r="I32" s="46"/>
      <c r="J32" s="46"/>
      <c r="K32" s="50"/>
      <c r="L32" s="51"/>
      <c r="M32" s="52"/>
      <c r="N32" s="2"/>
    </row>
    <row r="33" spans="8:8" s="53" ht="21.0" customFormat="1">
      <c r="A33" s="54"/>
      <c r="B33" s="36"/>
      <c r="C33" s="45"/>
      <c r="D33" s="45"/>
      <c r="E33" s="45"/>
      <c r="F33" s="45"/>
      <c r="G33" s="45"/>
      <c r="H33" s="46"/>
      <c r="I33" s="46"/>
      <c r="J33" s="46"/>
      <c r="K33" s="50"/>
      <c r="L33" s="51"/>
      <c r="M33" s="52"/>
      <c r="N33" s="54"/>
    </row>
    <row r="34" spans="8:8" ht="21.0">
      <c r="A34" s="2"/>
      <c r="B34" s="36"/>
      <c r="C34" s="45"/>
      <c r="D34" s="45"/>
      <c r="E34" s="45"/>
      <c r="F34" s="45"/>
      <c r="G34" s="45"/>
      <c r="H34" s="46"/>
      <c r="I34" s="46"/>
      <c r="J34" s="46"/>
      <c r="K34" s="50"/>
      <c r="L34" s="51"/>
      <c r="M34" s="52"/>
      <c r="N34" s="2"/>
    </row>
    <row r="35" spans="8:8" ht="21.0">
      <c r="A35" s="2"/>
      <c r="B35" s="36"/>
      <c r="C35" s="45"/>
      <c r="D35" s="45"/>
      <c r="E35" s="45"/>
      <c r="F35" s="45"/>
      <c r="G35" s="45"/>
      <c r="H35" s="46"/>
      <c r="I35" s="46"/>
      <c r="J35" s="46"/>
      <c r="K35" s="50"/>
      <c r="L35" s="51"/>
      <c r="M35" s="52"/>
      <c r="N35" s="2"/>
    </row>
    <row r="36" spans="8:8" ht="21.0">
      <c r="A36" s="2"/>
      <c r="B36" s="36"/>
      <c r="C36" s="45"/>
      <c r="D36" s="45"/>
      <c r="E36" s="45"/>
      <c r="F36" s="45"/>
      <c r="G36" s="45"/>
      <c r="H36" s="46"/>
      <c r="I36" s="46"/>
      <c r="J36" s="46"/>
      <c r="K36" s="50"/>
      <c r="L36" s="51"/>
      <c r="M36" s="52"/>
      <c r="N36" s="2"/>
    </row>
    <row r="37" spans="8:8" ht="21.0">
      <c r="B37" s="36"/>
      <c r="C37" s="45"/>
      <c r="D37" s="45"/>
      <c r="E37" s="45"/>
      <c r="F37" s="45"/>
      <c r="G37" s="45"/>
      <c r="H37" s="46"/>
      <c r="I37" s="46"/>
      <c r="J37" s="46"/>
      <c r="K37" s="50"/>
      <c r="L37" s="51"/>
      <c r="M37" s="52"/>
      <c r="N37" s="2"/>
    </row>
    <row r="38" spans="8:8" ht="21.0">
      <c r="A38" s="2"/>
      <c r="B38" s="36"/>
      <c r="C38" s="45"/>
      <c r="D38" s="45"/>
      <c r="E38" s="45"/>
      <c r="F38" s="45"/>
      <c r="G38" s="45"/>
      <c r="H38" s="46"/>
      <c r="I38" s="46"/>
      <c r="J38" s="46"/>
      <c r="K38" s="50"/>
      <c r="L38" s="51"/>
      <c r="M38" s="52"/>
      <c r="N38" s="2"/>
    </row>
    <row r="39" spans="8:8" ht="21.0">
      <c r="A39" s="2"/>
      <c r="B39" s="3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</row>
    <row r="40" spans="8:8" ht="21.0">
      <c r="A40" s="2"/>
      <c r="B40" s="3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</row>
    <row r="41" spans="8:8" ht="21.0">
      <c r="A41" s="2"/>
      <c r="B41" s="54"/>
      <c r="C41" s="55" t="s">
        <v>12</v>
      </c>
      <c r="D41" s="54"/>
      <c r="E41" s="54"/>
      <c r="F41" s="55" t="s">
        <v>13</v>
      </c>
      <c r="G41" s="55"/>
      <c r="H41" s="55"/>
      <c r="I41" s="55"/>
      <c r="J41" s="55"/>
      <c r="K41" s="55" t="s">
        <v>15</v>
      </c>
      <c r="L41" s="54"/>
      <c r="N41" s="2"/>
    </row>
    <row r="42" spans="8:8" ht="21.0">
      <c r="A42" s="2"/>
      <c r="B42" s="3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</row>
    <row r="43" spans="8:8" ht="21.0">
      <c r="A43" s="2"/>
      <c r="B43" s="3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</row>
  </sheetData>
  <autoFilter ref="E1:E43">
    <filterColumn colId="0" showButton="1"/>
  </autoFilter>
  <mergeCells count="27">
    <mergeCell ref="K30:M30"/>
    <mergeCell ref="K14:M14"/>
    <mergeCell ref="G9:M9"/>
    <mergeCell ref="G10:M10"/>
    <mergeCell ref="K13:M13"/>
    <mergeCell ref="B2:M2"/>
    <mergeCell ref="B3:M3"/>
    <mergeCell ref="B5:M5"/>
    <mergeCell ref="G7:M7"/>
    <mergeCell ref="G8:M8"/>
    <mergeCell ref="K11:M11"/>
    <mergeCell ref="K29:M29"/>
    <mergeCell ref="K28:M28"/>
    <mergeCell ref="K21:M21"/>
    <mergeCell ref="K15:M15"/>
    <mergeCell ref="K12:M12"/>
    <mergeCell ref="K26:M26"/>
    <mergeCell ref="K27:M27"/>
    <mergeCell ref="K17:M17"/>
    <mergeCell ref="K16:M16"/>
    <mergeCell ref="K25:M25"/>
    <mergeCell ref="K19:M19"/>
    <mergeCell ref="K23:M23"/>
    <mergeCell ref="K18:M18"/>
    <mergeCell ref="K24:M24"/>
    <mergeCell ref="K20:M20"/>
    <mergeCell ref="K22:M22"/>
  </mergeCells>
  <conditionalFormatting sqref="D25">
    <cfRule type="duplicateValues" priority="3" dxfId="0"/>
    <cfRule type="duplicateValues" priority="2" stopIfTrue="1" dxfId="1"/>
  </conditionalFormatting>
  <conditionalFormatting sqref="D12:D24">
    <cfRule type="duplicateValues" priority="1" dxfId="2"/>
  </conditionalFormatting>
  <dataValidations count="2">
    <dataValidation allowBlank="1" type="whole" operator="between" errorStyle="stop" showInputMessage="1" showErrorMessage="1" error="Fill Participant score   (1 to 5) " sqref="H12:J38">
      <formula1>1</formula1>
      <formula2>5</formula2>
    </dataValidation>
    <dataValidation allowBlank="1" type="whole" operator="between" errorStyle="stop" showInputMessage="1" showErrorMessage="1" sqref="D12:D24">
      <formula1>1000000000</formula1>
      <formula2>9999999999</formula2>
    </dataValidation>
  </dataValidations>
  <printOptions horizontalCentered="1"/>
  <pageMargins left="0.25" right="0.25" top="0.75" bottom="0.75" header="0.3" footer="0.3"/>
  <pageSetup paperSize="9" scale="56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Q41"/>
  <sheetViews>
    <sheetView workbookViewId="0" topLeftCell="A3" zoomScale="60">
      <selection activeCell="B3" sqref="B3:M3"/>
    </sheetView>
  </sheetViews>
  <sheetFormatPr defaultRowHeight="14.4" defaultColWidth="10"/>
  <cols>
    <col min="2" max="2" customWidth="1" width="21.21875" style="0"/>
    <col min="3" max="3" customWidth="1" width="25.664062" style="0"/>
    <col min="4" max="4" customWidth="1" width="17.21875" style="0"/>
    <col min="6" max="6" customWidth="1" width="25.109375" style="0"/>
    <col min="7" max="7" customWidth="1" bestFit="1" width="16.554688" style="0"/>
    <col min="8" max="8" customWidth="1" bestFit="1" width="20.0" style="0"/>
    <col min="9" max="9" customWidth="1" bestFit="1" width="13.886719" style="0"/>
    <col min="10" max="10" customWidth="1" bestFit="1" width="15.777344" style="0"/>
    <col min="11" max="11" customWidth="1" bestFit="1" width="38.441406" style="0"/>
    <col min="12" max="12" customWidth="1" width="9.21875" style="0"/>
    <col min="13" max="13" customWidth="1" width="4.21875" style="0"/>
  </cols>
  <sheetData>
    <row r="1" spans="8:8" ht="21.0">
      <c r="A1" s="2"/>
      <c r="B1" s="3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8:8" ht="21.0">
      <c r="A2" s="2"/>
      <c r="B2" s="4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  <c r="M2" s="6"/>
    </row>
    <row r="3" spans="8:8" ht="21.0">
      <c r="A3" s="2"/>
      <c r="B3" s="7" t="s">
        <v>1</v>
      </c>
      <c r="C3" s="8"/>
      <c r="D3" s="8"/>
      <c r="E3" s="8"/>
      <c r="F3" s="8"/>
      <c r="G3" s="8"/>
      <c r="H3" s="8"/>
      <c r="I3" s="8"/>
      <c r="J3" s="8"/>
      <c r="K3" s="8"/>
      <c r="L3" s="8"/>
      <c r="M3" s="9"/>
    </row>
    <row r="4" spans="8:8" ht="21.0">
      <c r="A4" s="2"/>
      <c r="B4" s="10"/>
      <c r="C4" s="11"/>
      <c r="D4" s="11"/>
      <c r="E4" s="11"/>
      <c r="F4" s="11"/>
      <c r="G4" s="11"/>
      <c r="H4" s="11"/>
      <c r="I4" s="11"/>
      <c r="J4" s="11"/>
      <c r="K4" s="11"/>
      <c r="L4" s="11"/>
      <c r="M4" s="12"/>
    </row>
    <row r="5" spans="8:8" ht="21.0">
      <c r="A5" s="2"/>
      <c r="B5" s="7" t="s">
        <v>2</v>
      </c>
      <c r="C5" s="8"/>
      <c r="D5" s="8"/>
      <c r="E5" s="8"/>
      <c r="F5" s="8"/>
      <c r="G5" s="8"/>
      <c r="H5" s="8"/>
      <c r="I5" s="8"/>
      <c r="J5" s="8"/>
      <c r="K5" s="8"/>
      <c r="L5" s="8"/>
      <c r="M5" s="9"/>
    </row>
    <row r="6" spans="8:8" ht="21.0">
      <c r="A6" s="2"/>
      <c r="B6" s="10"/>
      <c r="C6" s="11"/>
      <c r="D6" s="11"/>
      <c r="E6" s="11"/>
      <c r="F6" s="11"/>
      <c r="G6" s="11"/>
      <c r="H6" s="11"/>
      <c r="I6" s="11"/>
      <c r="J6" s="11"/>
      <c r="K6" s="11"/>
      <c r="L6" s="11"/>
      <c r="M6" s="12"/>
    </row>
    <row r="7" spans="8:8" ht="21.6">
      <c r="A7" s="14"/>
      <c r="B7" s="15" t="s">
        <v>3</v>
      </c>
      <c r="C7" s="16">
        <v>44671.0</v>
      </c>
      <c r="D7" s="17"/>
      <c r="E7" s="18"/>
      <c r="F7" s="18"/>
      <c r="G7" s="19" t="s">
        <v>34</v>
      </c>
      <c r="H7" s="19"/>
      <c r="I7" s="19"/>
      <c r="J7" s="19"/>
      <c r="K7" s="19"/>
      <c r="L7" s="19"/>
      <c r="M7" s="20"/>
    </row>
    <row r="8" spans="8:8" ht="21.6">
      <c r="A8" s="22"/>
      <c r="B8" s="15" t="s">
        <v>4</v>
      </c>
      <c r="C8" s="23" t="s">
        <v>41</v>
      </c>
      <c r="D8" s="24"/>
      <c r="E8" s="18"/>
      <c r="F8" s="18"/>
      <c r="G8" s="19" t="s">
        <v>30</v>
      </c>
      <c r="H8" s="19"/>
      <c r="I8" s="19"/>
      <c r="J8" s="19"/>
      <c r="K8" s="19"/>
      <c r="L8" s="19"/>
      <c r="M8" s="20"/>
    </row>
    <row r="9" spans="8:8" ht="21.6">
      <c r="A9" s="22"/>
      <c r="B9" s="15" t="s">
        <v>5</v>
      </c>
      <c r="C9" s="25" t="s">
        <v>69</v>
      </c>
      <c r="D9" s="26"/>
      <c r="E9" s="18"/>
      <c r="F9" s="18"/>
      <c r="G9" s="19" t="s">
        <v>78</v>
      </c>
      <c r="H9" s="19"/>
      <c r="I9" s="19"/>
      <c r="J9" s="19"/>
      <c r="K9" s="19"/>
      <c r="L9" s="19"/>
      <c r="M9" s="20"/>
    </row>
    <row r="10" spans="8:8" ht="21.6">
      <c r="A10" s="22"/>
      <c r="B10" s="15" t="s">
        <v>14</v>
      </c>
      <c r="C10" s="25" t="s">
        <v>77</v>
      </c>
      <c r="D10" s="26"/>
      <c r="E10" s="18"/>
      <c r="F10" s="18"/>
      <c r="G10" s="19" t="s">
        <v>79</v>
      </c>
      <c r="H10" s="19"/>
      <c r="I10" s="19"/>
      <c r="J10" s="19"/>
      <c r="K10" s="19"/>
      <c r="L10" s="19"/>
      <c r="M10" s="20"/>
    </row>
    <row r="11" spans="8:8" ht="86.4">
      <c r="A11" s="28"/>
      <c r="B11" s="29" t="s">
        <v>6</v>
      </c>
      <c r="C11" s="56" t="s">
        <v>7</v>
      </c>
      <c r="D11" s="29" t="s">
        <v>8</v>
      </c>
      <c r="E11" s="31" t="s">
        <v>9</v>
      </c>
      <c r="F11" s="31" t="s">
        <v>17</v>
      </c>
      <c r="G11" s="31" t="s">
        <v>16</v>
      </c>
      <c r="H11" s="32" t="s">
        <v>20</v>
      </c>
      <c r="I11" s="32" t="s">
        <v>18</v>
      </c>
      <c r="J11" s="32" t="s">
        <v>19</v>
      </c>
      <c r="K11" s="33" t="s">
        <v>10</v>
      </c>
      <c r="L11" s="34"/>
      <c r="M11" s="35"/>
    </row>
    <row r="12" spans="8:8" ht="21.0">
      <c r="A12" s="2"/>
      <c r="B12" s="57">
        <v>1.0</v>
      </c>
      <c r="C12" s="37" t="s">
        <v>72</v>
      </c>
      <c r="D12" s="38">
        <v>9.413308175E9</v>
      </c>
      <c r="E12" s="38" t="s">
        <v>11</v>
      </c>
      <c r="F12" s="38" t="s">
        <v>22</v>
      </c>
      <c r="G12" s="38" t="s">
        <v>11</v>
      </c>
      <c r="H12" s="58">
        <v>4.0</v>
      </c>
      <c r="I12" s="58">
        <v>5.0</v>
      </c>
      <c r="J12" s="58">
        <v>5.0</v>
      </c>
      <c r="K12" s="59"/>
      <c r="L12" s="60"/>
      <c r="M12" s="61"/>
    </row>
    <row r="13" spans="8:8" ht="21.0">
      <c r="A13" s="2"/>
      <c r="B13" s="57">
        <v>2.0</v>
      </c>
      <c r="C13" s="37" t="s">
        <v>73</v>
      </c>
      <c r="D13" s="38">
        <v>8.118818272E9</v>
      </c>
      <c r="E13" s="38" t="s">
        <v>11</v>
      </c>
      <c r="F13" s="38" t="s">
        <v>22</v>
      </c>
      <c r="G13" s="38" t="s">
        <v>11</v>
      </c>
      <c r="H13" s="58">
        <v>4.0</v>
      </c>
      <c r="I13" s="58">
        <v>5.0</v>
      </c>
      <c r="J13" s="58">
        <v>5.0</v>
      </c>
      <c r="K13" s="59"/>
      <c r="L13" s="60"/>
      <c r="M13" s="61"/>
    </row>
    <row r="14" spans="8:8" ht="21.0">
      <c r="A14" s="2"/>
      <c r="B14" s="57">
        <v>3.0</v>
      </c>
      <c r="C14" s="37" t="s">
        <v>38</v>
      </c>
      <c r="D14" s="38">
        <v>6.378439597E9</v>
      </c>
      <c r="E14" s="38" t="s">
        <v>11</v>
      </c>
      <c r="F14" s="38" t="s">
        <v>22</v>
      </c>
      <c r="G14" s="38" t="s">
        <v>11</v>
      </c>
      <c r="H14" s="58">
        <v>4.0</v>
      </c>
      <c r="I14" s="58">
        <v>5.0</v>
      </c>
      <c r="J14" s="58">
        <v>5.0</v>
      </c>
      <c r="K14" s="59"/>
      <c r="L14" s="60"/>
      <c r="M14" s="61"/>
    </row>
    <row r="15" spans="8:8" ht="21.0">
      <c r="A15" s="2"/>
      <c r="B15" s="57">
        <v>4.0</v>
      </c>
      <c r="C15" s="37" t="s">
        <v>42</v>
      </c>
      <c r="D15" s="38">
        <v>6.377060373E9</v>
      </c>
      <c r="E15" s="38" t="s">
        <v>11</v>
      </c>
      <c r="F15" s="38" t="s">
        <v>22</v>
      </c>
      <c r="G15" s="38" t="s">
        <v>11</v>
      </c>
      <c r="H15" s="58">
        <v>4.0</v>
      </c>
      <c r="I15" s="58">
        <v>5.0</v>
      </c>
      <c r="J15" s="58">
        <v>5.0</v>
      </c>
      <c r="K15" s="59"/>
      <c r="L15" s="60"/>
      <c r="M15" s="61"/>
    </row>
    <row r="16" spans="8:8" ht="21.0">
      <c r="A16" s="2"/>
      <c r="B16" s="57">
        <v>5.0</v>
      </c>
      <c r="C16" s="37" t="s">
        <v>33</v>
      </c>
      <c r="D16" s="38">
        <v>8.952864554E9</v>
      </c>
      <c r="E16" s="38" t="s">
        <v>11</v>
      </c>
      <c r="F16" s="38" t="s">
        <v>22</v>
      </c>
      <c r="G16" s="38" t="s">
        <v>11</v>
      </c>
      <c r="H16" s="58">
        <v>4.0</v>
      </c>
      <c r="I16" s="58">
        <v>5.0</v>
      </c>
      <c r="J16" s="58">
        <v>5.0</v>
      </c>
      <c r="K16" s="59"/>
      <c r="L16" s="60"/>
      <c r="M16" s="61"/>
    </row>
    <row r="17" spans="8:8" ht="21.0">
      <c r="A17" s="2"/>
      <c r="B17" s="57">
        <v>6.0</v>
      </c>
      <c r="C17" s="37" t="s">
        <v>74</v>
      </c>
      <c r="D17" s="38"/>
      <c r="E17" s="38" t="s">
        <v>11</v>
      </c>
      <c r="F17" s="38" t="s">
        <v>22</v>
      </c>
      <c r="G17" s="38" t="s">
        <v>23</v>
      </c>
      <c r="H17" s="58">
        <v>4.0</v>
      </c>
      <c r="I17" s="58">
        <v>5.0</v>
      </c>
      <c r="J17" s="58">
        <v>5.0</v>
      </c>
      <c r="K17" s="59"/>
      <c r="L17" s="60"/>
      <c r="M17" s="61"/>
    </row>
    <row r="18" spans="8:8" ht="21.0">
      <c r="A18" s="2"/>
      <c r="B18" s="57">
        <v>7.0</v>
      </c>
      <c r="C18" s="37" t="s">
        <v>75</v>
      </c>
      <c r="D18" s="38"/>
      <c r="E18" s="38" t="s">
        <v>11</v>
      </c>
      <c r="F18" s="38" t="s">
        <v>22</v>
      </c>
      <c r="G18" s="38" t="s">
        <v>23</v>
      </c>
      <c r="H18" s="58">
        <v>4.0</v>
      </c>
      <c r="I18" s="58">
        <v>5.0</v>
      </c>
      <c r="J18" s="58">
        <v>5.0</v>
      </c>
      <c r="K18" s="59"/>
      <c r="L18" s="60"/>
      <c r="M18" s="61"/>
    </row>
    <row r="19" spans="8:8" ht="21.0">
      <c r="A19" s="2"/>
      <c r="B19" s="57">
        <v>8.0</v>
      </c>
      <c r="C19" s="37" t="s">
        <v>76</v>
      </c>
      <c r="D19" s="38"/>
      <c r="E19" s="38" t="s">
        <v>11</v>
      </c>
      <c r="F19" s="38" t="s">
        <v>22</v>
      </c>
      <c r="G19" s="38" t="s">
        <v>23</v>
      </c>
      <c r="H19" s="58">
        <v>4.0</v>
      </c>
      <c r="I19" s="58">
        <v>5.0</v>
      </c>
      <c r="J19" s="58">
        <v>5.0</v>
      </c>
      <c r="K19" s="59"/>
      <c r="L19" s="60"/>
      <c r="M19" s="61"/>
    </row>
    <row r="20" spans="8:8" ht="21.0">
      <c r="A20" s="2"/>
      <c r="B20" s="57"/>
      <c r="C20" s="62"/>
      <c r="D20" s="62"/>
      <c r="E20" s="63"/>
      <c r="F20" s="58"/>
      <c r="G20" s="63"/>
      <c r="H20" s="58"/>
      <c r="I20" s="58"/>
      <c r="J20" s="58"/>
      <c r="K20" s="59"/>
      <c r="L20" s="60"/>
      <c r="M20" s="61"/>
    </row>
    <row r="21" spans="8:8" ht="21.0">
      <c r="A21" s="2"/>
      <c r="B21" s="57"/>
      <c r="C21" s="62"/>
      <c r="D21" s="62"/>
      <c r="E21" s="63"/>
      <c r="F21" s="58"/>
      <c r="G21" s="63"/>
      <c r="H21" s="58"/>
      <c r="I21" s="58"/>
      <c r="J21" s="58"/>
      <c r="K21" s="59"/>
      <c r="L21" s="60"/>
      <c r="M21" s="61"/>
    </row>
    <row r="22" spans="8:8" ht="21.0">
      <c r="A22" s="2"/>
      <c r="B22" s="57"/>
      <c r="C22" s="63"/>
      <c r="D22" s="63"/>
      <c r="E22" s="63"/>
      <c r="F22" s="58"/>
      <c r="G22" s="63"/>
      <c r="H22" s="58"/>
      <c r="I22" s="58"/>
      <c r="J22" s="58"/>
      <c r="K22" s="59"/>
      <c r="L22" s="60"/>
      <c r="M22" s="61"/>
    </row>
    <row r="23" spans="8:8" ht="21.0">
      <c r="A23" s="2"/>
      <c r="B23" s="57"/>
      <c r="C23" s="63"/>
      <c r="D23" s="63"/>
      <c r="E23" s="63"/>
      <c r="F23" s="58"/>
      <c r="G23" s="63"/>
      <c r="H23" s="58"/>
      <c r="I23" s="58"/>
      <c r="J23" s="58"/>
      <c r="K23" s="59"/>
      <c r="L23" s="60"/>
      <c r="M23" s="61"/>
    </row>
    <row r="24" spans="8:8" ht="21.0">
      <c r="A24" s="2"/>
      <c r="B24" s="57"/>
      <c r="C24" s="64"/>
      <c r="D24" s="64"/>
      <c r="E24" s="63"/>
      <c r="F24" s="58"/>
      <c r="G24" s="63"/>
      <c r="H24" s="58"/>
      <c r="I24" s="58"/>
      <c r="J24" s="58"/>
      <c r="K24" s="59"/>
      <c r="L24" s="60"/>
      <c r="M24" s="61"/>
    </row>
    <row r="25" spans="8:8" ht="21.0">
      <c r="A25" s="2"/>
      <c r="B25" s="36"/>
      <c r="C25" s="65"/>
      <c r="D25" s="66"/>
      <c r="E25" s="67"/>
      <c r="F25" s="68"/>
      <c r="G25" s="67"/>
      <c r="H25" s="46"/>
      <c r="I25" s="46"/>
      <c r="J25" s="46"/>
      <c r="K25" s="47"/>
      <c r="L25" s="48"/>
      <c r="M25" s="49"/>
    </row>
    <row r="26" spans="8:8" ht="21.0">
      <c r="A26" s="2"/>
      <c r="B26" s="36"/>
      <c r="C26" s="45"/>
      <c r="D26" s="45"/>
      <c r="E26" s="45"/>
      <c r="F26" s="45"/>
      <c r="G26" s="45"/>
      <c r="H26" s="46"/>
      <c r="I26" s="46"/>
      <c r="J26" s="46"/>
      <c r="K26" s="47"/>
      <c r="L26" s="48"/>
      <c r="M26" s="49"/>
    </row>
    <row r="27" spans="8:8" ht="21.0">
      <c r="A27" s="2"/>
      <c r="B27" s="36"/>
      <c r="C27" s="45"/>
      <c r="D27" s="45"/>
      <c r="E27" s="45"/>
      <c r="F27" s="45"/>
      <c r="G27" s="45"/>
      <c r="H27" s="46"/>
      <c r="I27" s="46"/>
      <c r="J27" s="46"/>
      <c r="K27" s="47"/>
      <c r="L27" s="48"/>
      <c r="M27" s="49"/>
    </row>
    <row r="28" spans="8:8" ht="21.0">
      <c r="A28" s="2"/>
      <c r="B28" s="36"/>
      <c r="C28" s="45"/>
      <c r="D28" s="45"/>
      <c r="E28" s="45"/>
      <c r="F28" s="45"/>
      <c r="G28" s="45"/>
      <c r="H28" s="46"/>
      <c r="I28" s="46"/>
      <c r="J28" s="46"/>
      <c r="K28" s="47"/>
      <c r="L28" s="48"/>
      <c r="M28" s="49"/>
    </row>
    <row r="29" spans="8:8" ht="21.0">
      <c r="A29" s="2"/>
      <c r="B29" s="36"/>
      <c r="C29" s="45"/>
      <c r="D29" s="45"/>
      <c r="E29" s="45"/>
      <c r="F29" s="45"/>
      <c r="G29" s="45"/>
      <c r="H29" s="46"/>
      <c r="I29" s="46"/>
      <c r="J29" s="46"/>
      <c r="K29" s="47"/>
      <c r="L29" s="48"/>
      <c r="M29" s="49"/>
    </row>
    <row r="30" spans="8:8" ht="21.0">
      <c r="A30" s="2"/>
      <c r="B30" s="36"/>
      <c r="C30" s="45"/>
      <c r="D30" s="45"/>
      <c r="E30" s="45"/>
      <c r="F30" s="45"/>
      <c r="G30" s="45"/>
      <c r="H30" s="46"/>
      <c r="I30" s="46"/>
      <c r="J30" s="46"/>
      <c r="K30" s="47"/>
      <c r="L30" s="48"/>
      <c r="M30" s="49"/>
    </row>
    <row r="31" spans="8:8" ht="21.0">
      <c r="A31" s="2"/>
      <c r="B31" s="36"/>
      <c r="C31" s="45"/>
      <c r="D31" s="45"/>
      <c r="E31" s="45"/>
      <c r="F31" s="45"/>
      <c r="G31" s="45"/>
      <c r="H31" s="46"/>
      <c r="I31" s="46"/>
      <c r="J31" s="46"/>
      <c r="K31" s="47"/>
      <c r="L31" s="48"/>
      <c r="M31" s="49"/>
    </row>
    <row r="32" spans="8:8" ht="21.0">
      <c r="A32" s="2"/>
      <c r="B32" s="36"/>
      <c r="C32" s="45"/>
      <c r="D32" s="45"/>
      <c r="E32" s="45"/>
      <c r="F32" s="45"/>
      <c r="G32" s="45"/>
      <c r="H32" s="46"/>
      <c r="I32" s="46"/>
      <c r="J32" s="46"/>
      <c r="K32" s="47"/>
      <c r="L32" s="48"/>
      <c r="M32" s="49"/>
    </row>
    <row r="33" spans="8:8" ht="21.0">
      <c r="A33" s="54"/>
      <c r="B33" s="36"/>
      <c r="C33" s="45"/>
      <c r="D33" s="45"/>
      <c r="E33" s="45"/>
      <c r="F33" s="45"/>
      <c r="G33" s="45"/>
      <c r="H33" s="46"/>
      <c r="I33" s="46"/>
      <c r="J33" s="46"/>
      <c r="K33" s="47"/>
      <c r="L33" s="48"/>
      <c r="M33" s="49"/>
    </row>
    <row r="34" spans="8:8" ht="21.0">
      <c r="A34" s="2"/>
      <c r="B34" s="69"/>
      <c r="C34" s="70"/>
      <c r="D34" s="70"/>
      <c r="E34" s="70"/>
      <c r="F34" s="70"/>
      <c r="G34" s="70"/>
      <c r="H34" s="71"/>
      <c r="I34" s="71"/>
      <c r="J34" s="71"/>
      <c r="K34" s="72"/>
      <c r="L34" s="72"/>
      <c r="M34" s="72"/>
    </row>
    <row r="35" spans="8:8" ht="21.0">
      <c r="A35" s="2"/>
      <c r="B35" s="69"/>
      <c r="C35" s="70"/>
      <c r="D35" s="70"/>
      <c r="E35" s="70"/>
      <c r="F35" s="70"/>
      <c r="G35" s="70"/>
      <c r="H35" s="71"/>
      <c r="I35" s="71"/>
      <c r="J35" s="71"/>
      <c r="K35" s="72"/>
      <c r="L35" s="72"/>
      <c r="M35" s="72"/>
    </row>
    <row r="36" spans="8:8" ht="21.0">
      <c r="A36" s="2"/>
      <c r="B36" s="69"/>
      <c r="C36" s="70"/>
      <c r="D36" s="70"/>
      <c r="E36" s="70"/>
      <c r="F36" s="70"/>
      <c r="G36" s="70"/>
      <c r="H36" s="71"/>
      <c r="I36" s="71"/>
      <c r="J36" s="71"/>
      <c r="K36" s="72"/>
      <c r="L36" s="72"/>
      <c r="M36" s="72"/>
    </row>
    <row r="37" spans="8:8" ht="21.0">
      <c r="B37" s="69"/>
      <c r="C37" s="70"/>
      <c r="D37" s="70"/>
      <c r="E37" s="70"/>
      <c r="F37" s="70"/>
      <c r="G37" s="70"/>
      <c r="H37" s="71"/>
      <c r="I37" s="71"/>
      <c r="J37" s="71"/>
      <c r="K37" s="72"/>
      <c r="L37" s="72"/>
      <c r="M37" s="72"/>
    </row>
    <row r="38" spans="8:8" ht="21.0">
      <c r="A38" s="2"/>
      <c r="B38" s="69"/>
      <c r="C38" s="70"/>
      <c r="D38" s="70"/>
      <c r="E38" s="70"/>
      <c r="F38" s="70"/>
      <c r="G38" s="70"/>
      <c r="H38" s="71"/>
      <c r="I38" s="71"/>
      <c r="J38" s="71"/>
      <c r="K38" s="72"/>
      <c r="L38" s="72"/>
      <c r="M38" s="72"/>
    </row>
    <row r="39" spans="8:8" ht="21.0">
      <c r="A39" s="2"/>
      <c r="B39" s="3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</row>
    <row r="40" spans="8:8" ht="21.0">
      <c r="A40" s="2"/>
      <c r="B40" s="3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</row>
    <row r="41" spans="8:8" ht="21.0">
      <c r="A41" s="2"/>
      <c r="B41" s="54"/>
      <c r="C41" s="55" t="s">
        <v>12</v>
      </c>
      <c r="D41" s="54"/>
      <c r="E41" s="54"/>
      <c r="F41" s="55" t="s">
        <v>13</v>
      </c>
      <c r="G41" s="55"/>
      <c r="H41" s="55"/>
      <c r="I41" s="55"/>
      <c r="J41" s="55"/>
      <c r="K41" s="55" t="s">
        <v>15</v>
      </c>
      <c r="L41" s="54"/>
    </row>
  </sheetData>
  <mergeCells count="30">
    <mergeCell ref="B2:M2"/>
    <mergeCell ref="K14:M14"/>
    <mergeCell ref="B5:M5"/>
    <mergeCell ref="G9:M9"/>
    <mergeCell ref="G7:M7"/>
    <mergeCell ref="K32:M32"/>
    <mergeCell ref="K15:M15"/>
    <mergeCell ref="B3:M3"/>
    <mergeCell ref="K12:M12"/>
    <mergeCell ref="G10:M10"/>
    <mergeCell ref="G8:M8"/>
    <mergeCell ref="K33:M33"/>
    <mergeCell ref="K21:M21"/>
    <mergeCell ref="K22:M22"/>
    <mergeCell ref="K23:M23"/>
    <mergeCell ref="K25:M25"/>
    <mergeCell ref="K11:M11"/>
    <mergeCell ref="K31:M31"/>
    <mergeCell ref="K24:M24"/>
    <mergeCell ref="K19:M19"/>
    <mergeCell ref="K20:M20"/>
    <mergeCell ref="K13:M13"/>
    <mergeCell ref="K30:M30"/>
    <mergeCell ref="K17:M17"/>
    <mergeCell ref="K29:M29"/>
    <mergeCell ref="K27:M27"/>
    <mergeCell ref="K26:M26"/>
    <mergeCell ref="K28:M28"/>
    <mergeCell ref="K18:M18"/>
    <mergeCell ref="K16:M16"/>
  </mergeCells>
  <conditionalFormatting sqref="D20:D21">
    <cfRule type="duplicateValues" priority="2" stopIfTrue="1" dxfId="3"/>
  </conditionalFormatting>
  <conditionalFormatting sqref="D24:D25">
    <cfRule type="duplicateValues" priority="3" stopIfTrue="1" dxfId="4"/>
    <cfRule type="duplicateValues" priority="4" dxfId="5"/>
  </conditionalFormatting>
  <conditionalFormatting sqref="D12:D19">
    <cfRule type="duplicateValues" priority="1" dxfId="6"/>
  </conditionalFormatting>
  <dataValidations count="2">
    <dataValidation allowBlank="1" type="whole" operator="between" errorStyle="stop" showInputMessage="1" showErrorMessage="1" error="Fill Participant score   (1 to 5) " sqref="H12:J38">
      <formula1>1</formula1>
      <formula2>5</formula2>
    </dataValidation>
    <dataValidation allowBlank="1" type="whole" operator="between" errorStyle="stop" showInputMessage="1" showErrorMessage="1" sqref="D12:D19">
      <formula1>1000000000</formula1>
      <formula2>9999999999</formula2>
    </dataValidation>
  </dataValidations>
  <pageMargins left="0.25" right="0.25" top="0.75" bottom="0.75" header="0.3" footer="0.3"/>
  <pageSetup paperSize="9" scale="40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Q51"/>
  <sheetViews>
    <sheetView workbookViewId="0" topLeftCell="A4" zoomScale="60">
      <selection activeCell="A1" sqref="A1"/>
    </sheetView>
  </sheetViews>
  <sheetFormatPr defaultRowHeight="14.4" defaultColWidth="10"/>
  <cols>
    <col min="2" max="2" customWidth="1" bestFit="1" width="21.554688" style="0"/>
    <col min="3" max="3" customWidth="1" width="25.109375" style="0"/>
    <col min="4" max="4" customWidth="1" bestFit="1" width="18.441406" style="0"/>
    <col min="6" max="6" customWidth="1" width="15.332031" style="0"/>
    <col min="7" max="7" customWidth="1" width="13.109375" style="0"/>
    <col min="8" max="8" customWidth="1" width="20.777344" style="0"/>
    <col min="9" max="9" customWidth="1" width="13.109375" style="0"/>
    <col min="10" max="10" customWidth="1" width="15.5546875" style="0"/>
    <col min="11" max="11" customWidth="1" bestFit="1" width="37.441406" style="0"/>
    <col min="13" max="13" customWidth="1" width="8.886719" style="0"/>
  </cols>
  <sheetData>
    <row r="1" spans="8:8" ht="21.6">
      <c r="A1" s="2"/>
      <c r="B1" s="3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8:8" ht="21.0">
      <c r="A2" s="2"/>
      <c r="B2" s="73" t="s">
        <v>0</v>
      </c>
      <c r="C2" s="74"/>
      <c r="D2" s="74"/>
      <c r="E2" s="74"/>
      <c r="F2" s="74"/>
      <c r="G2" s="74"/>
      <c r="H2" s="74"/>
      <c r="I2" s="74"/>
      <c r="J2" s="74"/>
      <c r="K2" s="74"/>
      <c r="L2" s="74"/>
      <c r="M2" s="75"/>
    </row>
    <row r="3" spans="8:8" ht="21.0">
      <c r="A3" s="2"/>
      <c r="B3" s="76" t="s">
        <v>1</v>
      </c>
      <c r="C3" s="8"/>
      <c r="D3" s="8"/>
      <c r="E3" s="8"/>
      <c r="F3" s="8"/>
      <c r="G3" s="8"/>
      <c r="H3" s="8"/>
      <c r="I3" s="8"/>
      <c r="J3" s="8"/>
      <c r="K3" s="8"/>
      <c r="L3" s="8"/>
      <c r="M3" s="77"/>
    </row>
    <row r="4" spans="8:8" ht="21.0">
      <c r="A4" s="2"/>
      <c r="B4" s="78"/>
      <c r="C4" s="11"/>
      <c r="D4" s="11"/>
      <c r="E4" s="11"/>
      <c r="F4" s="11"/>
      <c r="G4" s="11"/>
      <c r="H4" s="11"/>
      <c r="I4" s="11"/>
      <c r="J4" s="11"/>
      <c r="K4" s="11"/>
      <c r="L4" s="11"/>
      <c r="M4" s="79"/>
    </row>
    <row r="5" spans="8:8" ht="21.0">
      <c r="A5" s="2"/>
      <c r="B5" s="76" t="s">
        <v>2</v>
      </c>
      <c r="C5" s="8"/>
      <c r="D5" s="8"/>
      <c r="E5" s="8"/>
      <c r="F5" s="8"/>
      <c r="G5" s="8"/>
      <c r="H5" s="8"/>
      <c r="I5" s="8"/>
      <c r="J5" s="8"/>
      <c r="K5" s="8"/>
      <c r="L5" s="8"/>
      <c r="M5" s="77"/>
    </row>
    <row r="6" spans="8:8" ht="21.0">
      <c r="A6" s="2"/>
      <c r="B6" s="78"/>
      <c r="C6" s="11"/>
      <c r="D6" s="11"/>
      <c r="E6" s="11"/>
      <c r="F6" s="11"/>
      <c r="G6" s="11"/>
      <c r="H6" s="11"/>
      <c r="I6" s="11"/>
      <c r="J6" s="11"/>
      <c r="K6" s="11"/>
      <c r="L6" s="11"/>
      <c r="M6" s="79"/>
    </row>
    <row r="7" spans="8:8" ht="21.6">
      <c r="A7" s="14"/>
      <c r="B7" s="80" t="s">
        <v>3</v>
      </c>
      <c r="C7" s="16">
        <v>44673.0</v>
      </c>
      <c r="D7" s="17"/>
      <c r="E7" s="18"/>
      <c r="F7" s="18"/>
      <c r="G7" s="19" t="s">
        <v>36</v>
      </c>
      <c r="H7" s="19"/>
      <c r="I7" s="19"/>
      <c r="J7" s="19"/>
      <c r="K7" s="19"/>
      <c r="L7" s="19"/>
      <c r="M7" s="81"/>
    </row>
    <row r="8" spans="8:8" ht="21.6">
      <c r="A8" s="22"/>
      <c r="B8" s="80" t="s">
        <v>4</v>
      </c>
      <c r="C8" s="23" t="s">
        <v>107</v>
      </c>
      <c r="D8" s="24"/>
      <c r="E8" s="18"/>
      <c r="F8" s="18"/>
      <c r="G8" s="19" t="s">
        <v>35</v>
      </c>
      <c r="H8" s="19"/>
      <c r="I8" s="19"/>
      <c r="J8" s="19"/>
      <c r="K8" s="19"/>
      <c r="L8" s="19"/>
      <c r="M8" s="81"/>
    </row>
    <row r="9" spans="8:8" ht="21.6">
      <c r="A9" s="22"/>
      <c r="B9" s="80" t="s">
        <v>5</v>
      </c>
      <c r="C9" s="25" t="s">
        <v>21</v>
      </c>
      <c r="D9" s="26"/>
      <c r="E9" s="18"/>
      <c r="F9" s="18"/>
      <c r="G9" s="19" t="s">
        <v>109</v>
      </c>
      <c r="H9" s="19"/>
      <c r="I9" s="19"/>
      <c r="J9" s="19"/>
      <c r="K9" s="19"/>
      <c r="L9" s="19"/>
      <c r="M9" s="81"/>
    </row>
    <row r="10" spans="8:8" ht="21.6">
      <c r="A10" s="22"/>
      <c r="B10" s="80" t="s">
        <v>14</v>
      </c>
      <c r="C10" s="25" t="s">
        <v>108</v>
      </c>
      <c r="D10" s="26"/>
      <c r="E10" s="18"/>
      <c r="F10" s="18"/>
      <c r="G10" s="19" t="s">
        <v>110</v>
      </c>
      <c r="H10" s="19"/>
      <c r="I10" s="19"/>
      <c r="J10" s="19"/>
      <c r="K10" s="19"/>
      <c r="L10" s="19"/>
      <c r="M10" s="81"/>
    </row>
    <row r="11" spans="8:8" ht="108.0">
      <c r="A11" s="28"/>
      <c r="B11" s="82" t="s">
        <v>6</v>
      </c>
      <c r="C11" s="32" t="s">
        <v>7</v>
      </c>
      <c r="D11" s="29" t="s">
        <v>8</v>
      </c>
      <c r="E11" s="31" t="s">
        <v>9</v>
      </c>
      <c r="F11" s="31" t="s">
        <v>17</v>
      </c>
      <c r="G11" s="31" t="s">
        <v>16</v>
      </c>
      <c r="H11" s="32" t="s">
        <v>20</v>
      </c>
      <c r="I11" s="32" t="s">
        <v>18</v>
      </c>
      <c r="J11" s="32" t="s">
        <v>19</v>
      </c>
      <c r="K11" s="33" t="s">
        <v>10</v>
      </c>
      <c r="L11" s="34"/>
      <c r="M11" s="83"/>
    </row>
    <row r="12" spans="8:8" ht="21.0">
      <c r="A12" s="2"/>
      <c r="B12" s="84">
        <v>1.0</v>
      </c>
      <c r="C12" s="37" t="s">
        <v>80</v>
      </c>
      <c r="D12" s="38">
        <v>9.887727463E9</v>
      </c>
      <c r="E12" s="85" t="s">
        <v>23</v>
      </c>
      <c r="F12" s="38" t="s">
        <v>25</v>
      </c>
      <c r="G12" s="38" t="s">
        <v>11</v>
      </c>
      <c r="H12" s="40">
        <v>4.0</v>
      </c>
      <c r="I12" s="40">
        <v>5.0</v>
      </c>
      <c r="J12" s="40">
        <v>5.0</v>
      </c>
      <c r="K12" s="47"/>
      <c r="L12" s="48"/>
      <c r="M12" s="86"/>
    </row>
    <row r="13" spans="8:8" ht="21.0">
      <c r="A13" s="2"/>
      <c r="B13" s="84">
        <v>2.0</v>
      </c>
      <c r="C13" s="37" t="s">
        <v>81</v>
      </c>
      <c r="D13" s="38">
        <v>9.024978334E9</v>
      </c>
      <c r="E13" s="85" t="s">
        <v>11</v>
      </c>
      <c r="F13" s="38" t="s">
        <v>22</v>
      </c>
      <c r="G13" s="38" t="s">
        <v>11</v>
      </c>
      <c r="H13" s="40">
        <v>4.0</v>
      </c>
      <c r="I13" s="40">
        <v>5.0</v>
      </c>
      <c r="J13" s="40">
        <v>5.0</v>
      </c>
      <c r="K13" s="47"/>
      <c r="L13" s="48"/>
      <c r="M13" s="86"/>
    </row>
    <row r="14" spans="8:8" ht="21.0">
      <c r="A14" s="2"/>
      <c r="B14" s="84">
        <v>3.0</v>
      </c>
      <c r="C14" s="37" t="s">
        <v>82</v>
      </c>
      <c r="D14" s="38">
        <v>7.340262939E9</v>
      </c>
      <c r="E14" s="85" t="s">
        <v>11</v>
      </c>
      <c r="F14" s="38" t="s">
        <v>22</v>
      </c>
      <c r="G14" s="38" t="s">
        <v>11</v>
      </c>
      <c r="H14" s="40">
        <v>4.0</v>
      </c>
      <c r="I14" s="40">
        <v>5.0</v>
      </c>
      <c r="J14" s="40">
        <v>5.0</v>
      </c>
      <c r="K14" s="47"/>
      <c r="L14" s="48"/>
      <c r="M14" s="86"/>
    </row>
    <row r="15" spans="8:8" ht="21.0">
      <c r="A15" s="2"/>
      <c r="B15" s="84">
        <v>4.0</v>
      </c>
      <c r="C15" s="37" t="s">
        <v>83</v>
      </c>
      <c r="D15" s="38">
        <v>7.425839527E9</v>
      </c>
      <c r="E15" s="85" t="s">
        <v>11</v>
      </c>
      <c r="F15" s="38" t="s">
        <v>22</v>
      </c>
      <c r="G15" s="38" t="s">
        <v>11</v>
      </c>
      <c r="H15" s="40">
        <v>4.0</v>
      </c>
      <c r="I15" s="40">
        <v>5.0</v>
      </c>
      <c r="J15" s="40">
        <v>5.0</v>
      </c>
      <c r="K15" s="47"/>
      <c r="L15" s="48"/>
      <c r="M15" s="86"/>
    </row>
    <row r="16" spans="8:8" ht="21.0">
      <c r="A16" s="2"/>
      <c r="B16" s="84">
        <v>5.0</v>
      </c>
      <c r="C16" s="37" t="s">
        <v>84</v>
      </c>
      <c r="D16" s="38">
        <v>9.889166918E9</v>
      </c>
      <c r="E16" s="85" t="s">
        <v>11</v>
      </c>
      <c r="F16" s="38" t="s">
        <v>25</v>
      </c>
      <c r="G16" s="38" t="s">
        <v>11</v>
      </c>
      <c r="H16" s="40">
        <v>4.0</v>
      </c>
      <c r="I16" s="40">
        <v>5.0</v>
      </c>
      <c r="J16" s="40">
        <v>5.0</v>
      </c>
      <c r="K16" s="47"/>
      <c r="L16" s="48"/>
      <c r="M16" s="86"/>
    </row>
    <row r="17" spans="8:8" ht="21.0">
      <c r="A17" s="2"/>
      <c r="B17" s="84">
        <v>6.0</v>
      </c>
      <c r="C17" s="37" t="s">
        <v>85</v>
      </c>
      <c r="D17" s="38">
        <v>9.887751679E9</v>
      </c>
      <c r="E17" s="85" t="s">
        <v>11</v>
      </c>
      <c r="F17" s="38" t="s">
        <v>26</v>
      </c>
      <c r="G17" s="38" t="s">
        <v>11</v>
      </c>
      <c r="H17" s="40">
        <v>4.0</v>
      </c>
      <c r="I17" s="40">
        <v>5.0</v>
      </c>
      <c r="J17" s="40">
        <v>5.0</v>
      </c>
      <c r="K17" s="47"/>
      <c r="L17" s="48"/>
      <c r="M17" s="86"/>
    </row>
    <row r="18" spans="8:8" ht="21.0">
      <c r="A18" s="2"/>
      <c r="B18" s="84">
        <v>7.0</v>
      </c>
      <c r="C18" s="37" t="s">
        <v>40</v>
      </c>
      <c r="D18" s="38">
        <v>9.460741871E9</v>
      </c>
      <c r="E18" s="85" t="s">
        <v>11</v>
      </c>
      <c r="F18" s="38" t="s">
        <v>22</v>
      </c>
      <c r="G18" s="38" t="s">
        <v>11</v>
      </c>
      <c r="H18" s="40">
        <v>4.0</v>
      </c>
      <c r="I18" s="40">
        <v>5.0</v>
      </c>
      <c r="J18" s="40">
        <v>5.0</v>
      </c>
      <c r="K18" s="47"/>
      <c r="L18" s="48"/>
      <c r="M18" s="86"/>
    </row>
    <row r="19" spans="8:8" ht="21.0">
      <c r="A19" s="2"/>
      <c r="B19" s="84">
        <v>8.0</v>
      </c>
      <c r="C19" s="37" t="s">
        <v>39</v>
      </c>
      <c r="D19" s="38">
        <v>9.79934465E9</v>
      </c>
      <c r="E19" s="85" t="s">
        <v>23</v>
      </c>
      <c r="F19" s="38" t="s">
        <v>22</v>
      </c>
      <c r="G19" s="38" t="s">
        <v>11</v>
      </c>
      <c r="H19" s="40">
        <v>4.0</v>
      </c>
      <c r="I19" s="40">
        <v>5.0</v>
      </c>
      <c r="J19" s="40">
        <v>5.0</v>
      </c>
      <c r="K19" s="47"/>
      <c r="L19" s="48"/>
      <c r="M19" s="86"/>
    </row>
    <row r="20" spans="8:8" ht="21.0">
      <c r="A20" s="2"/>
      <c r="B20" s="84">
        <v>9.0</v>
      </c>
      <c r="C20" s="37" t="s">
        <v>86</v>
      </c>
      <c r="D20" s="38">
        <v>9.680406058E9</v>
      </c>
      <c r="E20" s="67" t="s">
        <v>23</v>
      </c>
      <c r="F20" s="38" t="s">
        <v>29</v>
      </c>
      <c r="G20" s="38" t="s">
        <v>11</v>
      </c>
      <c r="H20" s="40">
        <v>4.0</v>
      </c>
      <c r="I20" s="40">
        <v>5.0</v>
      </c>
      <c r="J20" s="40">
        <v>5.0</v>
      </c>
      <c r="K20" s="47"/>
      <c r="L20" s="48"/>
      <c r="M20" s="86"/>
    </row>
    <row r="21" spans="8:8" ht="21.0">
      <c r="A21" s="2"/>
      <c r="B21" s="84">
        <v>10.0</v>
      </c>
      <c r="C21" s="37" t="s">
        <v>87</v>
      </c>
      <c r="D21" s="38">
        <v>9.672561752E9</v>
      </c>
      <c r="E21" s="67" t="s">
        <v>23</v>
      </c>
      <c r="F21" s="38" t="s">
        <v>24</v>
      </c>
      <c r="G21" s="38" t="s">
        <v>23</v>
      </c>
      <c r="H21" s="40">
        <v>4.0</v>
      </c>
      <c r="I21" s="40">
        <v>5.0</v>
      </c>
      <c r="J21" s="40">
        <v>5.0</v>
      </c>
      <c r="K21" s="47"/>
      <c r="L21" s="48"/>
      <c r="M21" s="86"/>
    </row>
    <row r="22" spans="8:8" ht="21.0">
      <c r="A22" s="2"/>
      <c r="B22" s="84">
        <v>11.0</v>
      </c>
      <c r="C22" s="37" t="s">
        <v>88</v>
      </c>
      <c r="D22" s="38">
        <v>9.680279649E9</v>
      </c>
      <c r="E22" s="67" t="s">
        <v>23</v>
      </c>
      <c r="F22" s="38" t="s">
        <v>25</v>
      </c>
      <c r="G22" s="38" t="s">
        <v>11</v>
      </c>
      <c r="H22" s="40">
        <v>4.0</v>
      </c>
      <c r="I22" s="40">
        <v>5.0</v>
      </c>
      <c r="J22" s="40">
        <v>5.0</v>
      </c>
      <c r="K22" s="47"/>
      <c r="L22" s="48"/>
      <c r="M22" s="86"/>
    </row>
    <row r="23" spans="8:8" ht="21.0">
      <c r="A23" s="2"/>
      <c r="B23" s="84">
        <v>12.0</v>
      </c>
      <c r="C23" s="37" t="s">
        <v>89</v>
      </c>
      <c r="D23" s="38">
        <v>9.587997541E9</v>
      </c>
      <c r="E23" s="67" t="s">
        <v>23</v>
      </c>
      <c r="F23" s="38" t="s">
        <v>29</v>
      </c>
      <c r="G23" s="38" t="s">
        <v>11</v>
      </c>
      <c r="H23" s="40">
        <v>4.0</v>
      </c>
      <c r="I23" s="40">
        <v>5.0</v>
      </c>
      <c r="J23" s="40">
        <v>5.0</v>
      </c>
      <c r="K23" s="47"/>
      <c r="L23" s="48"/>
      <c r="M23" s="86"/>
    </row>
    <row r="24" spans="8:8" ht="21.0">
      <c r="A24" s="2"/>
      <c r="B24" s="84">
        <v>13.0</v>
      </c>
      <c r="C24" s="37" t="s">
        <v>90</v>
      </c>
      <c r="D24" s="38">
        <v>9.001923167E9</v>
      </c>
      <c r="E24" s="67" t="s">
        <v>23</v>
      </c>
      <c r="F24" s="38" t="s">
        <v>26</v>
      </c>
      <c r="G24" s="38" t="s">
        <v>11</v>
      </c>
      <c r="H24" s="40">
        <v>4.0</v>
      </c>
      <c r="I24" s="40">
        <v>5.0</v>
      </c>
      <c r="J24" s="40">
        <v>5.0</v>
      </c>
      <c r="K24" s="47"/>
      <c r="L24" s="48"/>
      <c r="M24" s="86"/>
    </row>
    <row r="25" spans="8:8" ht="21.0">
      <c r="A25" s="2"/>
      <c r="B25" s="84">
        <v>14.0</v>
      </c>
      <c r="C25" s="37" t="s">
        <v>91</v>
      </c>
      <c r="D25" s="38">
        <v>9.549341633E9</v>
      </c>
      <c r="E25" s="67" t="s">
        <v>23</v>
      </c>
      <c r="F25" s="38" t="s">
        <v>25</v>
      </c>
      <c r="G25" s="38" t="s">
        <v>11</v>
      </c>
      <c r="H25" s="40">
        <v>4.0</v>
      </c>
      <c r="I25" s="40">
        <v>5.0</v>
      </c>
      <c r="J25" s="40">
        <v>5.0</v>
      </c>
      <c r="K25" s="47"/>
      <c r="L25" s="48"/>
      <c r="M25" s="86"/>
    </row>
    <row r="26" spans="8:8" ht="21.0">
      <c r="A26" s="2"/>
      <c r="B26" s="84">
        <v>15.0</v>
      </c>
      <c r="C26" s="37" t="s">
        <v>92</v>
      </c>
      <c r="D26" s="38">
        <v>8.955723212E9</v>
      </c>
      <c r="E26" s="45" t="s">
        <v>11</v>
      </c>
      <c r="F26" s="38" t="s">
        <v>22</v>
      </c>
      <c r="G26" s="38" t="s">
        <v>11</v>
      </c>
      <c r="H26" s="40">
        <v>4.0</v>
      </c>
      <c r="I26" s="40">
        <v>5.0</v>
      </c>
      <c r="J26" s="40">
        <v>5.0</v>
      </c>
      <c r="K26" s="47"/>
      <c r="L26" s="48"/>
      <c r="M26" s="86"/>
    </row>
    <row r="27" spans="8:8" ht="21.0">
      <c r="A27" s="2"/>
      <c r="B27" s="84">
        <v>16.0</v>
      </c>
      <c r="C27" s="37" t="s">
        <v>93</v>
      </c>
      <c r="D27" s="38">
        <v>8.2905223E9</v>
      </c>
      <c r="E27" s="45" t="s">
        <v>23</v>
      </c>
      <c r="F27" s="38" t="s">
        <v>25</v>
      </c>
      <c r="G27" s="38" t="s">
        <v>11</v>
      </c>
      <c r="H27" s="40">
        <v>4.0</v>
      </c>
      <c r="I27" s="40">
        <v>5.0</v>
      </c>
      <c r="J27" s="40">
        <v>5.0</v>
      </c>
      <c r="K27" s="47"/>
      <c r="L27" s="48"/>
      <c r="M27" s="86"/>
    </row>
    <row r="28" spans="8:8" ht="21.0">
      <c r="A28" s="2"/>
      <c r="B28" s="84">
        <v>17.0</v>
      </c>
      <c r="C28" s="37" t="s">
        <v>94</v>
      </c>
      <c r="D28" s="38">
        <v>6.377068006E9</v>
      </c>
      <c r="E28" s="45" t="s">
        <v>11</v>
      </c>
      <c r="F28" s="38" t="s">
        <v>22</v>
      </c>
      <c r="G28" s="38" t="s">
        <v>11</v>
      </c>
      <c r="H28" s="40">
        <v>4.0</v>
      </c>
      <c r="I28" s="40">
        <v>5.0</v>
      </c>
      <c r="J28" s="40">
        <v>5.0</v>
      </c>
      <c r="K28" s="47"/>
      <c r="L28" s="48"/>
      <c r="M28" s="86"/>
    </row>
    <row r="29" spans="8:8" ht="21.0">
      <c r="A29" s="2"/>
      <c r="B29" s="84">
        <v>18.0</v>
      </c>
      <c r="C29" s="37" t="s">
        <v>50</v>
      </c>
      <c r="D29" s="38">
        <v>9.136201648E9</v>
      </c>
      <c r="E29" s="45" t="s">
        <v>11</v>
      </c>
      <c r="F29" s="38" t="s">
        <v>22</v>
      </c>
      <c r="G29" s="38" t="s">
        <v>11</v>
      </c>
      <c r="H29" s="40">
        <v>4.0</v>
      </c>
      <c r="I29" s="40">
        <v>5.0</v>
      </c>
      <c r="J29" s="40">
        <v>5.0</v>
      </c>
      <c r="K29" s="47"/>
      <c r="L29" s="48"/>
      <c r="M29" s="86"/>
    </row>
    <row r="30" spans="8:8" ht="21.0">
      <c r="A30" s="2"/>
      <c r="B30" s="84">
        <v>19.0</v>
      </c>
      <c r="C30" s="37" t="s">
        <v>95</v>
      </c>
      <c r="D30" s="38">
        <v>9.694749368E9</v>
      </c>
      <c r="E30" s="45" t="s">
        <v>11</v>
      </c>
      <c r="F30" s="38" t="s">
        <v>22</v>
      </c>
      <c r="G30" s="38" t="s">
        <v>11</v>
      </c>
      <c r="H30" s="40">
        <v>4.0</v>
      </c>
      <c r="I30" s="40">
        <v>5.0</v>
      </c>
      <c r="J30" s="40">
        <v>5.0</v>
      </c>
      <c r="K30" s="47"/>
      <c r="L30" s="48"/>
      <c r="M30" s="86"/>
    </row>
    <row r="31" spans="8:8" ht="21.0">
      <c r="A31" s="2"/>
      <c r="B31" s="84">
        <v>20.0</v>
      </c>
      <c r="C31" s="37" t="s">
        <v>96</v>
      </c>
      <c r="D31" s="38">
        <v>9.001185365E9</v>
      </c>
      <c r="E31" s="45" t="s">
        <v>23</v>
      </c>
      <c r="F31" s="38" t="s">
        <v>25</v>
      </c>
      <c r="G31" s="38" t="s">
        <v>11</v>
      </c>
      <c r="H31" s="40">
        <v>4.0</v>
      </c>
      <c r="I31" s="40">
        <v>5.0</v>
      </c>
      <c r="J31" s="40">
        <v>5.0</v>
      </c>
      <c r="K31" s="47"/>
      <c r="L31" s="48"/>
      <c r="M31" s="86"/>
    </row>
    <row r="32" spans="8:8" ht="21.0">
      <c r="A32" s="2"/>
      <c r="B32" s="84">
        <v>21.0</v>
      </c>
      <c r="C32" s="37" t="s">
        <v>45</v>
      </c>
      <c r="D32" s="38">
        <v>9.413834531E9</v>
      </c>
      <c r="E32" s="45" t="s">
        <v>23</v>
      </c>
      <c r="F32" s="38" t="s">
        <v>26</v>
      </c>
      <c r="G32" s="38" t="s">
        <v>11</v>
      </c>
      <c r="H32" s="40">
        <v>4.0</v>
      </c>
      <c r="I32" s="40">
        <v>5.0</v>
      </c>
      <c r="J32" s="40">
        <v>5.0</v>
      </c>
      <c r="K32" s="47"/>
      <c r="L32" s="48"/>
      <c r="M32" s="86"/>
    </row>
    <row r="33" spans="8:8" ht="21.0">
      <c r="A33" s="54"/>
      <c r="B33" s="84">
        <v>22.0</v>
      </c>
      <c r="C33" s="37" t="s">
        <v>54</v>
      </c>
      <c r="D33" s="38">
        <v>9.351216739E9</v>
      </c>
      <c r="E33" s="45" t="s">
        <v>11</v>
      </c>
      <c r="F33" s="38" t="s">
        <v>22</v>
      </c>
      <c r="G33" s="38" t="s">
        <v>11</v>
      </c>
      <c r="H33" s="40">
        <v>4.0</v>
      </c>
      <c r="I33" s="40">
        <v>5.0</v>
      </c>
      <c r="J33" s="40">
        <v>5.0</v>
      </c>
      <c r="K33" s="47"/>
      <c r="L33" s="48"/>
      <c r="M33" s="86"/>
    </row>
    <row r="34" spans="8:8" ht="21.0">
      <c r="A34" s="2"/>
      <c r="B34" s="84">
        <v>23.0</v>
      </c>
      <c r="C34" s="37" t="s">
        <v>97</v>
      </c>
      <c r="D34" s="38">
        <v>9.785633657E9</v>
      </c>
      <c r="E34" s="45" t="s">
        <v>11</v>
      </c>
      <c r="F34" s="38" t="s">
        <v>22</v>
      </c>
      <c r="G34" s="38" t="s">
        <v>11</v>
      </c>
      <c r="H34" s="40">
        <v>4.0</v>
      </c>
      <c r="I34" s="40">
        <v>5.0</v>
      </c>
      <c r="J34" s="40">
        <v>5.0</v>
      </c>
      <c r="K34" s="47"/>
      <c r="L34" s="48"/>
      <c r="M34" s="86"/>
    </row>
    <row r="35" spans="8:8" ht="21.0">
      <c r="A35" s="2"/>
      <c r="B35" s="84">
        <v>24.0</v>
      </c>
      <c r="C35" s="37" t="s">
        <v>98</v>
      </c>
      <c r="D35" s="38">
        <v>7.878031136E9</v>
      </c>
      <c r="E35" s="70" t="s">
        <v>23</v>
      </c>
      <c r="F35" s="38" t="s">
        <v>29</v>
      </c>
      <c r="G35" s="38" t="s">
        <v>11</v>
      </c>
      <c r="H35" s="40">
        <v>4.0</v>
      </c>
      <c r="I35" s="40">
        <v>5.0</v>
      </c>
      <c r="J35" s="40">
        <v>5.0</v>
      </c>
      <c r="K35" s="47"/>
      <c r="L35" s="48"/>
      <c r="M35" s="86"/>
    </row>
    <row r="36" spans="8:8" ht="21.0">
      <c r="A36" s="2"/>
      <c r="B36" s="84">
        <v>25.0</v>
      </c>
      <c r="C36" s="37" t="s">
        <v>99</v>
      </c>
      <c r="D36" s="38">
        <v>9.799077274E9</v>
      </c>
      <c r="E36" s="70" t="s">
        <v>23</v>
      </c>
      <c r="F36" s="38" t="s">
        <v>24</v>
      </c>
      <c r="G36" s="38" t="s">
        <v>23</v>
      </c>
      <c r="H36" s="40">
        <v>4.0</v>
      </c>
      <c r="I36" s="40">
        <v>5.0</v>
      </c>
      <c r="J36" s="40">
        <v>5.0</v>
      </c>
      <c r="K36" s="47"/>
      <c r="L36" s="48"/>
      <c r="M36" s="86"/>
    </row>
    <row r="37" spans="8:8" ht="21.0">
      <c r="B37" s="84">
        <v>26.0</v>
      </c>
      <c r="C37" s="37" t="s">
        <v>100</v>
      </c>
      <c r="D37" s="38">
        <v>9.784956319E9</v>
      </c>
      <c r="E37" s="70" t="s">
        <v>23</v>
      </c>
      <c r="F37" s="38" t="s">
        <v>25</v>
      </c>
      <c r="G37" s="38" t="s">
        <v>11</v>
      </c>
      <c r="H37" s="40">
        <v>4.0</v>
      </c>
      <c r="I37" s="40">
        <v>5.0</v>
      </c>
      <c r="J37" s="40">
        <v>5.0</v>
      </c>
      <c r="K37" s="47"/>
      <c r="L37" s="48"/>
      <c r="M37" s="86"/>
    </row>
    <row r="38" spans="8:8" ht="21.0">
      <c r="A38" s="2"/>
      <c r="B38" s="84">
        <v>27.0</v>
      </c>
      <c r="C38" s="37" t="s">
        <v>39</v>
      </c>
      <c r="D38" s="38">
        <v>8.824046131E9</v>
      </c>
      <c r="E38" s="70" t="s">
        <v>23</v>
      </c>
      <c r="F38" s="38" t="s">
        <v>29</v>
      </c>
      <c r="G38" s="38" t="s">
        <v>11</v>
      </c>
      <c r="H38" s="40">
        <v>4.0</v>
      </c>
      <c r="I38" s="40">
        <v>5.0</v>
      </c>
      <c r="J38" s="40">
        <v>5.0</v>
      </c>
      <c r="K38" s="47"/>
      <c r="L38" s="48"/>
      <c r="M38" s="86"/>
    </row>
    <row r="39" spans="8:8" ht="21.0">
      <c r="A39" s="2"/>
      <c r="B39" s="84">
        <v>28.0</v>
      </c>
      <c r="C39" s="37" t="s">
        <v>101</v>
      </c>
      <c r="D39" s="38">
        <v>9.785606525E9</v>
      </c>
      <c r="E39" s="2" t="s">
        <v>23</v>
      </c>
      <c r="F39" s="38" t="s">
        <v>26</v>
      </c>
      <c r="G39" s="38" t="s">
        <v>11</v>
      </c>
      <c r="H39" s="40">
        <v>4.0</v>
      </c>
      <c r="I39" s="40">
        <v>5.0</v>
      </c>
      <c r="J39" s="40">
        <v>5.0</v>
      </c>
      <c r="K39" s="47"/>
      <c r="L39" s="48"/>
      <c r="M39" s="86"/>
    </row>
    <row r="40" spans="8:8" ht="21.0">
      <c r="A40" s="2"/>
      <c r="B40" s="84">
        <v>29.0</v>
      </c>
      <c r="C40" s="37" t="s">
        <v>102</v>
      </c>
      <c r="D40" s="38">
        <v>9.694161903E9</v>
      </c>
      <c r="E40" s="2" t="s">
        <v>23</v>
      </c>
      <c r="F40" s="38" t="s">
        <v>25</v>
      </c>
      <c r="G40" s="38" t="s">
        <v>11</v>
      </c>
      <c r="H40" s="40">
        <v>4.0</v>
      </c>
      <c r="I40" s="40">
        <v>5.0</v>
      </c>
      <c r="J40" s="40">
        <v>5.0</v>
      </c>
      <c r="K40" s="47"/>
      <c r="L40" s="48"/>
      <c r="M40" s="86"/>
    </row>
    <row r="41" spans="8:8" ht="21.0">
      <c r="A41" s="2"/>
      <c r="B41" s="84">
        <v>30.0</v>
      </c>
      <c r="C41" s="37" t="s">
        <v>103</v>
      </c>
      <c r="D41" s="38">
        <v>9.649543976E9</v>
      </c>
      <c r="E41" s="2" t="s">
        <v>11</v>
      </c>
      <c r="F41" s="38" t="s">
        <v>22</v>
      </c>
      <c r="G41" s="38" t="s">
        <v>11</v>
      </c>
      <c r="H41" s="40">
        <v>4.0</v>
      </c>
      <c r="I41" s="40">
        <v>5.0</v>
      </c>
      <c r="J41" s="40">
        <v>5.0</v>
      </c>
      <c r="K41" s="47"/>
      <c r="L41" s="48"/>
      <c r="M41" s="86"/>
    </row>
    <row r="42" spans="8:8" ht="21.0">
      <c r="A42" s="2"/>
      <c r="B42" s="84">
        <v>31.0</v>
      </c>
      <c r="C42" s="37" t="s">
        <v>46</v>
      </c>
      <c r="D42" s="38">
        <v>9.461072598E9</v>
      </c>
      <c r="E42" s="2" t="s">
        <v>23</v>
      </c>
      <c r="F42" s="38" t="s">
        <v>25</v>
      </c>
      <c r="G42" s="38" t="s">
        <v>23</v>
      </c>
      <c r="H42" s="40">
        <v>4.0</v>
      </c>
      <c r="I42" s="40">
        <v>5.0</v>
      </c>
      <c r="J42" s="40">
        <v>5.0</v>
      </c>
      <c r="K42" s="47"/>
      <c r="L42" s="48"/>
      <c r="M42" s="86"/>
    </row>
    <row r="43" spans="8:8" ht="21.0">
      <c r="A43" s="2"/>
      <c r="B43" s="84">
        <v>32.0</v>
      </c>
      <c r="C43" s="37" t="s">
        <v>104</v>
      </c>
      <c r="D43" s="38">
        <v>8.871456692E9</v>
      </c>
      <c r="E43" s="2" t="s">
        <v>11</v>
      </c>
      <c r="F43" s="38" t="s">
        <v>22</v>
      </c>
      <c r="G43" s="38" t="s">
        <v>23</v>
      </c>
      <c r="H43" s="40">
        <v>4.0</v>
      </c>
      <c r="I43" s="40">
        <v>5.0</v>
      </c>
      <c r="J43" s="40">
        <v>5.0</v>
      </c>
      <c r="K43" s="47"/>
      <c r="L43" s="48"/>
      <c r="M43" s="86"/>
    </row>
    <row r="44" spans="8:8" ht="21.0">
      <c r="A44" s="2"/>
      <c r="B44" s="84">
        <v>33.0</v>
      </c>
      <c r="C44" s="37" t="s">
        <v>105</v>
      </c>
      <c r="D44" s="38">
        <v>9.927478773E9</v>
      </c>
      <c r="E44" s="2" t="s">
        <v>11</v>
      </c>
      <c r="F44" s="38" t="s">
        <v>22</v>
      </c>
      <c r="G44" s="38" t="s">
        <v>23</v>
      </c>
      <c r="H44" s="40">
        <v>4.0</v>
      </c>
      <c r="I44" s="40">
        <v>5.0</v>
      </c>
      <c r="J44" s="40">
        <v>5.0</v>
      </c>
      <c r="K44" s="47"/>
      <c r="L44" s="48"/>
      <c r="M44" s="86"/>
    </row>
    <row r="45" spans="8:8" ht="21.0">
      <c r="A45" s="2"/>
      <c r="B45" s="84">
        <v>34.0</v>
      </c>
      <c r="C45" s="37" t="s">
        <v>106</v>
      </c>
      <c r="D45" s="38">
        <v>9.799036343E9</v>
      </c>
      <c r="E45" s="2" t="s">
        <v>11</v>
      </c>
      <c r="F45" s="38" t="s">
        <v>22</v>
      </c>
      <c r="G45" s="38" t="s">
        <v>23</v>
      </c>
      <c r="H45" s="40">
        <v>4.0</v>
      </c>
      <c r="I45" s="40">
        <v>5.0</v>
      </c>
      <c r="J45" s="40">
        <v>5.0</v>
      </c>
      <c r="K45" s="47"/>
      <c r="L45" s="48"/>
      <c r="M45" s="86"/>
    </row>
    <row r="46" spans="8:8" ht="21.0">
      <c r="A46" s="2"/>
      <c r="B46" s="84">
        <v>35.0</v>
      </c>
      <c r="C46" s="37" t="s">
        <v>21</v>
      </c>
      <c r="D46" s="38">
        <v>9.358868896E9</v>
      </c>
      <c r="E46" s="2" t="s">
        <v>23</v>
      </c>
      <c r="F46" s="38" t="s">
        <v>25</v>
      </c>
      <c r="G46" s="38" t="s">
        <v>23</v>
      </c>
      <c r="H46" s="40">
        <v>4.0</v>
      </c>
      <c r="I46" s="40">
        <v>5.0</v>
      </c>
      <c r="J46" s="40">
        <v>5.0</v>
      </c>
      <c r="K46" s="47"/>
      <c r="L46" s="48"/>
      <c r="M46" s="86"/>
    </row>
    <row r="47" spans="8:8" ht="21.0">
      <c r="A47" s="2"/>
      <c r="B47" s="3"/>
      <c r="C47" s="87"/>
      <c r="D47" s="2"/>
      <c r="E47" s="2"/>
      <c r="F47" s="2"/>
      <c r="G47" s="2"/>
      <c r="H47" s="2"/>
      <c r="I47" s="2"/>
      <c r="J47" s="2"/>
      <c r="K47" s="2"/>
      <c r="L47" s="2"/>
      <c r="M47" s="2"/>
    </row>
    <row r="48" spans="8:8" ht="21.0">
      <c r="A48" s="2"/>
      <c r="B48" s="3"/>
      <c r="C48" s="87"/>
      <c r="D48" s="2"/>
      <c r="E48" s="2"/>
      <c r="F48" s="2"/>
      <c r="G48" s="2"/>
      <c r="H48" s="2"/>
      <c r="I48" s="2"/>
      <c r="J48" s="2"/>
      <c r="K48" s="2"/>
      <c r="L48" s="2"/>
      <c r="M48" s="2"/>
    </row>
    <row r="49" spans="8:8" ht="21.0">
      <c r="A49" s="2"/>
      <c r="B49" s="3"/>
      <c r="C49" s="87"/>
      <c r="D49" s="2"/>
      <c r="E49" s="2"/>
      <c r="F49" s="2"/>
      <c r="G49" s="2"/>
      <c r="H49" s="2"/>
      <c r="I49" s="2"/>
      <c r="J49" s="2"/>
      <c r="K49" s="2"/>
      <c r="L49" s="2"/>
      <c r="M49" s="2"/>
    </row>
    <row r="50" spans="8:8" ht="21.0">
      <c r="A50" s="2"/>
      <c r="B50" s="3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</row>
    <row r="51" spans="8:8" ht="21.0">
      <c r="A51" s="2"/>
      <c r="B51" s="54"/>
      <c r="C51" s="55" t="s">
        <v>12</v>
      </c>
      <c r="D51" s="54"/>
      <c r="E51" s="54"/>
      <c r="F51" s="55" t="s">
        <v>13</v>
      </c>
      <c r="G51" s="55"/>
      <c r="H51" s="55"/>
      <c r="I51" s="55"/>
      <c r="J51" s="55"/>
      <c r="K51" s="55" t="s">
        <v>15</v>
      </c>
      <c r="L51" s="54"/>
    </row>
  </sheetData>
  <autoFilter ref="B7:M46">
    <filterColumn colId="0" showButton="1"/>
  </autoFilter>
  <mergeCells count="43">
    <mergeCell ref="B3:M3"/>
    <mergeCell ref="G10:M10"/>
    <mergeCell ref="G9:M9"/>
    <mergeCell ref="B2:M2"/>
    <mergeCell ref="B5:M5"/>
    <mergeCell ref="G8:M8"/>
    <mergeCell ref="G7:M7"/>
    <mergeCell ref="K46:M46"/>
    <mergeCell ref="K14:M14"/>
    <mergeCell ref="K12:M12"/>
    <mergeCell ref="K33:M33"/>
    <mergeCell ref="K13:M13"/>
    <mergeCell ref="K20:M20"/>
    <mergeCell ref="K11:M11"/>
    <mergeCell ref="K45:M45"/>
    <mergeCell ref="K25:M25"/>
    <mergeCell ref="K42:M42"/>
    <mergeCell ref="K27:M27"/>
    <mergeCell ref="K40:M40"/>
    <mergeCell ref="K26:M26"/>
    <mergeCell ref="K28:M28"/>
    <mergeCell ref="K44:M44"/>
    <mergeCell ref="K15:M15"/>
    <mergeCell ref="K34:M34"/>
    <mergeCell ref="K16:M16"/>
    <mergeCell ref="K36:M36"/>
    <mergeCell ref="K23:M23"/>
    <mergeCell ref="K24:M24"/>
    <mergeCell ref="K31:M31"/>
    <mergeCell ref="K29:M29"/>
    <mergeCell ref="K32:M32"/>
    <mergeCell ref="K30:M30"/>
    <mergeCell ref="K17:M17"/>
    <mergeCell ref="K38:M38"/>
    <mergeCell ref="K37:M37"/>
    <mergeCell ref="K18:M18"/>
    <mergeCell ref="K39:M39"/>
    <mergeCell ref="K43:M43"/>
    <mergeCell ref="K19:M19"/>
    <mergeCell ref="K35:M35"/>
    <mergeCell ref="K22:M22"/>
    <mergeCell ref="K41:M41"/>
    <mergeCell ref="K21:M21"/>
  </mergeCells>
  <conditionalFormatting sqref="D12:D28">
    <cfRule type="duplicateValues" priority="1" dxfId="7"/>
  </conditionalFormatting>
  <dataValidations count="2">
    <dataValidation allowBlank="1" type="whole" operator="between" errorStyle="stop" showInputMessage="1" showErrorMessage="1" error="Fill Participant score   (1 to 5) " sqref="H12:J46">
      <formula1>1</formula1>
      <formula2>5</formula2>
    </dataValidation>
    <dataValidation allowBlank="1" type="whole" operator="between" errorStyle="stop" showInputMessage="1" showErrorMessage="1" sqref="D12:D46">
      <formula1>1000000000</formula1>
      <formula2>9999999999</formula2>
    </dataValidation>
  </dataValidations>
  <pageMargins left="0.25" right="0.25" top="0.75" bottom="0.75" header="0.3" footer="0.3"/>
  <pageSetup paperSize="9" scale="39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Q41"/>
  <sheetViews>
    <sheetView workbookViewId="0" zoomScale="60">
      <selection activeCell="E43" sqref="E43"/>
    </sheetView>
  </sheetViews>
  <sheetFormatPr defaultRowHeight="14.4" defaultColWidth="10"/>
  <cols>
    <col min="2" max="2" customWidth="1" bestFit="1" width="22.21875" style="0"/>
    <col min="3" max="3" customWidth="1" width="25.777344" style="0"/>
    <col min="4" max="4" customWidth="1" bestFit="1" width="18.441406" style="0"/>
    <col min="6" max="6" customWidth="1" width="20.21875" style="0"/>
    <col min="7" max="7" customWidth="1" width="16.554688" style="0"/>
    <col min="8" max="8" customWidth="1" width="20.777344" style="0"/>
    <col min="9" max="9" customWidth="1" width="13.777344" style="0"/>
    <col min="10" max="10" customWidth="1" width="10.332031" style="0"/>
    <col min="11" max="11" customWidth="1" bestFit="1" width="37.441406" style="0"/>
    <col min="13" max="13" customWidth="1" width="8.886719" style="0"/>
  </cols>
  <sheetData>
    <row r="1" spans="8:8" ht="21.6">
      <c r="A1" s="2"/>
      <c r="B1" s="3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8:8" ht="21.0">
      <c r="A2" s="2"/>
      <c r="B2" s="73" t="s">
        <v>0</v>
      </c>
      <c r="C2" s="74"/>
      <c r="D2" s="74"/>
      <c r="E2" s="74"/>
      <c r="F2" s="74"/>
      <c r="G2" s="74"/>
      <c r="H2" s="74"/>
      <c r="I2" s="74"/>
      <c r="J2" s="74"/>
      <c r="K2" s="74"/>
      <c r="L2" s="74"/>
      <c r="M2" s="75"/>
    </row>
    <row r="3" spans="8:8" ht="21.0">
      <c r="A3" s="2"/>
      <c r="B3" s="76" t="s">
        <v>1</v>
      </c>
      <c r="C3" s="8"/>
      <c r="D3" s="8"/>
      <c r="E3" s="8"/>
      <c r="F3" s="8"/>
      <c r="G3" s="8"/>
      <c r="H3" s="8"/>
      <c r="I3" s="8"/>
      <c r="J3" s="8"/>
      <c r="K3" s="8"/>
      <c r="L3" s="8"/>
      <c r="M3" s="77"/>
    </row>
    <row r="4" spans="8:8" ht="21.0">
      <c r="A4" s="2"/>
      <c r="B4" s="78"/>
      <c r="C4" s="11"/>
      <c r="D4" s="11"/>
      <c r="E4" s="11"/>
      <c r="F4" s="11"/>
      <c r="G4" s="11"/>
      <c r="H4" s="11"/>
      <c r="I4" s="11"/>
      <c r="J4" s="11"/>
      <c r="K4" s="11"/>
      <c r="L4" s="11"/>
      <c r="M4" s="79"/>
    </row>
    <row r="5" spans="8:8" ht="21.0">
      <c r="A5" s="2"/>
      <c r="B5" s="76" t="s">
        <v>2</v>
      </c>
      <c r="C5" s="8"/>
      <c r="D5" s="8"/>
      <c r="E5" s="8"/>
      <c r="F5" s="8"/>
      <c r="G5" s="8"/>
      <c r="H5" s="8"/>
      <c r="I5" s="8"/>
      <c r="J5" s="8"/>
      <c r="K5" s="8"/>
      <c r="L5" s="8"/>
      <c r="M5" s="77"/>
    </row>
    <row r="6" spans="8:8" ht="21.0">
      <c r="A6" s="2"/>
      <c r="B6" s="78"/>
      <c r="C6" s="11"/>
      <c r="D6" s="11"/>
      <c r="E6" s="11"/>
      <c r="F6" s="11"/>
      <c r="G6" s="11"/>
      <c r="H6" s="11"/>
      <c r="I6" s="11"/>
      <c r="J6" s="11"/>
      <c r="K6" s="11"/>
      <c r="L6" s="11"/>
      <c r="M6" s="79"/>
    </row>
    <row r="7" spans="8:8" ht="21.6">
      <c r="A7" s="14"/>
      <c r="B7" s="80" t="s">
        <v>3</v>
      </c>
      <c r="C7" s="16">
        <v>44678.0</v>
      </c>
      <c r="D7" s="17"/>
      <c r="E7" s="18"/>
      <c r="F7" s="18"/>
      <c r="G7" s="19" t="s">
        <v>34</v>
      </c>
      <c r="H7" s="19"/>
      <c r="I7" s="19"/>
      <c r="J7" s="19"/>
      <c r="K7" s="19"/>
      <c r="L7" s="19"/>
      <c r="M7" s="81"/>
    </row>
    <row r="8" spans="8:8" ht="21.6">
      <c r="A8" s="22"/>
      <c r="B8" s="80" t="s">
        <v>4</v>
      </c>
      <c r="C8" s="23" t="s">
        <v>121</v>
      </c>
      <c r="D8" s="24"/>
      <c r="E8" s="18"/>
      <c r="F8" s="18"/>
      <c r="G8" s="19" t="s">
        <v>30</v>
      </c>
      <c r="H8" s="19"/>
      <c r="I8" s="19"/>
      <c r="J8" s="19"/>
      <c r="K8" s="19"/>
      <c r="L8" s="19"/>
      <c r="M8" s="81"/>
    </row>
    <row r="9" spans="8:8" ht="21.6">
      <c r="A9" s="22"/>
      <c r="B9" s="80" t="s">
        <v>5</v>
      </c>
      <c r="C9" s="25" t="s">
        <v>69</v>
      </c>
      <c r="D9" s="26"/>
      <c r="E9" s="18"/>
      <c r="F9" s="18"/>
      <c r="G9" s="19" t="s">
        <v>122</v>
      </c>
      <c r="H9" s="19"/>
      <c r="I9" s="19"/>
      <c r="J9" s="19"/>
      <c r="K9" s="19"/>
      <c r="L9" s="19"/>
      <c r="M9" s="81"/>
    </row>
    <row r="10" spans="8:8" ht="21.6">
      <c r="A10" s="22"/>
      <c r="B10" s="80" t="s">
        <v>14</v>
      </c>
      <c r="C10" s="25" t="s">
        <v>31</v>
      </c>
      <c r="D10" s="26"/>
      <c r="E10" s="18"/>
      <c r="F10" s="18"/>
      <c r="G10" s="19" t="s">
        <v>123</v>
      </c>
      <c r="H10" s="19"/>
      <c r="I10" s="19"/>
      <c r="J10" s="19"/>
      <c r="K10" s="19"/>
      <c r="L10" s="19"/>
      <c r="M10" s="81"/>
    </row>
    <row r="11" spans="8:8" ht="86.4">
      <c r="A11" s="28"/>
      <c r="B11" s="82" t="s">
        <v>6</v>
      </c>
      <c r="C11" s="32" t="s">
        <v>7</v>
      </c>
      <c r="D11" s="29" t="s">
        <v>8</v>
      </c>
      <c r="E11" s="31" t="s">
        <v>9</v>
      </c>
      <c r="F11" s="31" t="s">
        <v>17</v>
      </c>
      <c r="G11" s="31" t="s">
        <v>16</v>
      </c>
      <c r="H11" s="32" t="s">
        <v>20</v>
      </c>
      <c r="I11" s="32" t="s">
        <v>18</v>
      </c>
      <c r="J11" s="32" t="s">
        <v>19</v>
      </c>
      <c r="K11" s="33" t="s">
        <v>10</v>
      </c>
      <c r="L11" s="34"/>
      <c r="M11" s="83"/>
    </row>
    <row r="12" spans="8:8" ht="23.4">
      <c r="A12" s="2"/>
      <c r="B12" s="88">
        <v>1.0</v>
      </c>
      <c r="C12" s="37" t="s">
        <v>111</v>
      </c>
      <c r="D12" s="38">
        <v>8.302280097E9</v>
      </c>
      <c r="E12" s="89" t="s">
        <v>11</v>
      </c>
      <c r="F12" s="38" t="s">
        <v>22</v>
      </c>
      <c r="G12" s="89" t="s">
        <v>11</v>
      </c>
      <c r="H12" s="90">
        <v>4.0</v>
      </c>
      <c r="I12" s="90">
        <v>5.0</v>
      </c>
      <c r="J12" s="90">
        <v>5.0</v>
      </c>
      <c r="K12" s="91"/>
      <c r="L12" s="92"/>
      <c r="M12" s="93"/>
    </row>
    <row r="13" spans="8:8" ht="23.4">
      <c r="A13" s="2"/>
      <c r="B13" s="88">
        <v>2.0</v>
      </c>
      <c r="C13" s="37" t="s">
        <v>43</v>
      </c>
      <c r="D13" s="38">
        <v>9.649007744E9</v>
      </c>
      <c r="E13" s="89" t="s">
        <v>23</v>
      </c>
      <c r="F13" s="38" t="s">
        <v>25</v>
      </c>
      <c r="G13" s="89" t="s">
        <v>11</v>
      </c>
      <c r="H13" s="90">
        <v>4.0</v>
      </c>
      <c r="I13" s="90">
        <v>5.0</v>
      </c>
      <c r="J13" s="90">
        <v>5.0</v>
      </c>
      <c r="K13" s="91"/>
      <c r="L13" s="92"/>
      <c r="M13" s="93"/>
    </row>
    <row r="14" spans="8:8" ht="23.4">
      <c r="A14" s="2"/>
      <c r="B14" s="88">
        <v>3.0</v>
      </c>
      <c r="C14" s="37" t="s">
        <v>112</v>
      </c>
      <c r="D14" s="38">
        <v>8.302760469E9</v>
      </c>
      <c r="E14" s="89" t="s">
        <v>23</v>
      </c>
      <c r="F14" s="38" t="s">
        <v>26</v>
      </c>
      <c r="G14" s="89" t="s">
        <v>11</v>
      </c>
      <c r="H14" s="90">
        <v>4.0</v>
      </c>
      <c r="I14" s="90">
        <v>5.0</v>
      </c>
      <c r="J14" s="90">
        <v>5.0</v>
      </c>
      <c r="K14" s="91"/>
      <c r="L14" s="92"/>
      <c r="M14" s="93"/>
    </row>
    <row r="15" spans="8:8" ht="23.4">
      <c r="A15" s="2"/>
      <c r="B15" s="88">
        <v>4.0</v>
      </c>
      <c r="C15" s="37" t="s">
        <v>113</v>
      </c>
      <c r="D15" s="38">
        <v>9.16611977E9</v>
      </c>
      <c r="E15" s="89" t="s">
        <v>11</v>
      </c>
      <c r="F15" s="38" t="s">
        <v>22</v>
      </c>
      <c r="G15" s="89" t="s">
        <v>11</v>
      </c>
      <c r="H15" s="90">
        <v>4.0</v>
      </c>
      <c r="I15" s="90">
        <v>5.0</v>
      </c>
      <c r="J15" s="90">
        <v>5.0</v>
      </c>
      <c r="K15" s="91"/>
      <c r="L15" s="92"/>
      <c r="M15" s="93"/>
    </row>
    <row r="16" spans="8:8" ht="23.4">
      <c r="A16" s="2"/>
      <c r="B16" s="88">
        <v>5.0</v>
      </c>
      <c r="C16" s="37" t="s">
        <v>114</v>
      </c>
      <c r="D16" s="38">
        <v>8.690276563E9</v>
      </c>
      <c r="E16" s="89" t="s">
        <v>11</v>
      </c>
      <c r="F16" s="38" t="s">
        <v>22</v>
      </c>
      <c r="G16" s="89" t="s">
        <v>11</v>
      </c>
      <c r="H16" s="90">
        <v>4.0</v>
      </c>
      <c r="I16" s="90">
        <v>5.0</v>
      </c>
      <c r="J16" s="90">
        <v>5.0</v>
      </c>
      <c r="K16" s="91"/>
      <c r="L16" s="92"/>
      <c r="M16" s="93"/>
    </row>
    <row r="17" spans="8:8" ht="23.4">
      <c r="A17" s="2"/>
      <c r="B17" s="88">
        <v>6.0</v>
      </c>
      <c r="C17" s="37" t="s">
        <v>28</v>
      </c>
      <c r="D17" s="38">
        <v>7.878583351E9</v>
      </c>
      <c r="E17" s="89" t="s">
        <v>23</v>
      </c>
      <c r="F17" s="38" t="s">
        <v>29</v>
      </c>
      <c r="G17" s="89" t="s">
        <v>11</v>
      </c>
      <c r="H17" s="90">
        <v>4.0</v>
      </c>
      <c r="I17" s="90">
        <v>5.0</v>
      </c>
      <c r="J17" s="90">
        <v>5.0</v>
      </c>
      <c r="K17" s="91"/>
      <c r="L17" s="92"/>
      <c r="M17" s="93"/>
    </row>
    <row r="18" spans="8:8" ht="23.4">
      <c r="A18" s="2"/>
      <c r="B18" s="88">
        <v>7.0</v>
      </c>
      <c r="C18" s="37" t="s">
        <v>115</v>
      </c>
      <c r="D18" s="38"/>
      <c r="E18" s="89" t="s">
        <v>23</v>
      </c>
      <c r="F18" s="38" t="s">
        <v>24</v>
      </c>
      <c r="G18" s="89" t="s">
        <v>11</v>
      </c>
      <c r="H18" s="90">
        <v>4.0</v>
      </c>
      <c r="I18" s="90">
        <v>5.0</v>
      </c>
      <c r="J18" s="90">
        <v>5.0</v>
      </c>
      <c r="K18" s="91"/>
      <c r="L18" s="92"/>
      <c r="M18" s="93"/>
    </row>
    <row r="19" spans="8:8" ht="23.4">
      <c r="A19" s="2"/>
      <c r="B19" s="88">
        <v>8.0</v>
      </c>
      <c r="C19" s="37" t="s">
        <v>37</v>
      </c>
      <c r="D19" s="38">
        <v>7.849963925E9</v>
      </c>
      <c r="E19" s="89" t="s">
        <v>23</v>
      </c>
      <c r="F19" s="38" t="s">
        <v>25</v>
      </c>
      <c r="G19" s="89" t="s">
        <v>11</v>
      </c>
      <c r="H19" s="90">
        <v>4.0</v>
      </c>
      <c r="I19" s="90">
        <v>5.0</v>
      </c>
      <c r="J19" s="90">
        <v>5.0</v>
      </c>
      <c r="K19" s="91"/>
      <c r="L19" s="92"/>
      <c r="M19" s="93"/>
    </row>
    <row r="20" spans="8:8" ht="23.4">
      <c r="A20" s="2"/>
      <c r="B20" s="88">
        <v>9.0</v>
      </c>
      <c r="C20" s="37" t="s">
        <v>116</v>
      </c>
      <c r="D20" s="38">
        <v>9.61097297E9</v>
      </c>
      <c r="E20" s="89" t="s">
        <v>23</v>
      </c>
      <c r="F20" s="38" t="s">
        <v>29</v>
      </c>
      <c r="G20" s="89" t="s">
        <v>11</v>
      </c>
      <c r="H20" s="90">
        <v>4.0</v>
      </c>
      <c r="I20" s="90">
        <v>5.0</v>
      </c>
      <c r="J20" s="90">
        <v>5.0</v>
      </c>
      <c r="K20" s="91"/>
      <c r="L20" s="92"/>
      <c r="M20" s="93"/>
    </row>
    <row r="21" spans="8:8" ht="23.4">
      <c r="A21" s="2"/>
      <c r="B21" s="88">
        <v>10.0</v>
      </c>
      <c r="C21" s="37" t="s">
        <v>83</v>
      </c>
      <c r="D21" s="38">
        <v>7.300193511E9</v>
      </c>
      <c r="E21" s="89" t="s">
        <v>23</v>
      </c>
      <c r="F21" s="38" t="s">
        <v>26</v>
      </c>
      <c r="G21" s="89" t="s">
        <v>11</v>
      </c>
      <c r="H21" s="90">
        <v>4.0</v>
      </c>
      <c r="I21" s="90">
        <v>5.0</v>
      </c>
      <c r="J21" s="90">
        <v>5.0</v>
      </c>
      <c r="K21" s="91"/>
      <c r="L21" s="92"/>
      <c r="M21" s="93"/>
    </row>
    <row r="22" spans="8:8" ht="23.4">
      <c r="A22" s="2"/>
      <c r="B22" s="88">
        <v>11.0</v>
      </c>
      <c r="C22" s="37" t="s">
        <v>117</v>
      </c>
      <c r="D22" s="38">
        <v>6.367693842E9</v>
      </c>
      <c r="E22" s="89" t="s">
        <v>23</v>
      </c>
      <c r="F22" s="38" t="s">
        <v>25</v>
      </c>
      <c r="G22" s="89" t="s">
        <v>11</v>
      </c>
      <c r="H22" s="90">
        <v>4.0</v>
      </c>
      <c r="I22" s="90">
        <v>5.0</v>
      </c>
      <c r="J22" s="90">
        <v>5.0</v>
      </c>
      <c r="K22" s="91"/>
      <c r="L22" s="92"/>
      <c r="M22" s="93"/>
    </row>
    <row r="23" spans="8:8" ht="23.4">
      <c r="A23" s="2"/>
      <c r="B23" s="88">
        <v>12.0</v>
      </c>
      <c r="C23" s="37" t="s">
        <v>118</v>
      </c>
      <c r="D23" s="38">
        <v>7.476934501E9</v>
      </c>
      <c r="E23" s="89" t="s">
        <v>11</v>
      </c>
      <c r="F23" s="38" t="s">
        <v>22</v>
      </c>
      <c r="G23" s="89" t="s">
        <v>11</v>
      </c>
      <c r="H23" s="90">
        <v>4.0</v>
      </c>
      <c r="I23" s="90">
        <v>5.0</v>
      </c>
      <c r="J23" s="90">
        <v>5.0</v>
      </c>
      <c r="K23" s="91"/>
      <c r="L23" s="92"/>
      <c r="M23" s="93"/>
    </row>
    <row r="24" spans="8:8" ht="23.4">
      <c r="A24" s="2"/>
      <c r="B24" s="88">
        <v>13.0</v>
      </c>
      <c r="C24" s="37" t="s">
        <v>119</v>
      </c>
      <c r="D24" s="38">
        <v>9.760904603E9</v>
      </c>
      <c r="E24" s="89" t="s">
        <v>23</v>
      </c>
      <c r="F24" s="38" t="s">
        <v>25</v>
      </c>
      <c r="G24" s="89" t="s">
        <v>11</v>
      </c>
      <c r="H24" s="90">
        <v>4.0</v>
      </c>
      <c r="I24" s="90">
        <v>5.0</v>
      </c>
      <c r="J24" s="90">
        <v>5.0</v>
      </c>
      <c r="K24" s="91"/>
      <c r="L24" s="92"/>
      <c r="M24" s="93"/>
    </row>
    <row r="25" spans="8:8" ht="23.4">
      <c r="A25" s="2"/>
      <c r="B25" s="88">
        <v>14.0</v>
      </c>
      <c r="C25" s="37" t="s">
        <v>120</v>
      </c>
      <c r="D25" s="38">
        <v>8.239160622E9</v>
      </c>
      <c r="E25" s="89" t="s">
        <v>11</v>
      </c>
      <c r="F25" s="38" t="s">
        <v>22</v>
      </c>
      <c r="G25" s="89" t="s">
        <v>11</v>
      </c>
      <c r="H25" s="90">
        <v>4.0</v>
      </c>
      <c r="I25" s="90">
        <v>5.0</v>
      </c>
      <c r="J25" s="90">
        <v>5.0</v>
      </c>
      <c r="K25" s="91"/>
      <c r="L25" s="92"/>
      <c r="M25" s="93"/>
    </row>
    <row r="26" spans="8:8" ht="23.4">
      <c r="A26" s="2"/>
      <c r="B26" s="84">
        <v>15.0</v>
      </c>
      <c r="C26" s="37" t="s">
        <v>65</v>
      </c>
      <c r="D26" s="38">
        <v>8.696254118E9</v>
      </c>
      <c r="E26" s="45" t="s">
        <v>11</v>
      </c>
      <c r="F26" s="38" t="s">
        <v>22</v>
      </c>
      <c r="G26" s="89" t="s">
        <v>11</v>
      </c>
      <c r="H26" s="46"/>
      <c r="I26" s="46"/>
      <c r="J26" s="46"/>
      <c r="K26" s="47"/>
      <c r="L26" s="48"/>
      <c r="M26" s="86"/>
    </row>
    <row r="27" spans="8:8" ht="21.0">
      <c r="A27" s="2"/>
      <c r="B27" s="84"/>
      <c r="C27" s="45"/>
      <c r="D27" s="45"/>
      <c r="E27" s="45"/>
      <c r="F27" s="45"/>
      <c r="G27" s="45"/>
      <c r="H27" s="46"/>
      <c r="I27" s="46"/>
      <c r="J27" s="46"/>
      <c r="K27" s="47"/>
      <c r="L27" s="48"/>
      <c r="M27" s="86"/>
    </row>
    <row r="28" spans="8:8" ht="21.0">
      <c r="A28" s="2"/>
      <c r="B28" s="84"/>
      <c r="C28" s="45"/>
      <c r="D28" s="45"/>
      <c r="E28" s="45"/>
      <c r="F28" s="45"/>
      <c r="G28" s="45"/>
      <c r="H28" s="46"/>
      <c r="I28" s="46"/>
      <c r="J28" s="46"/>
      <c r="K28" s="47"/>
      <c r="L28" s="48"/>
      <c r="M28" s="86"/>
    </row>
    <row r="29" spans="8:8" ht="21.0">
      <c r="A29" s="2"/>
      <c r="B29" s="84"/>
      <c r="C29" s="45"/>
      <c r="D29" s="45"/>
      <c r="E29" s="45"/>
      <c r="F29" s="45"/>
      <c r="G29" s="45"/>
      <c r="H29" s="46"/>
      <c r="I29" s="46"/>
      <c r="J29" s="46"/>
      <c r="K29" s="47"/>
      <c r="L29" s="48"/>
      <c r="M29" s="86"/>
    </row>
    <row r="30" spans="8:8" ht="21.0">
      <c r="A30" s="2"/>
      <c r="B30" s="84"/>
      <c r="C30" s="45"/>
      <c r="D30" s="45"/>
      <c r="E30" s="45"/>
      <c r="F30" s="45"/>
      <c r="G30" s="45"/>
      <c r="H30" s="46"/>
      <c r="I30" s="46"/>
      <c r="J30" s="46"/>
      <c r="K30" s="47"/>
      <c r="L30" s="48"/>
      <c r="M30" s="86"/>
    </row>
    <row r="31" spans="8:8" ht="21.0">
      <c r="A31" s="2"/>
      <c r="B31" s="69"/>
      <c r="C31" s="70"/>
      <c r="D31" s="70"/>
      <c r="E31" s="70"/>
      <c r="F31" s="70"/>
      <c r="G31" s="70"/>
      <c r="H31" s="71"/>
      <c r="I31" s="71"/>
      <c r="J31" s="71"/>
      <c r="K31" s="72"/>
      <c r="L31" s="72"/>
      <c r="M31" s="72"/>
    </row>
    <row r="32" spans="8:8" ht="21.0">
      <c r="A32" s="2"/>
      <c r="B32" s="69"/>
      <c r="C32" s="70"/>
      <c r="D32" s="70"/>
      <c r="E32" s="70"/>
      <c r="F32" s="70"/>
      <c r="G32" s="70"/>
      <c r="H32" s="71"/>
      <c r="I32" s="71"/>
      <c r="J32" s="71"/>
      <c r="K32" s="72"/>
      <c r="L32" s="72"/>
      <c r="M32" s="72"/>
    </row>
    <row r="33" spans="8:8" ht="21.0">
      <c r="A33" s="54"/>
      <c r="B33" s="69"/>
      <c r="C33" s="70"/>
      <c r="D33" s="70"/>
      <c r="E33" s="70"/>
      <c r="F33" s="70"/>
      <c r="G33" s="70"/>
      <c r="H33" s="71"/>
      <c r="I33" s="71"/>
      <c r="J33" s="71"/>
      <c r="K33" s="72"/>
      <c r="L33" s="72"/>
      <c r="M33" s="72"/>
    </row>
    <row r="34" spans="8:8" ht="21.0">
      <c r="A34" s="2"/>
      <c r="B34" s="69"/>
      <c r="C34" s="70"/>
      <c r="D34" s="70"/>
      <c r="E34" s="70"/>
      <c r="F34" s="70"/>
      <c r="G34" s="70"/>
      <c r="H34" s="71"/>
      <c r="I34" s="71"/>
      <c r="J34" s="71"/>
      <c r="K34" s="72"/>
      <c r="L34" s="72"/>
      <c r="M34" s="72"/>
    </row>
    <row r="35" spans="8:8" ht="21.0">
      <c r="A35" s="2"/>
      <c r="B35" s="69"/>
      <c r="C35" s="70"/>
      <c r="D35" s="70"/>
      <c r="E35" s="70"/>
      <c r="F35" s="70"/>
      <c r="G35" s="70"/>
      <c r="H35" s="71"/>
      <c r="I35" s="71"/>
      <c r="J35" s="71"/>
      <c r="K35" s="72"/>
      <c r="L35" s="72"/>
      <c r="M35" s="72"/>
    </row>
    <row r="36" spans="8:8" ht="21.0">
      <c r="A36" s="2"/>
      <c r="B36" s="69"/>
      <c r="C36" s="70"/>
      <c r="D36" s="70"/>
      <c r="E36" s="70"/>
      <c r="F36" s="70"/>
      <c r="G36" s="70"/>
      <c r="H36" s="71"/>
      <c r="I36" s="71"/>
      <c r="J36" s="71"/>
      <c r="K36" s="72"/>
      <c r="L36" s="72"/>
      <c r="M36" s="72"/>
    </row>
    <row r="37" spans="8:8" ht="21.0">
      <c r="B37" s="69"/>
      <c r="C37" s="70"/>
      <c r="D37" s="70"/>
      <c r="E37" s="70"/>
      <c r="F37" s="70"/>
      <c r="G37" s="70"/>
      <c r="H37" s="71"/>
      <c r="I37" s="71"/>
      <c r="J37" s="71"/>
      <c r="K37" s="72"/>
      <c r="L37" s="72"/>
      <c r="M37" s="72"/>
    </row>
    <row r="38" spans="8:8" ht="21.0">
      <c r="A38" s="2"/>
      <c r="B38" s="69"/>
      <c r="C38" s="70"/>
      <c r="D38" s="70"/>
      <c r="E38" s="70"/>
      <c r="F38" s="70"/>
      <c r="G38" s="70"/>
      <c r="H38" s="71"/>
      <c r="I38" s="71"/>
      <c r="J38" s="71"/>
      <c r="K38" s="72"/>
      <c r="L38" s="72"/>
      <c r="M38" s="72"/>
    </row>
    <row r="39" spans="8:8" ht="21.0">
      <c r="A39" s="2"/>
      <c r="B39" s="3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</row>
    <row r="40" spans="8:8" ht="21.0">
      <c r="A40" s="2"/>
      <c r="B40" s="3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</row>
    <row r="41" spans="8:8" ht="21.0">
      <c r="A41" s="2"/>
      <c r="B41" s="54"/>
      <c r="C41" s="55" t="s">
        <v>12</v>
      </c>
      <c r="D41" s="54"/>
      <c r="E41" s="54"/>
      <c r="F41" s="55" t="s">
        <v>13</v>
      </c>
      <c r="G41" s="55"/>
      <c r="H41" s="55"/>
      <c r="I41" s="55"/>
      <c r="J41" s="55"/>
      <c r="K41" s="55" t="s">
        <v>15</v>
      </c>
      <c r="L41" s="54"/>
    </row>
  </sheetData>
  <autoFilter ref="B7:M26">
    <filterColumn colId="0" showButton="1"/>
  </autoFilter>
  <mergeCells count="27">
    <mergeCell ref="B2:M2"/>
    <mergeCell ref="B3:M3"/>
    <mergeCell ref="B5:M5"/>
    <mergeCell ref="K12:M12"/>
    <mergeCell ref="K29:M29"/>
    <mergeCell ref="K30:M30"/>
    <mergeCell ref="G7:M7"/>
    <mergeCell ref="K24:M24"/>
    <mergeCell ref="K26:M26"/>
    <mergeCell ref="G8:M8"/>
    <mergeCell ref="G9:M9"/>
    <mergeCell ref="K23:M23"/>
    <mergeCell ref="K27:M27"/>
    <mergeCell ref="G10:M10"/>
    <mergeCell ref="K28:M28"/>
    <mergeCell ref="K25:M25"/>
    <mergeCell ref="K14:M14"/>
    <mergeCell ref="K20:M20"/>
    <mergeCell ref="K18:M18"/>
    <mergeCell ref="K19:M19"/>
    <mergeCell ref="K21:M21"/>
    <mergeCell ref="K11:M11"/>
    <mergeCell ref="K22:M22"/>
    <mergeCell ref="K15:M15"/>
    <mergeCell ref="K16:M16"/>
    <mergeCell ref="K17:M17"/>
    <mergeCell ref="K13:M13"/>
  </mergeCells>
  <dataValidations count="2">
    <dataValidation allowBlank="1" type="whole" operator="between" errorStyle="stop" showInputMessage="1" showErrorMessage="1" error="Fill Participant score   (1 to 5) " sqref="H12:J38">
      <formula1>1</formula1>
      <formula2>5</formula2>
    </dataValidation>
    <dataValidation allowBlank="1" type="whole" operator="between" errorStyle="stop" showInputMessage="1" showErrorMessage="1" sqref="D12:D26">
      <formula1>1000000000</formula1>
      <formula2>9999999999</formula2>
    </dataValidation>
  </dataValidations>
  <pageMargins left="0.7" right="0.7" top="0.75" bottom="0.75" header="0.3" footer="0.3"/>
  <pageSetup paperSize="9" scale="39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AB108"/>
  <sheetViews>
    <sheetView tabSelected="1" workbookViewId="0" topLeftCell="B12" zoomScale="60">
      <selection activeCell="E12" sqref="E12:E82"/>
    </sheetView>
  </sheetViews>
  <sheetFormatPr defaultRowHeight="14.4" defaultColWidth="10"/>
  <cols>
    <col min="2" max="2" customWidth="1" bestFit="1" width="22.109375" style="0"/>
    <col min="3" max="3" customWidth="1" width="26.109375" style="0"/>
    <col min="4" max="4" customWidth="1" bestFit="1" width="17.332031" style="0"/>
    <col min="5" max="5" customWidth="1" bestFit="1" width="12.109375" style="0"/>
    <col min="6" max="6" customWidth="1" width="20.332031" style="0"/>
    <col min="7" max="7" customWidth="1" width="22.554688" style="0"/>
    <col min="8" max="8" customWidth="1" bestFit="1" width="32.0" style="0"/>
    <col min="9" max="9" customWidth="1" bestFit="1" width="23.441406" style="0"/>
    <col min="10" max="10" customWidth="1" bestFit="1" width="15.6640625" style="0"/>
    <col min="11" max="11" customWidth="1" width="38.441406" style="0"/>
    <col min="12" max="12" customWidth="1" width="6.109375" style="0"/>
    <col min="13" max="13" customWidth="1" width="11.6640625" style="0"/>
  </cols>
  <sheetData>
    <row r="1" spans="8:8" ht="21.6">
      <c r="A1" s="2"/>
      <c r="B1" s="3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8:8" ht="21.0">
      <c r="A2" s="2"/>
      <c r="B2" s="73" t="s">
        <v>0</v>
      </c>
      <c r="C2" s="74"/>
      <c r="D2" s="74"/>
      <c r="E2" s="74"/>
      <c r="F2" s="74"/>
      <c r="G2" s="74"/>
      <c r="H2" s="74"/>
      <c r="I2" s="74"/>
      <c r="J2" s="74"/>
      <c r="K2" s="74"/>
      <c r="L2" s="74"/>
      <c r="M2" s="75"/>
    </row>
    <row r="3" spans="8:8" ht="21.0">
      <c r="A3" s="2"/>
      <c r="B3" s="76" t="s">
        <v>1</v>
      </c>
      <c r="C3" s="8"/>
      <c r="D3" s="8"/>
      <c r="E3" s="8"/>
      <c r="F3" s="8"/>
      <c r="G3" s="8"/>
      <c r="H3" s="8"/>
      <c r="I3" s="8"/>
      <c r="J3" s="8"/>
      <c r="K3" s="8"/>
      <c r="L3" s="8"/>
      <c r="M3" s="77"/>
    </row>
    <row r="4" spans="8:8" ht="21.0">
      <c r="A4" s="2"/>
      <c r="B4" s="78"/>
      <c r="C4" s="11"/>
      <c r="D4" s="11"/>
      <c r="E4" s="11"/>
      <c r="F4" s="11"/>
      <c r="G4" s="11"/>
      <c r="H4" s="11"/>
      <c r="I4" s="11"/>
      <c r="J4" s="11"/>
      <c r="K4" s="11"/>
      <c r="L4" s="11"/>
      <c r="M4" s="79"/>
    </row>
    <row r="5" spans="8:8" ht="21.0">
      <c r="A5" s="2"/>
      <c r="B5" s="76" t="s">
        <v>2</v>
      </c>
      <c r="C5" s="8"/>
      <c r="D5" s="8"/>
      <c r="E5" s="8"/>
      <c r="F5" s="8"/>
      <c r="G5" s="8"/>
      <c r="H5" s="8"/>
      <c r="I5" s="8"/>
      <c r="J5" s="8"/>
      <c r="K5" s="8"/>
      <c r="L5" s="8"/>
      <c r="M5" s="77"/>
    </row>
    <row r="6" spans="8:8" ht="21.0">
      <c r="A6" s="2"/>
      <c r="B6" s="78"/>
      <c r="C6" s="11"/>
      <c r="D6" s="11"/>
      <c r="E6" s="11"/>
      <c r="F6" s="11"/>
      <c r="G6" s="11"/>
      <c r="H6" s="11"/>
      <c r="I6" s="11"/>
      <c r="J6" s="11"/>
      <c r="K6" s="11"/>
      <c r="L6" s="11"/>
      <c r="M6" s="79"/>
    </row>
    <row r="7" spans="8:8" ht="21.6">
      <c r="A7" s="14"/>
      <c r="B7" s="80" t="s">
        <v>3</v>
      </c>
      <c r="C7" s="16">
        <v>44791.0</v>
      </c>
      <c r="D7" s="17"/>
      <c r="E7" s="18"/>
      <c r="F7" s="18"/>
      <c r="G7" s="19"/>
      <c r="H7" s="19"/>
      <c r="I7" s="19"/>
      <c r="J7" s="19"/>
      <c r="K7" s="19"/>
      <c r="L7" s="19"/>
      <c r="M7" s="81"/>
    </row>
    <row r="8" spans="8:8" ht="21.6">
      <c r="A8" s="22"/>
      <c r="B8" s="80" t="s">
        <v>4</v>
      </c>
      <c r="C8" s="23" t="s">
        <v>767</v>
      </c>
      <c r="D8" s="24"/>
      <c r="E8" s="18"/>
      <c r="F8" s="18"/>
      <c r="G8" s="19" t="s">
        <v>169</v>
      </c>
      <c r="H8" s="19"/>
      <c r="I8" s="19"/>
      <c r="J8" s="19"/>
      <c r="K8" s="19"/>
      <c r="L8" s="19"/>
      <c r="M8" s="81"/>
    </row>
    <row r="9" spans="8:8" ht="21.6">
      <c r="A9" s="22"/>
      <c r="B9" s="80" t="s">
        <v>5</v>
      </c>
      <c r="C9" s="25" t="s">
        <v>21</v>
      </c>
      <c r="D9" s="26"/>
      <c r="E9" s="18"/>
      <c r="F9" s="18"/>
      <c r="G9" s="19" t="s">
        <v>109</v>
      </c>
      <c r="H9" s="19"/>
      <c r="I9" s="19"/>
      <c r="J9" s="19"/>
      <c r="K9" s="19"/>
      <c r="L9" s="19"/>
      <c r="M9" s="81"/>
    </row>
    <row r="10" spans="8:8" ht="21.6">
      <c r="A10" s="22"/>
      <c r="B10" s="80" t="s">
        <v>14</v>
      </c>
      <c r="C10" s="25"/>
      <c r="D10" s="26"/>
      <c r="E10" s="18"/>
      <c r="F10" s="18"/>
      <c r="G10" s="19" t="s">
        <v>198</v>
      </c>
      <c r="H10" s="19"/>
      <c r="I10" s="19"/>
      <c r="J10" s="19"/>
      <c r="K10" s="19"/>
      <c r="L10" s="19"/>
      <c r="M10" s="81"/>
    </row>
    <row r="11" spans="8:8" ht="74.6">
      <c r="A11" s="28"/>
      <c r="B11" s="82" t="s">
        <v>6</v>
      </c>
      <c r="C11" s="32" t="s">
        <v>7</v>
      </c>
      <c r="D11" s="29" t="s">
        <v>8</v>
      </c>
      <c r="E11" s="31" t="s">
        <v>768</v>
      </c>
      <c r="F11" s="31" t="s">
        <v>17</v>
      </c>
      <c r="G11" s="31" t="s">
        <v>16</v>
      </c>
      <c r="H11" s="32" t="s">
        <v>20</v>
      </c>
      <c r="I11" s="32" t="s">
        <v>18</v>
      </c>
      <c r="J11" s="32" t="s">
        <v>19</v>
      </c>
      <c r="K11" s="33" t="s">
        <v>10</v>
      </c>
      <c r="L11" s="34"/>
      <c r="M11" s="83"/>
    </row>
    <row r="12" spans="8:8" ht="21.6">
      <c r="A12" s="2"/>
      <c r="B12" s="84">
        <v>1.0</v>
      </c>
      <c r="C12" s="94" t="s">
        <v>554</v>
      </c>
      <c r="D12" s="95">
        <v>8.619644822E9</v>
      </c>
      <c r="E12" s="96" t="s">
        <v>840</v>
      </c>
      <c r="F12" s="97" t="s">
        <v>696</v>
      </c>
      <c r="G12" s="38"/>
      <c r="H12" s="46">
        <v>5.0</v>
      </c>
      <c r="I12" s="46">
        <v>4.0</v>
      </c>
      <c r="J12" s="46"/>
      <c r="K12" s="41"/>
      <c r="L12" s="42"/>
      <c r="M12" s="98"/>
    </row>
    <row r="13" spans="8:8" ht="21.6">
      <c r="A13" s="2"/>
      <c r="B13" s="84">
        <v>2.0</v>
      </c>
      <c r="C13" s="94" t="s">
        <v>555</v>
      </c>
      <c r="D13" s="95">
        <v>9.664431007E9</v>
      </c>
      <c r="E13" s="96" t="s">
        <v>841</v>
      </c>
      <c r="F13" s="97" t="s">
        <v>697</v>
      </c>
      <c r="G13" s="38"/>
      <c r="H13" s="46">
        <v>5.0</v>
      </c>
      <c r="I13" s="46">
        <v>4.0</v>
      </c>
      <c r="J13" s="46"/>
      <c r="K13" s="41"/>
      <c r="L13" s="42"/>
      <c r="M13" s="98"/>
    </row>
    <row r="14" spans="8:8" ht="21.6">
      <c r="A14" s="2"/>
      <c r="B14" s="84">
        <v>3.0</v>
      </c>
      <c r="C14" s="99" t="s">
        <v>556</v>
      </c>
      <c r="D14" s="100">
        <v>9.588859309E9</v>
      </c>
      <c r="E14" s="96" t="s">
        <v>842</v>
      </c>
      <c r="F14" s="97" t="s">
        <v>698</v>
      </c>
      <c r="G14" s="38"/>
      <c r="H14" s="46">
        <v>5.0</v>
      </c>
      <c r="I14" s="46">
        <v>4.0</v>
      </c>
      <c r="J14" s="46"/>
      <c r="K14" s="41"/>
      <c r="L14" s="42"/>
      <c r="M14" s="98"/>
    </row>
    <row r="15" spans="8:8" ht="21.6">
      <c r="A15" s="2"/>
      <c r="B15" s="84">
        <v>4.0</v>
      </c>
      <c r="C15" s="99" t="s">
        <v>557</v>
      </c>
      <c r="D15" s="100">
        <v>9.653853275E9</v>
      </c>
      <c r="E15" s="96" t="s">
        <v>843</v>
      </c>
      <c r="F15" s="97" t="s">
        <v>699</v>
      </c>
      <c r="G15" s="38"/>
      <c r="H15" s="46">
        <v>5.0</v>
      </c>
      <c r="I15" s="46">
        <v>4.0</v>
      </c>
      <c r="J15" s="46"/>
      <c r="K15" s="41"/>
      <c r="L15" s="42"/>
      <c r="M15" s="98"/>
    </row>
    <row r="16" spans="8:8" ht="21.6">
      <c r="A16" s="2"/>
      <c r="B16" s="84">
        <v>5.0</v>
      </c>
      <c r="C16" s="99" t="s">
        <v>558</v>
      </c>
      <c r="D16" s="100">
        <v>9.358180612E9</v>
      </c>
      <c r="E16" s="96" t="s">
        <v>844</v>
      </c>
      <c r="F16" s="97" t="s">
        <v>700</v>
      </c>
      <c r="G16" s="38"/>
      <c r="H16" s="46">
        <v>5.0</v>
      </c>
      <c r="I16" s="46">
        <v>4.0</v>
      </c>
      <c r="J16" s="46"/>
      <c r="K16" s="41"/>
      <c r="L16" s="42"/>
      <c r="M16" s="98"/>
    </row>
    <row r="17" spans="8:8" ht="21.6">
      <c r="A17" s="2"/>
      <c r="B17" s="84">
        <v>6.0</v>
      </c>
      <c r="C17" s="99" t="s">
        <v>559</v>
      </c>
      <c r="D17" s="100">
        <v>7.734051847E9</v>
      </c>
      <c r="E17" s="96" t="s">
        <v>845</v>
      </c>
      <c r="F17" s="97" t="s">
        <v>701</v>
      </c>
      <c r="G17" s="38"/>
      <c r="H17" s="46">
        <v>5.0</v>
      </c>
      <c r="I17" s="46">
        <v>4.0</v>
      </c>
      <c r="J17" s="46"/>
      <c r="K17" s="41"/>
      <c r="L17" s="42"/>
      <c r="M17" s="98"/>
    </row>
    <row r="18" spans="8:8" ht="21.6">
      <c r="A18" s="2"/>
      <c r="B18" s="84">
        <v>7.0</v>
      </c>
      <c r="C18" s="99" t="s">
        <v>560</v>
      </c>
      <c r="D18" s="100">
        <v>6.377351572E9</v>
      </c>
      <c r="E18" s="96" t="s">
        <v>846</v>
      </c>
      <c r="F18" s="97" t="s">
        <v>702</v>
      </c>
      <c r="G18" s="38"/>
      <c r="H18" s="46">
        <v>5.0</v>
      </c>
      <c r="I18" s="46">
        <v>4.0</v>
      </c>
      <c r="J18" s="46"/>
      <c r="K18" s="41"/>
      <c r="L18" s="42"/>
      <c r="M18" s="98"/>
    </row>
    <row r="19" spans="8:8" ht="21.6">
      <c r="A19" s="2"/>
      <c r="B19" s="84">
        <v>8.0</v>
      </c>
      <c r="C19" s="99" t="s">
        <v>561</v>
      </c>
      <c r="D19" s="100">
        <v>9.509392606E9</v>
      </c>
      <c r="E19" s="96" t="s">
        <v>847</v>
      </c>
      <c r="F19" s="97" t="s">
        <v>703</v>
      </c>
      <c r="G19" s="38"/>
      <c r="H19" s="46">
        <v>5.0</v>
      </c>
      <c r="I19" s="46">
        <v>4.0</v>
      </c>
      <c r="J19" s="46"/>
      <c r="K19" s="41"/>
      <c r="L19" s="42"/>
      <c r="M19" s="98"/>
    </row>
    <row r="20" spans="8:8" ht="21.6">
      <c r="A20" s="2"/>
      <c r="B20" s="84">
        <v>9.0</v>
      </c>
      <c r="C20" s="99" t="s">
        <v>562</v>
      </c>
      <c r="D20" s="100">
        <v>9.680606786E9</v>
      </c>
      <c r="E20" s="96" t="s">
        <v>848</v>
      </c>
      <c r="F20" s="97" t="s">
        <v>704</v>
      </c>
      <c r="G20" s="38"/>
      <c r="H20" s="46">
        <v>5.0</v>
      </c>
      <c r="I20" s="46">
        <v>4.0</v>
      </c>
      <c r="J20" s="46"/>
      <c r="K20" s="41"/>
      <c r="L20" s="42"/>
      <c r="M20" s="98"/>
    </row>
    <row r="21" spans="8:8" ht="21.6">
      <c r="A21" s="2"/>
      <c r="B21" s="84">
        <v>10.0</v>
      </c>
      <c r="C21" s="99" t="s">
        <v>563</v>
      </c>
      <c r="D21" s="100">
        <v>8.741043532E9</v>
      </c>
      <c r="E21" s="96" t="s">
        <v>849</v>
      </c>
      <c r="F21" s="97" t="s">
        <v>705</v>
      </c>
      <c r="G21" s="38"/>
      <c r="H21" s="46">
        <v>5.0</v>
      </c>
      <c r="I21" s="46">
        <v>4.0</v>
      </c>
      <c r="J21" s="46"/>
      <c r="K21" s="41"/>
      <c r="L21" s="42"/>
      <c r="M21" s="98"/>
    </row>
    <row r="22" spans="8:8" ht="21.6" customFormat="1">
      <c r="A22" s="2"/>
      <c r="B22" s="84">
        <v>11.0</v>
      </c>
      <c r="C22" s="99" t="s">
        <v>564</v>
      </c>
      <c r="D22" s="100">
        <v>9.785846227E9</v>
      </c>
      <c r="E22" s="96" t="s">
        <v>850</v>
      </c>
      <c r="F22" s="97" t="s">
        <v>706</v>
      </c>
      <c r="G22" s="38"/>
      <c r="H22" s="46">
        <v>5.0</v>
      </c>
      <c r="I22" s="46">
        <v>4.0</v>
      </c>
      <c r="J22" s="46"/>
      <c r="K22" s="41"/>
      <c r="L22" s="42"/>
      <c r="M22" s="98"/>
    </row>
    <row r="23" spans="8:8" ht="21.6" customFormat="1">
      <c r="A23" s="2"/>
      <c r="B23" s="84">
        <v>12.0</v>
      </c>
      <c r="C23" s="99" t="s">
        <v>565</v>
      </c>
      <c r="D23" s="100">
        <v>7.734947546E9</v>
      </c>
      <c r="E23" s="96" t="s">
        <v>851</v>
      </c>
      <c r="F23" s="97" t="s">
        <v>707</v>
      </c>
      <c r="G23" s="38"/>
      <c r="H23" s="46">
        <v>5.0</v>
      </c>
      <c r="I23" s="46">
        <v>4.0</v>
      </c>
      <c r="J23" s="46"/>
      <c r="K23" s="41"/>
      <c r="L23" s="42"/>
      <c r="M23" s="98"/>
    </row>
    <row r="24" spans="8:8" ht="21.6" customFormat="1">
      <c r="A24" s="2"/>
      <c r="B24" s="84">
        <v>13.0</v>
      </c>
      <c r="C24" s="99" t="s">
        <v>566</v>
      </c>
      <c r="D24" s="100">
        <v>9.116893082E9</v>
      </c>
      <c r="E24" s="96" t="s">
        <v>852</v>
      </c>
      <c r="F24" s="97" t="s">
        <v>708</v>
      </c>
      <c r="G24" s="38"/>
      <c r="H24" s="46">
        <v>5.0</v>
      </c>
      <c r="I24" s="46">
        <v>4.0</v>
      </c>
      <c r="J24" s="46"/>
      <c r="K24" s="41"/>
      <c r="L24" s="42"/>
      <c r="M24" s="98"/>
    </row>
    <row r="25" spans="8:8" ht="21.6" customFormat="1">
      <c r="A25" s="2"/>
      <c r="B25" s="84">
        <v>14.0</v>
      </c>
      <c r="C25" s="99" t="s">
        <v>567</v>
      </c>
      <c r="D25" s="100">
        <v>7.878073672E9</v>
      </c>
      <c r="E25" s="96" t="s">
        <v>853</v>
      </c>
      <c r="F25" s="97" t="s">
        <v>709</v>
      </c>
      <c r="G25" s="38"/>
      <c r="H25" s="46">
        <v>5.0</v>
      </c>
      <c r="I25" s="46">
        <v>4.0</v>
      </c>
      <c r="J25" s="46"/>
      <c r="K25" s="41"/>
      <c r="L25" s="42"/>
      <c r="M25" s="98"/>
    </row>
    <row r="26" spans="8:8" ht="21.6" customFormat="1">
      <c r="A26" s="2"/>
      <c r="B26" s="84">
        <v>15.0</v>
      </c>
      <c r="C26" s="99" t="s">
        <v>568</v>
      </c>
      <c r="D26" s="100">
        <v>7.891606436E9</v>
      </c>
      <c r="E26" s="96" t="s">
        <v>854</v>
      </c>
      <c r="F26" s="97" t="s">
        <v>710</v>
      </c>
      <c r="G26" s="38"/>
      <c r="H26" s="46">
        <v>5.0</v>
      </c>
      <c r="I26" s="46">
        <v>4.0</v>
      </c>
      <c r="J26" s="46"/>
      <c r="K26" s="41"/>
      <c r="L26" s="42"/>
      <c r="M26" s="98"/>
    </row>
    <row r="27" spans="8:8" ht="21.6" customFormat="1">
      <c r="A27" s="2"/>
      <c r="B27" s="84">
        <v>16.0</v>
      </c>
      <c r="C27" s="99" t="s">
        <v>569</v>
      </c>
      <c r="D27" s="100">
        <v>9.119359109E9</v>
      </c>
      <c r="E27" s="96" t="s">
        <v>855</v>
      </c>
      <c r="F27" s="97" t="s">
        <v>711</v>
      </c>
      <c r="G27" s="38"/>
      <c r="H27" s="46">
        <v>5.0</v>
      </c>
      <c r="I27" s="46">
        <v>4.0</v>
      </c>
      <c r="J27" s="46"/>
      <c r="K27" s="41"/>
      <c r="L27" s="42"/>
      <c r="M27" s="98"/>
    </row>
    <row r="28" spans="8:8" ht="21.6" customFormat="1">
      <c r="A28" s="2"/>
      <c r="B28" s="84">
        <v>17.0</v>
      </c>
      <c r="C28" s="99" t="s">
        <v>570</v>
      </c>
      <c r="D28" s="100">
        <v>8.058874931E9</v>
      </c>
      <c r="E28" s="96" t="s">
        <v>856</v>
      </c>
      <c r="F28" s="97" t="s">
        <v>712</v>
      </c>
      <c r="G28" s="38"/>
      <c r="H28" s="46">
        <v>5.0</v>
      </c>
      <c r="I28" s="46">
        <v>4.0</v>
      </c>
      <c r="J28" s="46"/>
      <c r="K28" s="41"/>
      <c r="L28" s="42"/>
      <c r="M28" s="98"/>
    </row>
    <row r="29" spans="8:8" ht="21.6" customFormat="1">
      <c r="A29" s="2"/>
      <c r="B29" s="84">
        <v>18.0</v>
      </c>
      <c r="C29" s="99" t="s">
        <v>571</v>
      </c>
      <c r="D29" s="100">
        <v>9.414885158E9</v>
      </c>
      <c r="E29" s="96" t="s">
        <v>857</v>
      </c>
      <c r="F29" s="97" t="s">
        <v>713</v>
      </c>
      <c r="G29" s="38"/>
      <c r="H29" s="46">
        <v>5.0</v>
      </c>
      <c r="I29" s="46">
        <v>4.0</v>
      </c>
      <c r="J29" s="46"/>
      <c r="K29" s="41"/>
      <c r="L29" s="42"/>
      <c r="M29" s="98"/>
    </row>
    <row r="30" spans="8:8" ht="21.6" customFormat="1">
      <c r="A30" s="2"/>
      <c r="B30" s="84">
        <v>19.0</v>
      </c>
      <c r="C30" s="99" t="s">
        <v>572</v>
      </c>
      <c r="D30" s="100">
        <v>9.664180054E9</v>
      </c>
      <c r="E30" s="96" t="s">
        <v>858</v>
      </c>
      <c r="F30" s="97" t="s">
        <v>714</v>
      </c>
      <c r="G30" s="38"/>
      <c r="H30" s="46">
        <v>5.0</v>
      </c>
      <c r="I30" s="46">
        <v>4.0</v>
      </c>
      <c r="J30" s="46"/>
      <c r="K30" s="41"/>
      <c r="L30" s="42"/>
      <c r="M30" s="98"/>
    </row>
    <row r="31" spans="8:8" ht="21.6" customFormat="1">
      <c r="A31" s="2"/>
      <c r="B31" s="84">
        <v>20.0</v>
      </c>
      <c r="C31" s="99" t="s">
        <v>573</v>
      </c>
      <c r="D31" s="100">
        <v>9.928006772E9</v>
      </c>
      <c r="E31" s="96" t="s">
        <v>859</v>
      </c>
      <c r="F31" s="97" t="s">
        <v>715</v>
      </c>
      <c r="G31" s="38"/>
      <c r="H31" s="46">
        <v>5.0</v>
      </c>
      <c r="I31" s="46">
        <v>4.0</v>
      </c>
      <c r="J31" s="46"/>
      <c r="K31" s="41"/>
      <c r="L31" s="42"/>
      <c r="M31" s="98"/>
    </row>
    <row r="32" spans="8:8" ht="21.6" customFormat="1">
      <c r="A32" s="2"/>
      <c r="B32" s="84">
        <v>21.0</v>
      </c>
      <c r="C32" s="99" t="s">
        <v>574</v>
      </c>
      <c r="D32" s="100">
        <v>6.376451745E9</v>
      </c>
      <c r="E32" s="96" t="s">
        <v>860</v>
      </c>
      <c r="F32" s="97" t="s">
        <v>716</v>
      </c>
      <c r="G32" s="38"/>
      <c r="H32" s="46">
        <v>5.0</v>
      </c>
      <c r="I32" s="46">
        <v>4.0</v>
      </c>
      <c r="J32" s="46"/>
      <c r="K32" s="41"/>
      <c r="L32" s="42"/>
      <c r="M32" s="98"/>
    </row>
    <row r="33" spans="8:8" ht="21.6" customFormat="1">
      <c r="A33" s="2"/>
      <c r="B33" s="84">
        <v>22.0</v>
      </c>
      <c r="C33" s="99" t="s">
        <v>575</v>
      </c>
      <c r="D33" s="100">
        <v>9.462141711E9</v>
      </c>
      <c r="E33" s="96" t="s">
        <v>861</v>
      </c>
      <c r="F33" s="97" t="s">
        <v>717</v>
      </c>
      <c r="G33" s="38"/>
      <c r="H33" s="46">
        <v>5.0</v>
      </c>
      <c r="I33" s="46">
        <v>4.0</v>
      </c>
      <c r="J33" s="46"/>
      <c r="K33" s="41"/>
      <c r="L33" s="42"/>
      <c r="M33" s="98"/>
    </row>
    <row r="34" spans="8:8" ht="21.6" customFormat="1">
      <c r="A34" s="2"/>
      <c r="B34" s="84">
        <v>23.0</v>
      </c>
      <c r="C34" s="99" t="s">
        <v>576</v>
      </c>
      <c r="D34" s="100">
        <v>9.799709552E9</v>
      </c>
      <c r="E34" s="96" t="s">
        <v>862</v>
      </c>
      <c r="F34" s="97" t="s">
        <v>718</v>
      </c>
      <c r="G34" s="38"/>
      <c r="H34" s="46">
        <v>5.0</v>
      </c>
      <c r="I34" s="46">
        <v>4.0</v>
      </c>
      <c r="J34" s="46"/>
      <c r="K34" s="41"/>
      <c r="L34" s="42"/>
      <c r="M34" s="98"/>
    </row>
    <row r="35" spans="8:8" ht="21.6" customFormat="1">
      <c r="A35" s="2"/>
      <c r="B35" s="84">
        <v>24.0</v>
      </c>
      <c r="C35" s="99" t="s">
        <v>577</v>
      </c>
      <c r="D35" s="100">
        <v>7.023616527E9</v>
      </c>
      <c r="E35" s="96" t="s">
        <v>863</v>
      </c>
      <c r="F35" s="97" t="s">
        <v>719</v>
      </c>
      <c r="G35" s="38"/>
      <c r="H35" s="46">
        <v>5.0</v>
      </c>
      <c r="I35" s="46">
        <v>4.0</v>
      </c>
      <c r="J35" s="46"/>
      <c r="K35" s="41"/>
      <c r="L35" s="42"/>
      <c r="M35" s="98"/>
    </row>
    <row r="36" spans="8:8" ht="21.6" customFormat="1">
      <c r="A36" s="2"/>
      <c r="B36" s="84">
        <v>25.0</v>
      </c>
      <c r="C36" s="99" t="s">
        <v>578</v>
      </c>
      <c r="D36" s="100">
        <v>9.166660063E9</v>
      </c>
      <c r="E36" s="96" t="s">
        <v>864</v>
      </c>
      <c r="F36" s="97" t="s">
        <v>720</v>
      </c>
      <c r="G36" s="38"/>
      <c r="H36" s="46">
        <v>5.0</v>
      </c>
      <c r="I36" s="46">
        <v>4.0</v>
      </c>
      <c r="J36" s="46"/>
      <c r="K36" s="41"/>
      <c r="L36" s="42"/>
      <c r="M36" s="98"/>
    </row>
    <row r="37" spans="8:8" ht="21.6" customFormat="1">
      <c r="A37" s="2"/>
      <c r="B37" s="84">
        <v>26.0</v>
      </c>
      <c r="C37" s="99" t="s">
        <v>579</v>
      </c>
      <c r="D37" s="100">
        <v>9.587470448E9</v>
      </c>
      <c r="E37" s="96" t="s">
        <v>865</v>
      </c>
      <c r="F37" s="97" t="s">
        <v>721</v>
      </c>
      <c r="G37" s="38"/>
      <c r="H37" s="46">
        <v>5.0</v>
      </c>
      <c r="I37" s="46">
        <v>4.0</v>
      </c>
      <c r="J37" s="46"/>
      <c r="K37" s="41"/>
      <c r="L37" s="42"/>
      <c r="M37" s="98"/>
    </row>
    <row r="38" spans="8:8" ht="21.6" customFormat="1">
      <c r="A38" s="2"/>
      <c r="B38" s="84">
        <v>27.0</v>
      </c>
      <c r="C38" s="99" t="s">
        <v>580</v>
      </c>
      <c r="D38" s="100">
        <v>9.950751924E9</v>
      </c>
      <c r="E38" s="96" t="s">
        <v>866</v>
      </c>
      <c r="F38" s="97" t="s">
        <v>722</v>
      </c>
      <c r="G38" s="38"/>
      <c r="H38" s="46">
        <v>5.0</v>
      </c>
      <c r="I38" s="46">
        <v>4.0</v>
      </c>
      <c r="J38" s="46"/>
      <c r="K38" s="41"/>
      <c r="L38" s="42"/>
      <c r="M38" s="98"/>
    </row>
    <row r="39" spans="8:8" ht="21.6" customFormat="1">
      <c r="A39" s="2"/>
      <c r="B39" s="84">
        <v>28.0</v>
      </c>
      <c r="C39" s="99" t="s">
        <v>581</v>
      </c>
      <c r="D39" s="100">
        <v>7.877217445E9</v>
      </c>
      <c r="E39" s="96" t="s">
        <v>867</v>
      </c>
      <c r="F39" s="97" t="s">
        <v>723</v>
      </c>
      <c r="G39" s="38"/>
      <c r="H39" s="46">
        <v>5.0</v>
      </c>
      <c r="I39" s="46">
        <v>4.0</v>
      </c>
      <c r="J39" s="46"/>
      <c r="K39" s="41"/>
      <c r="L39" s="42"/>
      <c r="M39" s="98"/>
    </row>
    <row r="40" spans="8:8" ht="21.6" customFormat="1">
      <c r="A40" s="2"/>
      <c r="B40" s="84">
        <v>29.0</v>
      </c>
      <c r="C40" s="99" t="s">
        <v>582</v>
      </c>
      <c r="D40" s="100">
        <v>7.878412784E9</v>
      </c>
      <c r="E40" s="96" t="s">
        <v>868</v>
      </c>
      <c r="F40" s="97" t="s">
        <v>724</v>
      </c>
      <c r="G40" s="38"/>
      <c r="H40" s="46">
        <v>5.0</v>
      </c>
      <c r="I40" s="46">
        <v>4.0</v>
      </c>
      <c r="J40" s="46"/>
      <c r="K40" s="41"/>
      <c r="L40" s="42"/>
      <c r="M40" s="98"/>
    </row>
    <row r="41" spans="8:8" ht="21.6" customFormat="1">
      <c r="A41" s="2"/>
      <c r="B41" s="84">
        <v>30.0</v>
      </c>
      <c r="C41" s="99" t="s">
        <v>583</v>
      </c>
      <c r="D41" s="100">
        <v>8.442054977E9</v>
      </c>
      <c r="E41" s="96" t="s">
        <v>869</v>
      </c>
      <c r="F41" s="97" t="s">
        <v>725</v>
      </c>
      <c r="G41" s="38"/>
      <c r="H41" s="46">
        <v>5.0</v>
      </c>
      <c r="I41" s="46">
        <v>4.0</v>
      </c>
      <c r="J41" s="46"/>
      <c r="K41" s="41"/>
      <c r="L41" s="42"/>
      <c r="M41" s="98"/>
    </row>
    <row r="42" spans="8:8" ht="21.6" customFormat="1">
      <c r="A42" s="2"/>
      <c r="B42" s="84">
        <v>31.0</v>
      </c>
      <c r="C42" s="99" t="s">
        <v>584</v>
      </c>
      <c r="D42" s="100">
        <v>9.950705497E9</v>
      </c>
      <c r="E42" s="96" t="s">
        <v>870</v>
      </c>
      <c r="F42" s="97" t="s">
        <v>726</v>
      </c>
      <c r="G42" s="38"/>
      <c r="H42" s="46">
        <v>5.0</v>
      </c>
      <c r="I42" s="46">
        <v>4.0</v>
      </c>
      <c r="J42" s="46"/>
      <c r="K42" s="41"/>
      <c r="L42" s="42"/>
      <c r="M42" s="98"/>
    </row>
    <row r="43" spans="8:8" ht="21.6" customFormat="1">
      <c r="A43" s="2"/>
      <c r="B43" s="84">
        <v>32.0</v>
      </c>
      <c r="C43" s="99" t="s">
        <v>585</v>
      </c>
      <c r="D43" s="100">
        <v>9.54904723E9</v>
      </c>
      <c r="E43" s="96" t="s">
        <v>871</v>
      </c>
      <c r="F43" s="97" t="s">
        <v>727</v>
      </c>
      <c r="G43" s="38"/>
      <c r="H43" s="46">
        <v>5.0</v>
      </c>
      <c r="I43" s="46">
        <v>4.0</v>
      </c>
      <c r="J43" s="46"/>
      <c r="K43" s="41"/>
      <c r="L43" s="42"/>
      <c r="M43" s="98"/>
    </row>
    <row r="44" spans="8:8" ht="21.6" customFormat="1">
      <c r="A44" s="2"/>
      <c r="B44" s="84">
        <v>33.0</v>
      </c>
      <c r="C44" s="99" t="s">
        <v>586</v>
      </c>
      <c r="D44" s="100">
        <v>9.024674025E9</v>
      </c>
      <c r="E44" s="96" t="s">
        <v>872</v>
      </c>
      <c r="F44" s="97" t="s">
        <v>728</v>
      </c>
      <c r="G44" s="38"/>
      <c r="H44" s="46">
        <v>5.0</v>
      </c>
      <c r="I44" s="46">
        <v>4.0</v>
      </c>
      <c r="J44" s="46"/>
      <c r="K44" s="41"/>
      <c r="L44" s="42"/>
      <c r="M44" s="98"/>
    </row>
    <row r="45" spans="8:8" ht="21.6" customFormat="1">
      <c r="A45" s="2"/>
      <c r="B45" s="84">
        <v>34.0</v>
      </c>
      <c r="C45" s="99" t="s">
        <v>587</v>
      </c>
      <c r="D45" s="100">
        <v>8.000026271E9</v>
      </c>
      <c r="E45" s="96" t="s">
        <v>873</v>
      </c>
      <c r="F45" s="97" t="s">
        <v>729</v>
      </c>
      <c r="G45" s="38"/>
      <c r="H45" s="46">
        <v>5.0</v>
      </c>
      <c r="I45" s="46">
        <v>4.0</v>
      </c>
      <c r="J45" s="46"/>
      <c r="K45" s="41"/>
      <c r="L45" s="42"/>
      <c r="M45" s="98"/>
    </row>
    <row r="46" spans="8:8" ht="21.6" customFormat="1">
      <c r="A46" s="2"/>
      <c r="B46" s="84">
        <v>35.0</v>
      </c>
      <c r="C46" s="99" t="s">
        <v>588</v>
      </c>
      <c r="D46" s="100">
        <v>7.014071196E9</v>
      </c>
      <c r="E46" s="96" t="s">
        <v>874</v>
      </c>
      <c r="F46" s="97" t="s">
        <v>730</v>
      </c>
      <c r="G46" s="38"/>
      <c r="H46" s="46">
        <v>5.0</v>
      </c>
      <c r="I46" s="46">
        <v>4.0</v>
      </c>
      <c r="J46" s="46"/>
      <c r="K46" s="41"/>
      <c r="L46" s="42"/>
      <c r="M46" s="98"/>
    </row>
    <row r="47" spans="8:8" ht="21.6" customFormat="1">
      <c r="A47" s="2"/>
      <c r="B47" s="84">
        <v>36.0</v>
      </c>
      <c r="C47" s="99" t="s">
        <v>589</v>
      </c>
      <c r="D47" s="100">
        <v>9.694679529E9</v>
      </c>
      <c r="E47" s="96" t="s">
        <v>875</v>
      </c>
      <c r="F47" s="97" t="s">
        <v>731</v>
      </c>
      <c r="G47" s="38"/>
      <c r="H47" s="46">
        <v>5.0</v>
      </c>
      <c r="I47" s="46">
        <v>4.0</v>
      </c>
      <c r="J47" s="46"/>
      <c r="K47" s="41"/>
      <c r="L47" s="42"/>
      <c r="M47" s="98"/>
    </row>
    <row r="48" spans="8:8" ht="21.6" customFormat="1">
      <c r="A48" s="2"/>
      <c r="B48" s="84">
        <v>37.0</v>
      </c>
      <c r="C48" s="99" t="s">
        <v>590</v>
      </c>
      <c r="D48" s="100">
        <v>6.35028509E9</v>
      </c>
      <c r="E48" s="96" t="s">
        <v>876</v>
      </c>
      <c r="F48" s="97" t="s">
        <v>732</v>
      </c>
      <c r="G48" s="38"/>
      <c r="H48" s="46">
        <v>5.0</v>
      </c>
      <c r="I48" s="46">
        <v>4.0</v>
      </c>
      <c r="J48" s="46"/>
      <c r="K48" s="41"/>
      <c r="L48" s="42"/>
      <c r="M48" s="98"/>
    </row>
    <row r="49" spans="8:8" ht="21.6" customFormat="1">
      <c r="A49" s="2"/>
      <c r="B49" s="84">
        <v>38.0</v>
      </c>
      <c r="C49" s="99" t="s">
        <v>591</v>
      </c>
      <c r="D49" s="100">
        <v>7.015085098E9</v>
      </c>
      <c r="E49" s="96" t="s">
        <v>877</v>
      </c>
      <c r="F49" s="97" t="s">
        <v>733</v>
      </c>
      <c r="G49" s="38"/>
      <c r="H49" s="46">
        <v>5.0</v>
      </c>
      <c r="I49" s="46">
        <v>4.0</v>
      </c>
      <c r="J49" s="46"/>
      <c r="K49" s="41"/>
      <c r="L49" s="42"/>
      <c r="M49" s="98"/>
    </row>
    <row r="50" spans="8:8" ht="21.6" customFormat="1">
      <c r="A50" s="2"/>
      <c r="B50" s="84">
        <v>39.0</v>
      </c>
      <c r="C50" s="99" t="s">
        <v>592</v>
      </c>
      <c r="D50" s="100">
        <v>8.949032644E9</v>
      </c>
      <c r="E50" s="96" t="s">
        <v>878</v>
      </c>
      <c r="F50" s="97" t="s">
        <v>734</v>
      </c>
      <c r="G50" s="38"/>
      <c r="H50" s="46">
        <v>5.0</v>
      </c>
      <c r="I50" s="46">
        <v>4.0</v>
      </c>
      <c r="J50" s="46"/>
      <c r="K50" s="41"/>
      <c r="L50" s="42"/>
      <c r="M50" s="98"/>
    </row>
    <row r="51" spans="8:8" ht="21.6" customFormat="1">
      <c r="A51" s="2"/>
      <c r="B51" s="84">
        <v>40.0</v>
      </c>
      <c r="C51" s="99" t="s">
        <v>593</v>
      </c>
      <c r="D51" s="100">
        <v>7.868069213E9</v>
      </c>
      <c r="E51" s="96" t="s">
        <v>879</v>
      </c>
      <c r="F51" s="97" t="s">
        <v>735</v>
      </c>
      <c r="G51" s="38"/>
      <c r="H51" s="46">
        <v>5.0</v>
      </c>
      <c r="I51" s="46">
        <v>4.0</v>
      </c>
      <c r="J51" s="46"/>
      <c r="K51" s="41"/>
      <c r="L51" s="42"/>
      <c r="M51" s="98"/>
    </row>
    <row r="52" spans="8:8" ht="21.6" customFormat="1">
      <c r="A52" s="2"/>
      <c r="B52" s="84">
        <v>41.0</v>
      </c>
      <c r="C52" s="99" t="s">
        <v>594</v>
      </c>
      <c r="D52" s="100">
        <v>9.30901976E9</v>
      </c>
      <c r="E52" s="96" t="s">
        <v>880</v>
      </c>
      <c r="F52" s="97" t="s">
        <v>736</v>
      </c>
      <c r="G52" s="38"/>
      <c r="H52" s="46">
        <v>5.0</v>
      </c>
      <c r="I52" s="46">
        <v>4.0</v>
      </c>
      <c r="J52" s="46"/>
      <c r="K52" s="41"/>
      <c r="L52" s="42"/>
      <c r="M52" s="98"/>
    </row>
    <row r="53" spans="8:8" ht="21.6" customFormat="1">
      <c r="A53" s="2"/>
      <c r="B53" s="84">
        <v>42.0</v>
      </c>
      <c r="C53" s="99" t="s">
        <v>595</v>
      </c>
      <c r="D53" s="100">
        <v>9.610599151E9</v>
      </c>
      <c r="E53" s="96" t="s">
        <v>881</v>
      </c>
      <c r="F53" s="97" t="s">
        <v>737</v>
      </c>
      <c r="G53" s="38"/>
      <c r="H53" s="46">
        <v>5.0</v>
      </c>
      <c r="I53" s="46">
        <v>4.0</v>
      </c>
      <c r="J53" s="46"/>
      <c r="K53" s="41"/>
      <c r="L53" s="42"/>
      <c r="M53" s="98"/>
    </row>
    <row r="54" spans="8:8" ht="21.6" customFormat="1">
      <c r="A54" s="2"/>
      <c r="B54" s="84">
        <v>43.0</v>
      </c>
      <c r="C54" s="99" t="s">
        <v>596</v>
      </c>
      <c r="D54" s="100">
        <v>7.014152349E9</v>
      </c>
      <c r="E54" s="96" t="s">
        <v>882</v>
      </c>
      <c r="F54" s="97" t="s">
        <v>738</v>
      </c>
      <c r="G54" s="38"/>
      <c r="H54" s="46">
        <v>5.0</v>
      </c>
      <c r="I54" s="46">
        <v>4.0</v>
      </c>
      <c r="J54" s="46"/>
      <c r="K54" s="41"/>
      <c r="L54" s="42"/>
      <c r="M54" s="98"/>
    </row>
    <row r="55" spans="8:8" ht="21.6" customFormat="1">
      <c r="A55" s="2"/>
      <c r="B55" s="84">
        <v>44.0</v>
      </c>
      <c r="C55" s="99" t="s">
        <v>597</v>
      </c>
      <c r="D55" s="100">
        <v>7.6888936E9</v>
      </c>
      <c r="E55" s="96" t="s">
        <v>883</v>
      </c>
      <c r="F55" s="97" t="s">
        <v>739</v>
      </c>
      <c r="G55" s="38"/>
      <c r="H55" s="46">
        <v>5.0</v>
      </c>
      <c r="I55" s="46">
        <v>4.0</v>
      </c>
      <c r="J55" s="46"/>
      <c r="K55" s="41"/>
      <c r="L55" s="42"/>
      <c r="M55" s="98"/>
    </row>
    <row r="56" spans="8:8" ht="21.6" customFormat="1">
      <c r="A56" s="2"/>
      <c r="B56" s="84">
        <v>45.0</v>
      </c>
      <c r="C56" s="99" t="s">
        <v>598</v>
      </c>
      <c r="D56" s="100">
        <v>6.377635733E9</v>
      </c>
      <c r="E56" s="96" t="s">
        <v>884</v>
      </c>
      <c r="F56" s="97" t="s">
        <v>740</v>
      </c>
      <c r="G56" s="38"/>
      <c r="H56" s="46">
        <v>5.0</v>
      </c>
      <c r="I56" s="46">
        <v>4.0</v>
      </c>
      <c r="J56" s="46"/>
      <c r="K56" s="41"/>
      <c r="L56" s="42"/>
      <c r="M56" s="98"/>
    </row>
    <row r="57" spans="8:8" ht="21.6" customFormat="1">
      <c r="A57" s="2"/>
      <c r="B57" s="84">
        <v>46.0</v>
      </c>
      <c r="C57" s="99" t="s">
        <v>599</v>
      </c>
      <c r="D57" s="100">
        <v>9.829969113E9</v>
      </c>
      <c r="E57" s="96" t="s">
        <v>885</v>
      </c>
      <c r="F57" s="97" t="s">
        <v>741</v>
      </c>
      <c r="G57" s="38"/>
      <c r="H57" s="46">
        <v>5.0</v>
      </c>
      <c r="I57" s="46">
        <v>4.0</v>
      </c>
      <c r="J57" s="46"/>
      <c r="K57" s="41"/>
      <c r="L57" s="42"/>
      <c r="M57" s="98"/>
    </row>
    <row r="58" spans="8:8" ht="21.6" customFormat="1">
      <c r="A58" s="2"/>
      <c r="B58" s="84">
        <v>47.0</v>
      </c>
      <c r="C58" s="99" t="s">
        <v>600</v>
      </c>
      <c r="D58" s="100">
        <v>9.079855901E9</v>
      </c>
      <c r="E58" s="96" t="s">
        <v>886</v>
      </c>
      <c r="F58" s="97" t="s">
        <v>742</v>
      </c>
      <c r="G58" s="38"/>
      <c r="H58" s="46">
        <v>5.0</v>
      </c>
      <c r="I58" s="46">
        <v>4.0</v>
      </c>
      <c r="J58" s="46"/>
      <c r="K58" s="41"/>
      <c r="L58" s="42"/>
      <c r="M58" s="98"/>
    </row>
    <row r="59" spans="8:8" ht="21.6" customFormat="1">
      <c r="A59" s="2"/>
      <c r="B59" s="84">
        <v>48.0</v>
      </c>
      <c r="C59" s="99" t="s">
        <v>601</v>
      </c>
      <c r="D59" s="100">
        <v>7.7409072E9</v>
      </c>
      <c r="E59" s="96" t="s">
        <v>887</v>
      </c>
      <c r="F59" s="97" t="s">
        <v>743</v>
      </c>
      <c r="G59" s="38"/>
      <c r="H59" s="46">
        <v>5.0</v>
      </c>
      <c r="I59" s="46">
        <v>4.0</v>
      </c>
      <c r="J59" s="46"/>
      <c r="K59" s="41"/>
      <c r="L59" s="42"/>
      <c r="M59" s="98"/>
    </row>
    <row r="60" spans="8:8" ht="21.6" customFormat="1">
      <c r="A60" s="2"/>
      <c r="B60" s="84">
        <v>49.0</v>
      </c>
      <c r="C60" s="99" t="s">
        <v>602</v>
      </c>
      <c r="D60" s="100">
        <v>8.441939892E9</v>
      </c>
      <c r="E60" s="96" t="s">
        <v>888</v>
      </c>
      <c r="F60" s="97" t="s">
        <v>744</v>
      </c>
      <c r="G60" s="38"/>
      <c r="H60" s="46">
        <v>5.0</v>
      </c>
      <c r="I60" s="46">
        <v>4.0</v>
      </c>
      <c r="J60" s="46"/>
      <c r="K60" s="41"/>
      <c r="L60" s="42"/>
      <c r="M60" s="98"/>
    </row>
    <row r="61" spans="8:8" ht="21.6" customFormat="1">
      <c r="A61" s="2"/>
      <c r="B61" s="84">
        <v>50.0</v>
      </c>
      <c r="C61" s="99" t="s">
        <v>603</v>
      </c>
      <c r="D61" s="100">
        <v>8.000861019E9</v>
      </c>
      <c r="E61" s="96" t="s">
        <v>889</v>
      </c>
      <c r="F61" s="97" t="s">
        <v>745</v>
      </c>
      <c r="G61" s="38"/>
      <c r="H61" s="46">
        <v>5.0</v>
      </c>
      <c r="I61" s="46">
        <v>4.0</v>
      </c>
      <c r="J61" s="46"/>
      <c r="K61" s="41"/>
      <c r="L61" s="42"/>
      <c r="M61" s="98"/>
    </row>
    <row r="62" spans="8:8" ht="21.6" customFormat="1">
      <c r="A62" s="2"/>
      <c r="B62" s="84">
        <v>51.0</v>
      </c>
      <c r="C62" s="99" t="s">
        <v>604</v>
      </c>
      <c r="D62" s="100">
        <v>8.955952312E9</v>
      </c>
      <c r="E62" s="96" t="s">
        <v>890</v>
      </c>
      <c r="F62" s="97" t="s">
        <v>746</v>
      </c>
      <c r="G62" s="38"/>
      <c r="H62" s="46">
        <v>5.0</v>
      </c>
      <c r="I62" s="46">
        <v>4.0</v>
      </c>
      <c r="J62" s="46"/>
      <c r="K62" s="41"/>
      <c r="L62" s="42"/>
      <c r="M62" s="98"/>
    </row>
    <row r="63" spans="8:8" ht="21.6" customFormat="1">
      <c r="A63" s="2"/>
      <c r="B63" s="84">
        <v>52.0</v>
      </c>
      <c r="C63" s="99" t="s">
        <v>605</v>
      </c>
      <c r="D63" s="100">
        <v>8.003556512E9</v>
      </c>
      <c r="E63" s="96" t="s">
        <v>891</v>
      </c>
      <c r="F63" s="97" t="s">
        <v>747</v>
      </c>
      <c r="G63" s="38"/>
      <c r="H63" s="46">
        <v>5.0</v>
      </c>
      <c r="I63" s="46">
        <v>4.0</v>
      </c>
      <c r="J63" s="46"/>
      <c r="K63" s="41"/>
      <c r="L63" s="42"/>
      <c r="M63" s="98"/>
    </row>
    <row r="64" spans="8:8" ht="21.6" customFormat="1">
      <c r="A64" s="2"/>
      <c r="B64" s="84">
        <v>53.0</v>
      </c>
      <c r="C64" s="101" t="s">
        <v>606</v>
      </c>
      <c r="D64" s="102">
        <v>6.376270715E9</v>
      </c>
      <c r="E64" s="96" t="s">
        <v>892</v>
      </c>
      <c r="F64" s="97" t="s">
        <v>748</v>
      </c>
      <c r="G64" s="38"/>
      <c r="H64" s="46">
        <v>5.0</v>
      </c>
      <c r="I64" s="46">
        <v>4.0</v>
      </c>
      <c r="J64" s="46"/>
      <c r="K64" s="41"/>
      <c r="L64" s="42"/>
      <c r="M64" s="98"/>
    </row>
    <row r="65" spans="8:8" ht="21.6" customFormat="1">
      <c r="A65" s="2"/>
      <c r="B65" s="84">
        <v>54.0</v>
      </c>
      <c r="C65" s="101" t="s">
        <v>607</v>
      </c>
      <c r="D65" s="102">
        <v>8.058874931E9</v>
      </c>
      <c r="E65" s="96" t="s">
        <v>893</v>
      </c>
      <c r="F65" s="97" t="s">
        <v>749</v>
      </c>
      <c r="G65" s="38"/>
      <c r="H65" s="46">
        <v>5.0</v>
      </c>
      <c r="I65" s="46">
        <v>4.0</v>
      </c>
      <c r="J65" s="46"/>
      <c r="K65" s="41"/>
      <c r="L65" s="42"/>
      <c r="M65" s="98"/>
    </row>
    <row r="66" spans="8:8" ht="21.6" customFormat="1">
      <c r="A66" s="2"/>
      <c r="B66" s="84">
        <v>55.0</v>
      </c>
      <c r="C66" s="101" t="s">
        <v>608</v>
      </c>
      <c r="D66" s="102">
        <v>9.602962719E9</v>
      </c>
      <c r="E66" s="96" t="s">
        <v>894</v>
      </c>
      <c r="F66" s="103" t="s">
        <v>25</v>
      </c>
      <c r="G66" s="38"/>
      <c r="H66" s="46">
        <v>5.0</v>
      </c>
      <c r="I66" s="46">
        <v>4.0</v>
      </c>
      <c r="J66" s="46"/>
      <c r="K66" s="41"/>
      <c r="L66" s="42"/>
      <c r="M66" s="98"/>
    </row>
    <row r="67" spans="8:8" ht="21.6" customFormat="1">
      <c r="A67" s="2"/>
      <c r="B67" s="84">
        <v>56.0</v>
      </c>
      <c r="C67" s="101" t="s">
        <v>609</v>
      </c>
      <c r="D67" s="102">
        <v>9.927028083E9</v>
      </c>
      <c r="E67" s="96" t="s">
        <v>895</v>
      </c>
      <c r="F67" s="97" t="s">
        <v>750</v>
      </c>
      <c r="G67" s="38"/>
      <c r="H67" s="46">
        <v>5.0</v>
      </c>
      <c r="I67" s="46">
        <v>4.0</v>
      </c>
      <c r="J67" s="46"/>
      <c r="K67" s="41"/>
      <c r="L67" s="42"/>
      <c r="M67" s="98"/>
    </row>
    <row r="68" spans="8:8" ht="21.6" customFormat="1">
      <c r="A68" s="2"/>
      <c r="B68" s="84">
        <v>57.0</v>
      </c>
      <c r="C68" s="101" t="s">
        <v>610</v>
      </c>
      <c r="D68" s="102">
        <v>8.949600009E9</v>
      </c>
      <c r="E68" s="96" t="s">
        <v>896</v>
      </c>
      <c r="F68" s="97" t="s">
        <v>751</v>
      </c>
      <c r="G68" s="38"/>
      <c r="H68" s="46">
        <v>5.0</v>
      </c>
      <c r="I68" s="46">
        <v>4.0</v>
      </c>
      <c r="J68" s="46"/>
      <c r="K68" s="41"/>
      <c r="L68" s="42"/>
      <c r="M68" s="98"/>
    </row>
    <row r="69" spans="8:8" ht="21.6" customFormat="1">
      <c r="A69" s="2"/>
      <c r="B69" s="84">
        <v>58.0</v>
      </c>
      <c r="C69" s="101" t="s">
        <v>611</v>
      </c>
      <c r="D69" s="102">
        <v>9.929166207E9</v>
      </c>
      <c r="E69" s="96" t="s">
        <v>897</v>
      </c>
      <c r="F69" s="97" t="s">
        <v>752</v>
      </c>
      <c r="G69" s="38"/>
      <c r="H69" s="46">
        <v>5.0</v>
      </c>
      <c r="I69" s="46">
        <v>4.0</v>
      </c>
      <c r="J69" s="46"/>
      <c r="K69" s="41"/>
      <c r="L69" s="42"/>
      <c r="M69" s="98"/>
    </row>
    <row r="70" spans="8:8" ht="21.6" customFormat="1">
      <c r="A70" s="2"/>
      <c r="B70" s="84">
        <v>59.0</v>
      </c>
      <c r="C70" s="101" t="s">
        <v>612</v>
      </c>
      <c r="D70" s="102">
        <v>7.742128877E9</v>
      </c>
      <c r="E70" s="96" t="s">
        <v>898</v>
      </c>
      <c r="F70" s="97" t="s">
        <v>753</v>
      </c>
      <c r="G70" s="38"/>
      <c r="H70" s="46">
        <v>5.0</v>
      </c>
      <c r="I70" s="46">
        <v>4.0</v>
      </c>
      <c r="J70" s="46"/>
      <c r="K70" s="41"/>
      <c r="L70" s="42"/>
      <c r="M70" s="98"/>
    </row>
    <row r="71" spans="8:8" ht="21.6" customFormat="1">
      <c r="A71" s="2"/>
      <c r="B71" s="84">
        <v>60.0</v>
      </c>
      <c r="C71" s="101" t="s">
        <v>613</v>
      </c>
      <c r="D71" s="102">
        <v>9.823385603E9</v>
      </c>
      <c r="E71" s="96" t="s">
        <v>899</v>
      </c>
      <c r="F71" s="97" t="s">
        <v>754</v>
      </c>
      <c r="G71" s="38"/>
      <c r="H71" s="46">
        <v>5.0</v>
      </c>
      <c r="I71" s="46">
        <v>4.0</v>
      </c>
      <c r="J71" s="46"/>
      <c r="K71" s="41"/>
      <c r="L71" s="42"/>
      <c r="M71" s="98"/>
    </row>
    <row r="72" spans="8:8" ht="21.6" customFormat="1">
      <c r="A72" s="2"/>
      <c r="B72" s="84">
        <v>61.0</v>
      </c>
      <c r="C72" s="101" t="s">
        <v>614</v>
      </c>
      <c r="D72" s="102">
        <v>9.88756405E9</v>
      </c>
      <c r="E72" s="96" t="s">
        <v>900</v>
      </c>
      <c r="F72" s="97" t="s">
        <v>755</v>
      </c>
      <c r="G72" s="38"/>
      <c r="H72" s="46">
        <v>5.0</v>
      </c>
      <c r="I72" s="46">
        <v>4.0</v>
      </c>
      <c r="J72" s="46"/>
      <c r="K72" s="41"/>
      <c r="L72" s="42"/>
      <c r="M72" s="98"/>
    </row>
    <row r="73" spans="8:8" ht="21.6" customFormat="1">
      <c r="A73" s="2"/>
      <c r="B73" s="84">
        <v>62.0</v>
      </c>
      <c r="C73" s="101" t="s">
        <v>615</v>
      </c>
      <c r="D73" s="102">
        <v>9.772553572E9</v>
      </c>
      <c r="E73" s="96" t="s">
        <v>901</v>
      </c>
      <c r="F73" s="97" t="s">
        <v>756</v>
      </c>
      <c r="G73" s="38"/>
      <c r="H73" s="46">
        <v>5.0</v>
      </c>
      <c r="I73" s="46">
        <v>4.0</v>
      </c>
      <c r="J73" s="46"/>
      <c r="K73" s="41"/>
      <c r="L73" s="42"/>
      <c r="M73" s="98"/>
    </row>
    <row r="74" spans="8:8" ht="21.6" customFormat="1">
      <c r="A74" s="2"/>
      <c r="B74" s="84">
        <v>63.0</v>
      </c>
      <c r="C74" s="101" t="s">
        <v>616</v>
      </c>
      <c r="D74" s="102">
        <v>9.982839057E9</v>
      </c>
      <c r="E74" s="96" t="s">
        <v>902</v>
      </c>
      <c r="F74" s="97" t="s">
        <v>757</v>
      </c>
      <c r="G74" s="38"/>
      <c r="H74" s="46">
        <v>5.0</v>
      </c>
      <c r="I74" s="46">
        <v>4.0</v>
      </c>
      <c r="J74" s="46"/>
      <c r="K74" s="41"/>
      <c r="L74" s="42"/>
      <c r="M74" s="98"/>
    </row>
    <row r="75" spans="8:8" ht="21.6" customFormat="1">
      <c r="A75" s="2"/>
      <c r="B75" s="84">
        <v>64.0</v>
      </c>
      <c r="C75" s="101" t="s">
        <v>617</v>
      </c>
      <c r="D75" s="102">
        <v>9.875756899E9</v>
      </c>
      <c r="E75" s="96" t="s">
        <v>903</v>
      </c>
      <c r="F75" s="97" t="s">
        <v>758</v>
      </c>
      <c r="G75" s="38"/>
      <c r="H75" s="46">
        <v>5.0</v>
      </c>
      <c r="I75" s="46">
        <v>4.0</v>
      </c>
      <c r="J75" s="46"/>
      <c r="K75" s="41"/>
      <c r="L75" s="42"/>
      <c r="M75" s="98"/>
    </row>
    <row r="76" spans="8:8" ht="21.6" customFormat="1">
      <c r="A76" s="2"/>
      <c r="B76" s="84">
        <v>65.0</v>
      </c>
      <c r="C76" s="101" t="s">
        <v>618</v>
      </c>
      <c r="D76" s="102">
        <v>9.058205541E9</v>
      </c>
      <c r="E76" s="96" t="s">
        <v>904</v>
      </c>
      <c r="F76" s="97" t="s">
        <v>759</v>
      </c>
      <c r="G76" s="38"/>
      <c r="H76" s="46">
        <v>5.0</v>
      </c>
      <c r="I76" s="46">
        <v>4.0</v>
      </c>
      <c r="J76" s="46"/>
      <c r="K76" s="41"/>
      <c r="L76" s="42"/>
      <c r="M76" s="98"/>
    </row>
    <row r="77" spans="8:8" ht="21.6" customFormat="1">
      <c r="A77" s="2"/>
      <c r="B77" s="84">
        <v>66.0</v>
      </c>
      <c r="C77" s="101" t="s">
        <v>619</v>
      </c>
      <c r="D77" s="102">
        <v>7.023330624E9</v>
      </c>
      <c r="E77" s="96" t="s">
        <v>905</v>
      </c>
      <c r="F77" s="97" t="s">
        <v>760</v>
      </c>
      <c r="G77" s="38"/>
      <c r="H77" s="46">
        <v>5.0</v>
      </c>
      <c r="I77" s="46">
        <v>4.0</v>
      </c>
      <c r="J77" s="46"/>
      <c r="K77" s="41"/>
      <c r="L77" s="42"/>
      <c r="M77" s="98"/>
    </row>
    <row r="78" spans="8:8" ht="21.6" customFormat="1">
      <c r="A78" s="2"/>
      <c r="B78" s="84">
        <v>67.0</v>
      </c>
      <c r="C78" s="101" t="s">
        <v>620</v>
      </c>
      <c r="D78" s="102">
        <v>9.414027959E9</v>
      </c>
      <c r="E78" s="96" t="s">
        <v>906</v>
      </c>
      <c r="F78" s="97" t="s">
        <v>761</v>
      </c>
      <c r="G78" s="38"/>
      <c r="H78" s="46">
        <v>5.0</v>
      </c>
      <c r="I78" s="46">
        <v>4.0</v>
      </c>
      <c r="J78" s="46"/>
      <c r="K78" s="41"/>
      <c r="L78" s="42"/>
      <c r="M78" s="98"/>
    </row>
    <row r="79" spans="8:8" ht="21.6">
      <c r="A79" s="2"/>
      <c r="B79" s="84">
        <v>68.0</v>
      </c>
      <c r="C79" s="101" t="s">
        <v>621</v>
      </c>
      <c r="D79" s="102">
        <v>9.78373045E9</v>
      </c>
      <c r="E79" s="96" t="s">
        <v>907</v>
      </c>
      <c r="F79" s="97" t="s">
        <v>762</v>
      </c>
      <c r="G79" s="45"/>
      <c r="H79" s="46">
        <v>5.0</v>
      </c>
      <c r="I79" s="46">
        <v>4.0</v>
      </c>
      <c r="J79" s="46"/>
      <c r="K79" s="47"/>
      <c r="L79" s="48"/>
      <c r="M79" s="86"/>
    </row>
    <row r="80" spans="8:8" ht="21.6">
      <c r="A80" s="2"/>
      <c r="B80" s="84">
        <v>69.0</v>
      </c>
      <c r="C80" s="101" t="s">
        <v>622</v>
      </c>
      <c r="D80" s="102">
        <v>8.239635712E9</v>
      </c>
      <c r="E80" s="96" t="s">
        <v>908</v>
      </c>
      <c r="F80" s="97" t="s">
        <v>763</v>
      </c>
      <c r="G80" s="45"/>
      <c r="H80" s="46">
        <v>5.0</v>
      </c>
      <c r="I80" s="46">
        <v>4.0</v>
      </c>
      <c r="J80" s="46"/>
      <c r="K80" s="47"/>
      <c r="L80" s="48"/>
      <c r="M80" s="86"/>
    </row>
    <row r="81" spans="8:8" ht="21.6">
      <c r="A81" s="2"/>
      <c r="B81" s="84">
        <v>70.0</v>
      </c>
      <c r="C81" s="101" t="s">
        <v>623</v>
      </c>
      <c r="D81" s="102">
        <v>9.772230871E9</v>
      </c>
      <c r="E81" s="96" t="s">
        <v>909</v>
      </c>
      <c r="F81" s="97" t="s">
        <v>764</v>
      </c>
      <c r="G81" s="45"/>
      <c r="H81" s="46">
        <v>5.0</v>
      </c>
      <c r="I81" s="46">
        <v>4.0</v>
      </c>
      <c r="J81" s="46"/>
      <c r="K81" s="47"/>
      <c r="L81" s="48"/>
      <c r="M81" s="86"/>
    </row>
    <row r="82" spans="8:8" ht="21.6">
      <c r="A82" s="2"/>
      <c r="B82" s="84">
        <v>71.0</v>
      </c>
      <c r="C82" s="101" t="s">
        <v>624</v>
      </c>
      <c r="D82" s="102">
        <v>9.772551879E9</v>
      </c>
      <c r="E82" s="96" t="s">
        <v>910</v>
      </c>
      <c r="F82" s="97" t="s">
        <v>765</v>
      </c>
      <c r="G82" s="45"/>
      <c r="H82" s="46">
        <v>5.0</v>
      </c>
      <c r="I82" s="46">
        <v>4.0</v>
      </c>
      <c r="J82" s="46"/>
      <c r="K82" s="47"/>
      <c r="L82" s="48"/>
      <c r="M82" s="86"/>
    </row>
    <row r="83" spans="8:8" ht="18.65">
      <c r="A83" s="2"/>
      <c r="B83" s="84"/>
      <c r="C83" s="45"/>
      <c r="D83" s="45"/>
      <c r="E83" s="45"/>
      <c r="F83" s="97"/>
      <c r="G83" s="45"/>
      <c r="H83" s="46"/>
      <c r="I83" s="46"/>
      <c r="J83" s="46"/>
      <c r="K83" s="47"/>
      <c r="L83" s="48"/>
      <c r="M83" s="86"/>
    </row>
    <row r="84" spans="8:8" ht="21.0">
      <c r="A84" s="54"/>
      <c r="B84" s="84"/>
      <c r="C84" s="45"/>
      <c r="D84" s="45"/>
      <c r="E84" s="45"/>
      <c r="F84" s="45"/>
      <c r="G84" s="45"/>
      <c r="H84" s="46"/>
      <c r="I84" s="46"/>
      <c r="J84" s="46"/>
      <c r="K84" s="47"/>
      <c r="L84" s="48"/>
      <c r="M84" s="86"/>
    </row>
    <row r="85" spans="8:8" ht="21.0">
      <c r="A85" s="2"/>
      <c r="B85" s="69"/>
      <c r="C85" s="70"/>
      <c r="D85" s="70"/>
      <c r="E85" s="70"/>
      <c r="F85" s="70"/>
      <c r="G85" s="70"/>
      <c r="H85" s="71"/>
      <c r="I85" s="71"/>
      <c r="J85" s="71"/>
      <c r="K85" s="72"/>
      <c r="L85" s="72"/>
      <c r="M85" s="72"/>
    </row>
    <row r="86" spans="8:8" ht="21.0">
      <c r="A86" s="2"/>
      <c r="B86" s="69"/>
      <c r="C86" s="70"/>
      <c r="D86" s="70"/>
      <c r="E86" s="70"/>
      <c r="F86" s="70"/>
      <c r="G86" s="70"/>
      <c r="H86" s="71"/>
      <c r="I86" s="71"/>
      <c r="J86" s="71"/>
      <c r="K86" s="72"/>
      <c r="L86" s="72"/>
      <c r="M86" s="72"/>
    </row>
    <row r="87" spans="8:8" ht="21.0">
      <c r="A87" s="2"/>
      <c r="B87" s="69"/>
      <c r="C87" s="70"/>
      <c r="D87" s="70"/>
      <c r="E87" s="70"/>
      <c r="F87" s="70"/>
      <c r="G87" s="70"/>
      <c r="H87" s="71"/>
      <c r="I87" s="71"/>
      <c r="J87" s="71"/>
      <c r="K87" s="72"/>
      <c r="L87" s="72"/>
      <c r="M87" s="72"/>
    </row>
    <row r="88" spans="8:8" ht="21.0">
      <c r="B88" s="69"/>
      <c r="C88" s="70"/>
      <c r="D88" s="70"/>
      <c r="E88" s="70"/>
      <c r="F88" s="70"/>
      <c r="G88" s="70"/>
      <c r="H88" s="71"/>
      <c r="I88" s="71"/>
      <c r="J88" s="71"/>
      <c r="K88" s="72"/>
      <c r="L88" s="72"/>
      <c r="M88" s="72"/>
    </row>
    <row r="89" spans="8:8" ht="21.0">
      <c r="A89" s="2"/>
      <c r="B89" s="69"/>
      <c r="C89" s="70"/>
      <c r="D89" s="70"/>
      <c r="E89" s="70"/>
      <c r="F89" s="70"/>
      <c r="G89" s="70"/>
      <c r="H89" s="71"/>
      <c r="I89" s="71"/>
      <c r="J89" s="71"/>
      <c r="K89" s="72"/>
      <c r="L89" s="72"/>
      <c r="M89" s="72"/>
    </row>
    <row r="90" spans="8:8" ht="21.0">
      <c r="A90" s="2"/>
      <c r="B90" s="3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</row>
    <row r="91" spans="8:8" ht="21.0">
      <c r="A91" s="2"/>
      <c r="B91" s="3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</row>
    <row r="92" spans="8:8" ht="21.0">
      <c r="A92" s="2"/>
      <c r="B92" s="54"/>
      <c r="C92" s="55" t="s">
        <v>12</v>
      </c>
      <c r="D92" s="54"/>
      <c r="E92" s="54"/>
      <c r="F92" s="55" t="s">
        <v>13</v>
      </c>
      <c r="G92" s="55"/>
      <c r="H92" s="55"/>
      <c r="I92" s="55"/>
      <c r="J92" s="55"/>
      <c r="K92" s="55" t="s">
        <v>15</v>
      </c>
      <c r="L92" s="54"/>
    </row>
  </sheetData>
  <mergeCells count="24">
    <mergeCell ref="B2:M2"/>
    <mergeCell ref="K14:M14"/>
    <mergeCell ref="B3:M3"/>
    <mergeCell ref="B5:M5"/>
    <mergeCell ref="G7:M7"/>
    <mergeCell ref="K17:M17"/>
    <mergeCell ref="G10:M10"/>
    <mergeCell ref="K13:M13"/>
    <mergeCell ref="K16:M16"/>
    <mergeCell ref="K21:M21"/>
    <mergeCell ref="G8:M8"/>
    <mergeCell ref="K80:M80"/>
    <mergeCell ref="G9:M9"/>
    <mergeCell ref="K81:M81"/>
    <mergeCell ref="K84:M84"/>
    <mergeCell ref="K12:M12"/>
    <mergeCell ref="K83:M83"/>
    <mergeCell ref="K11:M11"/>
    <mergeCell ref="K82:M82"/>
    <mergeCell ref="K79:M79"/>
    <mergeCell ref="K19:M19"/>
    <mergeCell ref="K15:M15"/>
    <mergeCell ref="K18:M18"/>
    <mergeCell ref="K20:M20"/>
  </mergeCells>
  <dataValidations count="203">
    <dataValidation allowBlank="1" type="whole" operator="between" errorStyle="stop" showInputMessage="1" showErrorMessage="1" error="Fill Participant score   (1 to 5) " sqref="H61">
      <formula1>1</formula1>
      <formula2>5</formula2>
    </dataValidation>
    <dataValidation allowBlank="1" type="whole" operator="between" errorStyle="stop" showInputMessage="1" showErrorMessage="1" error="Fill Participant score   (1 to 5) " sqref="H78">
      <formula1>1</formula1>
      <formula2>5</formula2>
    </dataValidation>
    <dataValidation allowBlank="1" type="whole" operator="between" errorStyle="stop" showInputMessage="1" showErrorMessage="1" error="Fill Participant score   (1 to 5) " sqref="H35">
      <formula1>1</formula1>
      <formula2>5</formula2>
    </dataValidation>
    <dataValidation allowBlank="1" type="whole" operator="between" errorStyle="stop" showInputMessage="1" showErrorMessage="1" error="Fill Participant score   (1 to 5) " sqref="H62">
      <formula1>1</formula1>
      <formula2>5</formula2>
    </dataValidation>
    <dataValidation allowBlank="1" type="whole" operator="between" errorStyle="stop" showInputMessage="1" showErrorMessage="1" error="Fill Participant score   (1 to 5) " sqref="H13">
      <formula1>1</formula1>
      <formula2>5</formula2>
    </dataValidation>
    <dataValidation allowBlank="1" type="whole" operator="between" errorStyle="stop" showInputMessage="1" showErrorMessage="1" error="Fill Participant score   (1 to 5) " sqref="H12">
      <formula1>1</formula1>
      <formula2>5</formula2>
    </dataValidation>
    <dataValidation allowBlank="1" type="whole" operator="between" errorStyle="stop" showInputMessage="1" showErrorMessage="1" error="Fill Participant score   (1 to 5) " sqref="H15">
      <formula1>1</formula1>
      <formula2>5</formula2>
    </dataValidation>
    <dataValidation allowBlank="1" type="whole" operator="between" errorStyle="stop" showInputMessage="1" showErrorMessage="1" error="Fill Participant score   (1 to 5) " sqref="H14">
      <formula1>1</formula1>
      <formula2>5</formula2>
    </dataValidation>
    <dataValidation allowBlank="1" type="whole" operator="between" errorStyle="stop" showInputMessage="1" showErrorMessage="1" error="Fill Participant score   (1 to 5) " sqref="H22">
      <formula1>1</formula1>
      <formula2>5</formula2>
    </dataValidation>
    <dataValidation allowBlank="1" type="whole" operator="between" errorStyle="stop" showInputMessage="1" showErrorMessage="1" error="Fill Participant score   (1 to 5) " sqref="H41">
      <formula1>1</formula1>
      <formula2>5</formula2>
    </dataValidation>
    <dataValidation allowBlank="1" type="whole" operator="between" errorStyle="stop" showInputMessage="1" showErrorMessage="1" error="Fill Participant score   (1 to 5) " sqref="H34">
      <formula1>1</formula1>
      <formula2>5</formula2>
    </dataValidation>
    <dataValidation allowBlank="1" type="whole" operator="between" errorStyle="stop" showInputMessage="1" showErrorMessage="1" error="Fill Participant score   (1 to 5) " sqref="H44">
      <formula1>1</formula1>
      <formula2>5</formula2>
    </dataValidation>
    <dataValidation allowBlank="1" type="whole" operator="between" errorStyle="stop" showInputMessage="1" showErrorMessage="1" error="Fill Participant score   (1 to 5) " sqref="H55">
      <formula1>1</formula1>
      <formula2>5</formula2>
    </dataValidation>
    <dataValidation allowBlank="1" type="whole" operator="between" errorStyle="stop" showInputMessage="1" showErrorMessage="1" error="Fill Participant score   (1 to 5) " sqref="H48">
      <formula1>1</formula1>
      <formula2>5</formula2>
    </dataValidation>
    <dataValidation allowBlank="1" type="whole" operator="between" errorStyle="stop" showInputMessage="1" showErrorMessage="1" error="Fill Participant score   (1 to 5) " sqref="H50">
      <formula1>1</formula1>
      <formula2>5</formula2>
    </dataValidation>
    <dataValidation allowBlank="1" type="whole" operator="between" errorStyle="stop" showInputMessage="1" showErrorMessage="1" error="Fill Participant score   (1 to 5) " sqref="H42">
      <formula1>1</formula1>
      <formula2>5</formula2>
    </dataValidation>
    <dataValidation allowBlank="1" type="whole" operator="between" errorStyle="stop" showInputMessage="1" showErrorMessage="1" error="Fill Participant score   (1 to 5) " sqref="H53">
      <formula1>1</formula1>
      <formula2>5</formula2>
    </dataValidation>
    <dataValidation allowBlank="1" type="whole" operator="between" errorStyle="stop" showInputMessage="1" showErrorMessage="1" error="Fill Participant score   (1 to 5) " sqref="H40">
      <formula1>1</formula1>
      <formula2>5</formula2>
    </dataValidation>
    <dataValidation allowBlank="1" type="whole" operator="between" errorStyle="stop" showInputMessage="1" showErrorMessage="1" error="Fill Participant score   (1 to 5) " sqref="H51">
      <formula1>1</formula1>
      <formula2>5</formula2>
    </dataValidation>
    <dataValidation allowBlank="1" type="whole" operator="between" errorStyle="stop" showInputMessage="1" showErrorMessage="1" error="Fill Participant score   (1 to 5) " sqref="H38">
      <formula1>1</formula1>
      <formula2>5</formula2>
    </dataValidation>
    <dataValidation allowBlank="1" type="whole" operator="between" errorStyle="stop" showInputMessage="1" showErrorMessage="1" error="Fill Participant score   (1 to 5) " sqref="H49">
      <formula1>1</formula1>
      <formula2>5</formula2>
    </dataValidation>
    <dataValidation allowBlank="1" type="whole" operator="between" errorStyle="stop" showInputMessage="1" showErrorMessage="1" error="Fill Participant score   (1 to 5) " sqref="H36">
      <formula1>1</formula1>
      <formula2>5</formula2>
    </dataValidation>
    <dataValidation allowBlank="1" type="whole" operator="between" errorStyle="stop" showInputMessage="1" showErrorMessage="1" error="Fill Participant score   (1 to 5) " sqref="H47">
      <formula1>1</formula1>
      <formula2>5</formula2>
    </dataValidation>
    <dataValidation allowBlank="1" type="whole" operator="between" errorStyle="stop" showInputMessage="1" showErrorMessage="1" error="Fill Participant score   (1 to 5) " sqref="H56">
      <formula1>1</formula1>
      <formula2>5</formula2>
    </dataValidation>
    <dataValidation allowBlank="1" type="whole" operator="between" errorStyle="stop" showInputMessage="1" showErrorMessage="1" error="Fill Participant score   (1 to 5) " sqref="H45">
      <formula1>1</formula1>
      <formula2>5</formula2>
    </dataValidation>
    <dataValidation allowBlank="1" type="whole" operator="between" errorStyle="stop" showInputMessage="1" showErrorMessage="1" error="Fill Participant score   (1 to 5) " sqref="H52">
      <formula1>1</formula1>
      <formula2>5</formula2>
    </dataValidation>
    <dataValidation allowBlank="1" type="whole" operator="between" errorStyle="stop" showInputMessage="1" showErrorMessage="1" error="Fill Participant score   (1 to 5) " sqref="H46">
      <formula1>1</formula1>
      <formula2>5</formula2>
    </dataValidation>
    <dataValidation allowBlank="1" type="whole" operator="between" errorStyle="stop" showInputMessage="1" showErrorMessage="1" error="Fill Participant score   (1 to 5) " sqref="H54">
      <formula1>1</formula1>
      <formula2>5</formula2>
    </dataValidation>
    <dataValidation allowBlank="1" type="whole" operator="between" errorStyle="stop" showInputMessage="1" showErrorMessage="1" error="Fill Participant score   (1 to 5) " sqref="H57">
      <formula1>1</formula1>
      <formula2>5</formula2>
    </dataValidation>
    <dataValidation allowBlank="1" type="whole" operator="between" errorStyle="stop" showInputMessage="1" showErrorMessage="1" error="Fill Participant score   (1 to 5) " sqref="H58">
      <formula1>1</formula1>
      <formula2>5</formula2>
    </dataValidation>
    <dataValidation allowBlank="1" type="whole" operator="between" errorStyle="stop" showInputMessage="1" showErrorMessage="1" error="Fill Participant score   (1 to 5) " sqref="H69">
      <formula1>1</formula1>
      <formula2>5</formula2>
    </dataValidation>
    <dataValidation allowBlank="1" type="whole" operator="between" errorStyle="stop" showInputMessage="1" showErrorMessage="1" error="Fill Participant score   (1 to 5) " sqref="H80">
      <formula1>1</formula1>
      <formula2>5</formula2>
    </dataValidation>
    <dataValidation allowBlank="1" type="whole" operator="between" errorStyle="stop" showInputMessage="1" showErrorMessage="1" error="Fill Participant score   (1 to 5) " sqref="H39">
      <formula1>1</formula1>
      <formula2>5</formula2>
    </dataValidation>
    <dataValidation allowBlank="1" type="whole" operator="between" errorStyle="stop" showInputMessage="1" showErrorMessage="1" error="Fill Participant score   (1 to 5) " sqref="H66">
      <formula1>1</formula1>
      <formula2>5</formula2>
    </dataValidation>
    <dataValidation allowBlank="1" type="whole" operator="between" errorStyle="stop" showInputMessage="1" showErrorMessage="1" error="Fill Participant score   (1 to 5) " sqref="H37">
      <formula1>1</formula1>
      <formula2>5</formula2>
    </dataValidation>
    <dataValidation allowBlank="1" type="whole" operator="between" errorStyle="stop" showInputMessage="1" showErrorMessage="1" error="Fill Participant score   (1 to 5) " sqref="H64">
      <formula1>1</formula1>
      <formula2>5</formula2>
    </dataValidation>
    <dataValidation allowBlank="1" type="whole" operator="between" errorStyle="stop" showInputMessage="1" showErrorMessage="1" error="Fill Participant score   (1 to 5) " sqref="H60">
      <formula1>1</formula1>
      <formula2>5</formula2>
    </dataValidation>
    <dataValidation allowBlank="1" type="whole" operator="between" errorStyle="stop" showInputMessage="1" showErrorMessage="1" error="Fill Participant score   (1 to 5) " sqref="H74">
      <formula1>1</formula1>
      <formula2>5</formula2>
    </dataValidation>
    <dataValidation allowBlank="1" type="whole" operator="between" errorStyle="stop" showInputMessage="1" showErrorMessage="1" error="Fill Participant score   (1 to 5) " sqref="H72">
      <formula1>1</formula1>
      <formula2>5</formula2>
    </dataValidation>
    <dataValidation allowBlank="1" type="whole" operator="between" errorStyle="stop" showInputMessage="1" showErrorMessage="1" error="Fill Participant score   (1 to 5) " sqref="H67">
      <formula1>1</formula1>
      <formula2>5</formula2>
    </dataValidation>
    <dataValidation allowBlank="1" type="whole" operator="between" errorStyle="stop" showInputMessage="1" showErrorMessage="1" error="Fill Participant score   (1 to 5) " sqref="H59">
      <formula1>1</formula1>
      <formula2>5</formula2>
    </dataValidation>
    <dataValidation allowBlank="1" type="whole" operator="between" errorStyle="stop" showInputMessage="1" showErrorMessage="1" error="Fill Participant score   (1 to 5) " sqref="H70">
      <formula1>1</formula1>
      <formula2>5</formula2>
    </dataValidation>
    <dataValidation allowBlank="1" type="whole" operator="between" errorStyle="stop" showInputMessage="1" showErrorMessage="1" error="Fill Participant score   (1 to 5) " sqref="H63">
      <formula1>1</formula1>
      <formula2>5</formula2>
    </dataValidation>
    <dataValidation allowBlank="1" type="whole" operator="between" errorStyle="stop" showInputMessage="1" showErrorMessage="1" error="Fill Participant score   (1 to 5) " sqref="H65">
      <formula1>1</formula1>
      <formula2>5</formula2>
    </dataValidation>
    <dataValidation allowBlank="1" type="whole" operator="between" errorStyle="stop" showInputMessage="1" showErrorMessage="1" error="Fill Participant score   (1 to 5) " sqref="H43">
      <formula1>1</formula1>
      <formula2>5</formula2>
    </dataValidation>
    <dataValidation allowBlank="1" type="whole" operator="between" errorStyle="stop" showInputMessage="1" showErrorMessage="1" error="Fill Participant score   (1 to 5) " sqref="H68">
      <formula1>1</formula1>
      <formula2>5</formula2>
    </dataValidation>
    <dataValidation allowBlank="1" type="whole" operator="between" errorStyle="stop" showInputMessage="1" showErrorMessage="1" error="Fill Participant score   (1 to 5) " sqref="H71">
      <formula1>1</formula1>
      <formula2>5</formula2>
    </dataValidation>
    <dataValidation allowBlank="1" type="whole" operator="between" errorStyle="stop" showInputMessage="1" showErrorMessage="1" error="Fill Participant score   (1 to 5) " sqref="J79:J81">
      <formula1>1</formula1>
      <formula2>5</formula2>
    </dataValidation>
    <dataValidation allowBlank="1" type="whole" operator="between" errorStyle="stop" showInputMessage="1" showErrorMessage="1" error="Fill Participant score   (1 to 5) " sqref="H79">
      <formula1>1</formula1>
      <formula2>5</formula2>
    </dataValidation>
    <dataValidation allowBlank="1" type="whole" operator="between" errorStyle="stop" showInputMessage="1" showErrorMessage="1" error="Fill Participant score   (1 to 5) " sqref="H77">
      <formula1>1</formula1>
      <formula2>5</formula2>
    </dataValidation>
    <dataValidation allowBlank="1" type="whole" operator="between" errorStyle="stop" showInputMessage="1" showErrorMessage="1" error="Fill Participant score   (1 to 5) " sqref="H76">
      <formula1>1</formula1>
      <formula2>5</formula2>
    </dataValidation>
    <dataValidation allowBlank="1" type="whole" operator="between" errorStyle="stop" showInputMessage="1" showErrorMessage="1" error="Fill Participant score   (1 to 5) " sqref="H75">
      <formula1>1</formula1>
      <formula2>5</formula2>
    </dataValidation>
    <dataValidation allowBlank="1" type="whole" operator="between" errorStyle="stop" showInputMessage="1" showErrorMessage="1" error="Fill Participant score   (1 to 5) " sqref="H81">
      <formula1>1</formula1>
      <formula2>5</formula2>
    </dataValidation>
    <dataValidation allowBlank="1" type="whole" operator="between" errorStyle="stop" showInputMessage="1" showErrorMessage="1" error="Fill Participant score   (1 to 5) " sqref="H83:J89">
      <formula1>1</formula1>
      <formula2>5</formula2>
    </dataValidation>
    <dataValidation allowBlank="1" type="whole" operator="between" errorStyle="stop" showInputMessage="1" showErrorMessage="1" error="Fill Participant score   (1 to 5) " sqref="H73">
      <formula1>1</formula1>
      <formula2>5</formula2>
    </dataValidation>
    <dataValidation allowBlank="1" type="whole" operator="between" errorStyle="stop" showInputMessage="1" showErrorMessage="1" error="Fill Participant score   (1 to 5) " sqref="J26">
      <formula1>1</formula1>
      <formula2>5</formula2>
    </dataValidation>
    <dataValidation allowBlank="1" type="whole" operator="between" errorStyle="stop" showInputMessage="1" showErrorMessage="1" error="Fill Participant score   (1 to 5) " sqref="J56">
      <formula1>1</formula1>
      <formula2>5</formula2>
    </dataValidation>
    <dataValidation allowBlank="1" type="whole" operator="between" errorStyle="stop" showInputMessage="1" showErrorMessage="1" error="Fill Participant score   (1 to 5) " sqref="J22">
      <formula1>1</formula1>
      <formula2>5</formula2>
    </dataValidation>
    <dataValidation allowBlank="1" type="whole" operator="between" errorStyle="stop" showInputMessage="1" showErrorMessage="1" error="Fill Participant score   (1 to 5) " sqref="J25">
      <formula1>1</formula1>
      <formula2>5</formula2>
    </dataValidation>
    <dataValidation allowBlank="1" type="whole" operator="between" errorStyle="stop" showInputMessage="1" showErrorMessage="1" error="Fill Participant score   (1 to 5) " sqref="J38">
      <formula1>1</formula1>
      <formula2>5</formula2>
    </dataValidation>
    <dataValidation allowBlank="1" type="whole" operator="between" errorStyle="stop" showInputMessage="1" showErrorMessage="1" error="Fill Participant score   (1 to 5) " sqref="J66">
      <formula1>1</formula1>
      <formula2>5</formula2>
    </dataValidation>
    <dataValidation allowBlank="1" type="whole" operator="between" errorStyle="stop" showInputMessage="1" showErrorMessage="1" error="Fill Participant score   (1 to 5) " sqref="J67">
      <formula1>1</formula1>
      <formula2>5</formula2>
    </dataValidation>
    <dataValidation allowBlank="1" type="whole" operator="between" errorStyle="stop" showInputMessage="1" showErrorMessage="1" error="Fill Participant score   (1 to 5) " sqref="J69">
      <formula1>1</formula1>
      <formula2>5</formula2>
    </dataValidation>
    <dataValidation allowBlank="1" type="whole" operator="between" errorStyle="stop" showInputMessage="1" showErrorMessage="1" error="Fill Participant score   (1 to 5) " sqref="J71">
      <formula1>1</formula1>
      <formula2>5</formula2>
    </dataValidation>
    <dataValidation allowBlank="1" type="whole" operator="between" errorStyle="stop" showInputMessage="1" showErrorMessage="1" error="Fill Participant score   (1 to 5) " sqref="J73">
      <formula1>1</formula1>
      <formula2>5</formula2>
    </dataValidation>
    <dataValidation allowBlank="1" type="whole" operator="between" errorStyle="stop" showInputMessage="1" showErrorMessage="1" error="Fill Participant score   (1 to 5) " sqref="I27">
      <formula1>1</formula1>
      <formula2>5</formula2>
    </dataValidation>
    <dataValidation allowBlank="1" type="whole" operator="between" errorStyle="stop" showInputMessage="1" showErrorMessage="1" error="Fill Participant score   (1 to 5) " sqref="I36">
      <formula1>1</formula1>
      <formula2>5</formula2>
    </dataValidation>
    <dataValidation allowBlank="1" type="whole" operator="between" errorStyle="stop" showInputMessage="1" showErrorMessage="1" error="Fill Participant score   (1 to 5) " sqref="I30">
      <formula1>1</formula1>
      <formula2>5</formula2>
    </dataValidation>
    <dataValidation allowBlank="1" type="whole" operator="between" errorStyle="stop" showInputMessage="1" showErrorMessage="1" error="Fill Participant score   (1 to 5) " sqref="I33">
      <formula1>1</formula1>
      <formula2>5</formula2>
    </dataValidation>
    <dataValidation allowBlank="1" type="whole" operator="between" errorStyle="stop" showInputMessage="1" showErrorMessage="1" error="Fill Participant score   (1 to 5) " sqref="I55">
      <formula1>1</formula1>
      <formula2>5</formula2>
    </dataValidation>
    <dataValidation allowBlank="1" type="whole" operator="between" errorStyle="stop" showInputMessage="1" showErrorMessage="1" error="Fill Participant score   (1 to 5) " sqref="I74">
      <formula1>1</formula1>
      <formula2>5</formula2>
    </dataValidation>
    <dataValidation allowBlank="1" type="whole" operator="between" errorStyle="stop" showInputMessage="1" showErrorMessage="1" error="Fill Participant score   (1 to 5) " sqref="I39">
      <formula1>1</formula1>
      <formula2>5</formula2>
    </dataValidation>
    <dataValidation allowBlank="1" type="whole" operator="between" errorStyle="stop" showInputMessage="1" showErrorMessage="1" error="Fill Participant score   (1 to 5) " sqref="I57">
      <formula1>1</formula1>
      <formula2>5</formula2>
    </dataValidation>
    <dataValidation allowBlank="1" type="whole" operator="between" errorStyle="stop" showInputMessage="1" showErrorMessage="1" error="Fill Participant score   (1 to 5) " sqref="I37">
      <formula1>1</formula1>
      <formula2>5</formula2>
    </dataValidation>
    <dataValidation allowBlank="1" type="whole" operator="between" errorStyle="stop" showInputMessage="1" showErrorMessage="1" error="Fill Participant score   (1 to 5) " sqref="I48">
      <formula1>1</formula1>
      <formula2>5</formula2>
    </dataValidation>
    <dataValidation allowBlank="1" type="whole" operator="between" errorStyle="stop" showInputMessage="1" showErrorMessage="1" error="Fill Participant score   (1 to 5) " sqref="I67">
      <formula1>1</formula1>
      <formula2>5</formula2>
    </dataValidation>
    <dataValidation allowBlank="1" type="whole" operator="between" errorStyle="stop" showInputMessage="1" showErrorMessage="1" error="Fill Participant score   (1 to 5) " sqref="I76">
      <formula1>1</formula1>
      <formula2>5</formula2>
    </dataValidation>
    <dataValidation allowBlank="1" type="whole" operator="between" errorStyle="stop" showInputMessage="1" showErrorMessage="1" error="Fill Participant score   (1 to 5) " sqref="I69">
      <formula1>1</formula1>
      <formula2>5</formula2>
    </dataValidation>
    <dataValidation allowBlank="1" type="whole" operator="between" errorStyle="stop" showInputMessage="1" showErrorMessage="1" error="Fill Participant score   (1 to 5) " sqref="I78">
      <formula1>1</formula1>
      <formula2>5</formula2>
    </dataValidation>
    <dataValidation allowBlank="1" type="whole" operator="between" errorStyle="stop" showInputMessage="1" showErrorMessage="1" error="Fill Participant score   (1 to 5) " sqref="I73">
      <formula1>1</formula1>
      <formula2>5</formula2>
    </dataValidation>
    <dataValidation allowBlank="1" type="whole" operator="between" errorStyle="stop" showInputMessage="1" showErrorMessage="1" error="Fill Participant score   (1 to 5) " sqref="I71">
      <formula1>1</formula1>
      <formula2>5</formula2>
    </dataValidation>
    <dataValidation allowBlank="1" type="whole" operator="between" errorStyle="stop" showInputMessage="1" showErrorMessage="1" error="Fill Participant score   (1 to 5) " sqref="I79">
      <formula1>1</formula1>
      <formula2>5</formula2>
    </dataValidation>
    <dataValidation allowBlank="1" type="whole" operator="between" errorStyle="stop" showInputMessage="1" showErrorMessage="1" error="Fill Participant score   (1 to 5) " sqref="I70">
      <formula1>1</formula1>
      <formula2>5</formula2>
    </dataValidation>
    <dataValidation allowBlank="1" type="whole" operator="between" errorStyle="stop" showInputMessage="1" showErrorMessage="1" error="Fill Participant score   (1 to 5) " sqref="I75">
      <formula1>1</formula1>
      <formula2>5</formula2>
    </dataValidation>
    <dataValidation allowBlank="1" type="whole" operator="between" errorStyle="stop" showInputMessage="1" showErrorMessage="1" error="Fill Participant score   (1 to 5) " sqref="I72">
      <formula1>1</formula1>
      <formula2>5</formula2>
    </dataValidation>
    <dataValidation allowBlank="1" type="whole" operator="between" errorStyle="stop" showInputMessage="1" showErrorMessage="1" error="Fill Participant score   (1 to 5) " sqref="I77">
      <formula1>1</formula1>
      <formula2>5</formula2>
    </dataValidation>
    <dataValidation allowBlank="1" type="whole" operator="between" errorStyle="stop" showInputMessage="1" showErrorMessage="1" error="Fill Participant score   (1 to 5) " sqref="I80">
      <formula1>1</formula1>
      <formula2>5</formula2>
    </dataValidation>
    <dataValidation allowBlank="1" type="whole" operator="between" errorStyle="stop" showInputMessage="1" showErrorMessage="1" error="Fill Participant score   (1 to 5) " sqref="I81">
      <formula1>1</formula1>
      <formula2>5</formula2>
    </dataValidation>
    <dataValidation allowBlank="1" type="whole" operator="between" errorStyle="stop" showInputMessage="1" showErrorMessage="1" error="Fill Participant score   (1 to 5) " sqref="I82">
      <formula1>1</formula1>
      <formula2>5</formula2>
    </dataValidation>
    <dataValidation allowBlank="1" type="whole" operator="between" errorStyle="stop" showInputMessage="1" showErrorMessage="1" error="Fill Participant score   (1 to 5) " sqref="I51">
      <formula1>1</formula1>
      <formula2>5</formula2>
    </dataValidation>
    <dataValidation allowBlank="1" type="whole" operator="between" errorStyle="stop" showInputMessage="1" showErrorMessage="1" error="Fill Participant score   (1 to 5) " sqref="I41">
      <formula1>1</formula1>
      <formula2>5</formula2>
    </dataValidation>
    <dataValidation allowBlank="1" type="whole" operator="between" errorStyle="stop" showInputMessage="1" showErrorMessage="1" error="Fill Participant score   (1 to 5) " sqref="I47">
      <formula1>1</formula1>
      <formula2>5</formula2>
    </dataValidation>
    <dataValidation allowBlank="1" type="whole" operator="between" errorStyle="stop" showInputMessage="1" showErrorMessage="1" error="Fill Participant score   (1 to 5) " sqref="I42">
      <formula1>1</formula1>
      <formula2>5</formula2>
    </dataValidation>
    <dataValidation allowBlank="1" type="whole" operator="between" errorStyle="stop" showInputMessage="1" showErrorMessage="1" error="Fill Participant score   (1 to 5) " sqref="I43">
      <formula1>1</formula1>
      <formula2>5</formula2>
    </dataValidation>
    <dataValidation allowBlank="1" type="whole" operator="between" errorStyle="stop" showInputMessage="1" showErrorMessage="1" error="Fill Participant score   (1 to 5) " sqref="I45">
      <formula1>1</formula1>
      <formula2>5</formula2>
    </dataValidation>
    <dataValidation allowBlank="1" type="whole" operator="between" errorStyle="stop" showInputMessage="1" showErrorMessage="1" error="Fill Participant score   (1 to 5) " sqref="I49">
      <formula1>1</formula1>
      <formula2>5</formula2>
    </dataValidation>
    <dataValidation allowBlank="1" type="whole" operator="between" errorStyle="stop" showInputMessage="1" showErrorMessage="1" error="Fill Participant score   (1 to 5) " sqref="J49">
      <formula1>1</formula1>
      <formula2>5</formula2>
    </dataValidation>
    <dataValidation allowBlank="1" type="whole" operator="between" errorStyle="stop" showInputMessage="1" showErrorMessage="1" error="Fill Participant score   (1 to 5) " sqref="I17">
      <formula1>1</formula1>
      <formula2>5</formula2>
    </dataValidation>
    <dataValidation allowBlank="1" type="whole" operator="between" errorStyle="stop" showInputMessage="1" showErrorMessage="1" error="Fill Participant score   (1 to 5) " sqref="J27">
      <formula1>1</formula1>
      <formula2>5</formula2>
    </dataValidation>
    <dataValidation allowBlank="1" type="whole" operator="between" errorStyle="stop" showInputMessage="1" showErrorMessage="1" error="Fill Participant score   (1 to 5) " sqref="I32">
      <formula1>1</formula1>
      <formula2>5</formula2>
    </dataValidation>
    <dataValidation allowBlank="1" type="whole" operator="between" errorStyle="stop" showInputMessage="1" showErrorMessage="1" error="Fill Participant score   (1 to 5) " sqref="I26">
      <formula1>1</formula1>
      <formula2>5</formula2>
    </dataValidation>
    <dataValidation allowBlank="1" type="whole" operator="between" errorStyle="stop" showInputMessage="1" showErrorMessage="1" error="Fill Participant score   (1 to 5) " sqref="I50">
      <formula1>1</formula1>
      <formula2>5</formula2>
    </dataValidation>
    <dataValidation allowBlank="1" type="whole" operator="between" errorStyle="stop" showInputMessage="1" showErrorMessage="1" error="Fill Participant score   (1 to 5) " sqref="I59">
      <formula1>1</formula1>
      <formula2>5</formula2>
    </dataValidation>
    <dataValidation allowBlank="1" type="whole" operator="between" errorStyle="stop" showInputMessage="1" showErrorMessage="1" error="Fill Participant score   (1 to 5) " sqref="I19">
      <formula1>1</formula1>
      <formula2>5</formula2>
    </dataValidation>
    <dataValidation allowBlank="1" type="whole" operator="between" errorStyle="stop" showInputMessage="1" showErrorMessage="1" error="Fill Participant score   (1 to 5) " sqref="I34">
      <formula1>1</formula1>
      <formula2>5</formula2>
    </dataValidation>
    <dataValidation allowBlank="1" type="whole" operator="between" errorStyle="stop" showInputMessage="1" showErrorMessage="1" error="Fill Participant score   (1 to 5) " sqref="I12">
      <formula1>1</formula1>
      <formula2>5</formula2>
    </dataValidation>
    <dataValidation allowBlank="1" type="whole" operator="between" errorStyle="stop" showInputMessage="1" showErrorMessage="1" error="Fill Participant score   (1 to 5) " sqref="J24">
      <formula1>1</formula1>
      <formula2>5</formula2>
    </dataValidation>
    <dataValidation allowBlank="1" type="whole" operator="between" errorStyle="stop" showInputMessage="1" showErrorMessage="1" error="Fill Participant score   (1 to 5) " sqref="I35">
      <formula1>1</formula1>
      <formula2>5</formula2>
    </dataValidation>
    <dataValidation allowBlank="1" type="whole" operator="between" errorStyle="stop" showInputMessage="1" showErrorMessage="1" error="Fill Participant score   (1 to 5) " sqref="I46">
      <formula1>1</formula1>
      <formula2>5</formula2>
    </dataValidation>
    <dataValidation allowBlank="1" type="whole" operator="between" errorStyle="stop" showInputMessage="1" showErrorMessage="1" error="Fill Participant score   (1 to 5) " sqref="J12:J21">
      <formula1>1</formula1>
      <formula2>5</formula2>
    </dataValidation>
    <dataValidation allowBlank="1" type="whole" operator="between" errorStyle="stop" showInputMessage="1" showErrorMessage="1" error="Fill Participant score   (1 to 5) " sqref="J58">
      <formula1>1</formula1>
      <formula2>5</formula2>
    </dataValidation>
    <dataValidation allowBlank="1" type="whole" operator="between" errorStyle="stop" showInputMessage="1" showErrorMessage="1" error="Fill Participant score   (1 to 5) " sqref="I15">
      <formula1>1</formula1>
      <formula2>5</formula2>
    </dataValidation>
    <dataValidation allowBlank="1" type="whole" operator="between" errorStyle="stop" showInputMessage="1" showErrorMessage="1" error="Fill Participant score   (1 to 5) " sqref="J47">
      <formula1>1</formula1>
      <formula2>5</formula2>
    </dataValidation>
    <dataValidation allowBlank="1" type="whole" operator="between" errorStyle="stop" showInputMessage="1" showErrorMessage="1" error="Fill Participant score   (1 to 5) " sqref="J44">
      <formula1>1</formula1>
      <formula2>5</formula2>
    </dataValidation>
    <dataValidation allowBlank="1" type="whole" operator="between" errorStyle="stop" showInputMessage="1" showErrorMessage="1" error="Fill Participant score   (1 to 5) " sqref="J43">
      <formula1>1</formula1>
      <formula2>5</formula2>
    </dataValidation>
    <dataValidation allowBlank="1" type="whole" operator="between" errorStyle="stop" showInputMessage="1" showErrorMessage="1" error="Fill Participant score   (1 to 5) " sqref="J40">
      <formula1>1</formula1>
      <formula2>5</formula2>
    </dataValidation>
    <dataValidation allowBlank="1" type="whole" operator="between" errorStyle="stop" showInputMessage="1" showErrorMessage="1" error="Fill Participant score   (1 to 5) " sqref="J32">
      <formula1>1</formula1>
      <formula2>5</formula2>
    </dataValidation>
    <dataValidation allowBlank="1" type="whole" operator="between" errorStyle="stop" showInputMessage="1" showErrorMessage="1" error="Fill Participant score   (1 to 5) " sqref="J30">
      <formula1>1</formula1>
      <formula2>5</formula2>
    </dataValidation>
    <dataValidation allowBlank="1" type="whole" operator="between" errorStyle="stop" showInputMessage="1" showErrorMessage="1" error="Fill Participant score   (1 to 5) " sqref="J52">
      <formula1>1</formula1>
      <formula2>5</formula2>
    </dataValidation>
    <dataValidation allowBlank="1" type="whole" operator="between" errorStyle="stop" showInputMessage="1" showErrorMessage="1" error="Fill Participant score   (1 to 5) " sqref="J33">
      <formula1>1</formula1>
      <formula2>5</formula2>
    </dataValidation>
    <dataValidation allowBlank="1" type="whole" operator="between" errorStyle="stop" showInputMessage="1" showErrorMessage="1" error="Fill Participant score   (1 to 5) " sqref="J70">
      <formula1>1</formula1>
      <formula2>5</formula2>
    </dataValidation>
    <dataValidation allowBlank="1" type="whole" operator="between" errorStyle="stop" showInputMessage="1" showErrorMessage="1" error="Fill Participant score   (1 to 5) " sqref="J75">
      <formula1>1</formula1>
      <formula2>5</formula2>
    </dataValidation>
    <dataValidation allowBlank="1" type="whole" operator="between" errorStyle="stop" showInputMessage="1" showErrorMessage="1" error="Fill Participant score   (1 to 5) " sqref="J82">
      <formula1>1</formula1>
      <formula2>5</formula2>
    </dataValidation>
    <dataValidation allowBlank="1" type="whole" operator="between" errorStyle="stop" showInputMessage="1" showErrorMessage="1" error="Fill Participant score   (1 to 5) " sqref="I13">
      <formula1>1</formula1>
      <formula2>5</formula2>
    </dataValidation>
    <dataValidation allowBlank="1" type="whole" operator="between" errorStyle="stop" showInputMessage="1" showErrorMessage="1" error="Fill Participant score   (1 to 5) " sqref="J48">
      <formula1>1</formula1>
      <formula2>5</formula2>
    </dataValidation>
    <dataValidation allowBlank="1" type="whole" operator="between" errorStyle="stop" showInputMessage="1" showErrorMessage="1" error="Fill Participant score   (1 to 5) " sqref="I14">
      <formula1>1</formula1>
      <formula2>5</formula2>
    </dataValidation>
    <dataValidation allowBlank="1" type="whole" operator="between" errorStyle="stop" showInputMessage="1" showErrorMessage="1" error="Fill Participant score   (1 to 5) " sqref="J36">
      <formula1>1</formula1>
      <formula2>5</formula2>
    </dataValidation>
    <dataValidation allowBlank="1" type="whole" operator="between" errorStyle="stop" showInputMessage="1" showErrorMessage="1" error="Fill Participant score   (1 to 5) " sqref="J54">
      <formula1>1</formula1>
      <formula2>5</formula2>
    </dataValidation>
    <dataValidation allowBlank="1" type="whole" operator="between" errorStyle="stop" showInputMessage="1" showErrorMessage="1" error="Fill Participant score   (1 to 5) " sqref="J29">
      <formula1>1</formula1>
      <formula2>5</formula2>
    </dataValidation>
    <dataValidation allowBlank="1" type="whole" operator="between" errorStyle="stop" showInputMessage="1" showErrorMessage="1" error="Fill Participant score   (1 to 5) " sqref="J45">
      <formula1>1</formula1>
      <formula2>5</formula2>
    </dataValidation>
    <dataValidation allowBlank="1" type="whole" operator="between" errorStyle="stop" showInputMessage="1" showErrorMessage="1" error="Fill Participant score   (1 to 5) " sqref="J31">
      <formula1>1</formula1>
      <formula2>5</formula2>
    </dataValidation>
    <dataValidation allowBlank="1" type="whole" operator="between" errorStyle="stop" showInputMessage="1" showErrorMessage="1" error="Fill Participant score   (1 to 5) " sqref="J42">
      <formula1>1</formula1>
      <formula2>5</formula2>
    </dataValidation>
    <dataValidation allowBlank="1" type="whole" operator="between" errorStyle="stop" showInputMessage="1" showErrorMessage="1" error="Fill Participant score   (1 to 5) " sqref="J34">
      <formula1>1</formula1>
      <formula2>5</formula2>
    </dataValidation>
    <dataValidation allowBlank="1" type="whole" operator="between" errorStyle="stop" showInputMessage="1" showErrorMessage="1" error="Fill Participant score   (1 to 5) " sqref="J46">
      <formula1>1</formula1>
      <formula2>5</formula2>
    </dataValidation>
    <dataValidation allowBlank="1" type="whole" operator="between" errorStyle="stop" showInputMessage="1" showErrorMessage="1" error="Fill Participant score   (1 to 5) " sqref="J62">
      <formula1>1</formula1>
      <formula2>5</formula2>
    </dataValidation>
    <dataValidation allowBlank="1" type="whole" operator="between" errorStyle="stop" showInputMessage="1" showErrorMessage="1" error="Fill Participant score   (1 to 5) " sqref="J50">
      <formula1>1</formula1>
      <formula2>5</formula2>
    </dataValidation>
    <dataValidation allowBlank="1" type="whole" operator="between" errorStyle="stop" showInputMessage="1" showErrorMessage="1" error="Fill Participant score   (1 to 5) " sqref="I16">
      <formula1>1</formula1>
      <formula2>5</formula2>
    </dataValidation>
    <dataValidation allowBlank="1" type="whole" operator="between" errorStyle="stop" showInputMessage="1" showErrorMessage="1" error="Fill Participant score   (1 to 5) " sqref="J57">
      <formula1>1</formula1>
      <formula2>5</formula2>
    </dataValidation>
    <dataValidation allowBlank="1" type="whole" operator="between" errorStyle="stop" showInputMessage="1" showErrorMessage="1" error="Fill Participant score   (1 to 5) " sqref="J41">
      <formula1>1</formula1>
      <formula2>5</formula2>
    </dataValidation>
    <dataValidation allowBlank="1" type="whole" operator="between" errorStyle="stop" showInputMessage="1" showErrorMessage="1" error="Fill Participant score   (1 to 5) " sqref="J60">
      <formula1>1</formula1>
      <formula2>5</formula2>
    </dataValidation>
    <dataValidation allowBlank="1" type="whole" operator="between" errorStyle="stop" showInputMessage="1" showErrorMessage="1" error="Fill Participant score   (1 to 5) " sqref="J61">
      <formula1>1</formula1>
      <formula2>5</formula2>
    </dataValidation>
    <dataValidation allowBlank="1" type="whole" operator="between" errorStyle="stop" showInputMessage="1" showErrorMessage="1" error="Fill Participant score   (1 to 5) " sqref="J39">
      <formula1>1</formula1>
      <formula2>5</formula2>
    </dataValidation>
    <dataValidation allowBlank="1" type="whole" operator="between" errorStyle="stop" showInputMessage="1" showErrorMessage="1" error="Fill Participant score   (1 to 5) " sqref="J59">
      <formula1>1</formula1>
      <formula2>5</formula2>
    </dataValidation>
    <dataValidation allowBlank="1" type="whole" operator="between" errorStyle="stop" showInputMessage="1" showErrorMessage="1" error="Fill Participant score   (1 to 5) " sqref="J63">
      <formula1>1</formula1>
      <formula2>5</formula2>
    </dataValidation>
    <dataValidation allowBlank="1" type="whole" operator="between" errorStyle="stop" showInputMessage="1" showErrorMessage="1" error="Fill Participant score   (1 to 5) " sqref="J28">
      <formula1>1</formula1>
      <formula2>5</formula2>
    </dataValidation>
    <dataValidation allowBlank="1" type="whole" operator="between" errorStyle="stop" showInputMessage="1" showErrorMessage="1" error="Fill Participant score   (1 to 5) " sqref="J51">
      <formula1>1</formula1>
      <formula2>5</formula2>
    </dataValidation>
    <dataValidation allowBlank="1" type="whole" operator="between" errorStyle="stop" showInputMessage="1" showErrorMessage="1" error="Fill Participant score   (1 to 5) " sqref="J65">
      <formula1>1</formula1>
      <formula2>5</formula2>
    </dataValidation>
    <dataValidation allowBlank="1" type="whole" operator="between" errorStyle="stop" showInputMessage="1" showErrorMessage="1" error="Fill Participant score   (1 to 5) " sqref="J68">
      <formula1>1</formula1>
      <formula2>5</formula2>
    </dataValidation>
    <dataValidation allowBlank="1" type="whole" operator="between" errorStyle="stop" showInputMessage="1" showErrorMessage="1" error="Fill Participant score   (1 to 5) " sqref="H26">
      <formula1>1</formula1>
      <formula2>5</formula2>
    </dataValidation>
    <dataValidation allowBlank="1" type="whole" operator="between" errorStyle="stop" showInputMessage="1" showErrorMessage="1" error="Fill Participant score   (1 to 5) " sqref="H33">
      <formula1>1</formula1>
      <formula2>5</formula2>
    </dataValidation>
    <dataValidation allowBlank="1" type="whole" operator="between" errorStyle="stop" showInputMessage="1" showErrorMessage="1" error="Fill Participant score   (1 to 5) " sqref="H32">
      <formula1>1</formula1>
      <formula2>5</formula2>
    </dataValidation>
    <dataValidation allowBlank="1" type="whole" operator="between" errorStyle="stop" showInputMessage="1" showErrorMessage="1" error="Fill Participant score   (1 to 5) " sqref="H29">
      <formula1>1</formula1>
      <formula2>5</formula2>
    </dataValidation>
    <dataValidation allowBlank="1" type="whole" operator="between" errorStyle="stop" showInputMessage="1" showErrorMessage="1" error="Fill Participant score   (1 to 5) " sqref="H28">
      <formula1>1</formula1>
      <formula2>5</formula2>
    </dataValidation>
    <dataValidation allowBlank="1" type="whole" operator="between" errorStyle="stop" showInputMessage="1" showErrorMessage="1" error="Fill Participant score   (1 to 5) " sqref="H30">
      <formula1>1</formula1>
      <formula2>5</formula2>
    </dataValidation>
    <dataValidation allowBlank="1" type="whole" operator="between" errorStyle="stop" showInputMessage="1" showErrorMessage="1" error="Fill Participant score   (1 to 5) " sqref="H31">
      <formula1>1</formula1>
      <formula2>5</formula2>
    </dataValidation>
    <dataValidation allowBlank="1" type="whole" operator="between" errorStyle="stop" showInputMessage="1" showErrorMessage="1" error="Fill Participant score   (1 to 5) " sqref="H16">
      <formula1>1</formula1>
      <formula2>5</formula2>
    </dataValidation>
    <dataValidation allowBlank="1" type="whole" operator="between" errorStyle="stop" showInputMessage="1" showErrorMessage="1" error="Fill Participant score   (1 to 5) " sqref="H17">
      <formula1>1</formula1>
      <formula2>5</formula2>
    </dataValidation>
    <dataValidation allowBlank="1" type="whole" operator="between" errorStyle="stop" showInputMessage="1" showErrorMessage="1" error="Fill Participant score   (1 to 5) " sqref="H18">
      <formula1>1</formula1>
      <formula2>5</formula2>
    </dataValidation>
    <dataValidation allowBlank="1" type="whole" operator="between" errorStyle="stop" showInputMessage="1" showErrorMessage="1" error="Fill Participant score   (1 to 5) " sqref="H19">
      <formula1>1</formula1>
      <formula2>5</formula2>
    </dataValidation>
    <dataValidation allowBlank="1" type="whole" operator="between" errorStyle="stop" showInputMessage="1" showErrorMessage="1" error="Fill Participant score   (1 to 5) " sqref="H20">
      <formula1>1</formula1>
      <formula2>5</formula2>
    </dataValidation>
    <dataValidation allowBlank="1" type="whole" operator="between" errorStyle="stop" showInputMessage="1" showErrorMessage="1" error="Fill Participant score   (1 to 5) " sqref="H21">
      <formula1>1</formula1>
      <formula2>5</formula2>
    </dataValidation>
    <dataValidation allowBlank="1" type="whole" operator="between" errorStyle="stop" showInputMessage="1" showErrorMessage="1" error="Fill Participant score   (1 to 5) " sqref="H27">
      <formula1>1</formula1>
      <formula2>5</formula2>
    </dataValidation>
    <dataValidation allowBlank="1" type="whole" operator="between" errorStyle="stop" showInputMessage="1" showErrorMessage="1" error="Fill Participant score   (1 to 5) " sqref="J53">
      <formula1>1</formula1>
      <formula2>5</formula2>
    </dataValidation>
    <dataValidation allowBlank="1" type="whole" operator="between" errorStyle="stop" showInputMessage="1" showErrorMessage="1" error="Fill Participant score   (1 to 5) " sqref="J72">
      <formula1>1</formula1>
      <formula2>5</formula2>
    </dataValidation>
    <dataValidation allowBlank="1" type="whole" operator="between" errorStyle="stop" showInputMessage="1" showErrorMessage="1" error="Fill Participant score   (1 to 5) " sqref="J76">
      <formula1>1</formula1>
      <formula2>5</formula2>
    </dataValidation>
    <dataValidation allowBlank="1" type="whole" operator="between" errorStyle="stop" showInputMessage="1" showErrorMessage="1" error="Fill Participant score   (1 to 5) " sqref="J77">
      <formula1>1</formula1>
      <formula2>5</formula2>
    </dataValidation>
    <dataValidation allowBlank="1" type="whole" operator="between" errorStyle="stop" showInputMessage="1" showErrorMessage="1" error="Fill Participant score   (1 to 5) " sqref="H25">
      <formula1>1</formula1>
      <formula2>5</formula2>
    </dataValidation>
    <dataValidation allowBlank="1" type="whole" operator="between" errorStyle="stop" showInputMessage="1" showErrorMessage="1" error="Fill Participant score   (1 to 5) " sqref="H24">
      <formula1>1</formula1>
      <formula2>5</formula2>
    </dataValidation>
    <dataValidation allowBlank="1" type="whole" operator="between" errorStyle="stop" showInputMessage="1" showErrorMessage="1" error="Fill Participant score   (1 to 5) " sqref="H23">
      <formula1>1</formula1>
      <formula2>5</formula2>
    </dataValidation>
    <dataValidation allowBlank="1" type="whole" operator="between" errorStyle="stop" showInputMessage="1" showErrorMessage="1" error="Fill Participant score   (1 to 5) " sqref="I68">
      <formula1>1</formula1>
      <formula2>5</formula2>
    </dataValidation>
    <dataValidation allowBlank="1" type="whole" operator="between" errorStyle="stop" showInputMessage="1" showErrorMessage="1" error="Fill Participant score   (1 to 5) " sqref="I58">
      <formula1>1</formula1>
      <formula2>5</formula2>
    </dataValidation>
    <dataValidation allowBlank="1" type="whole" operator="between" errorStyle="stop" showInputMessage="1" showErrorMessage="1" error="Fill Participant score   (1 to 5) " sqref="I62">
      <formula1>1</formula1>
      <formula2>5</formula2>
    </dataValidation>
    <dataValidation allowBlank="1" type="whole" operator="between" errorStyle="stop" showInputMessage="1" showErrorMessage="1" error="Fill Participant score   (1 to 5) " sqref="I60">
      <formula1>1</formula1>
      <formula2>5</formula2>
    </dataValidation>
    <dataValidation allowBlank="1" type="whole" operator="between" errorStyle="stop" showInputMessage="1" showErrorMessage="1" error="Fill Participant score   (1 to 5) " sqref="I63">
      <formula1>1</formula1>
      <formula2>5</formula2>
    </dataValidation>
    <dataValidation allowBlank="1" type="whole" operator="between" errorStyle="stop" showInputMessage="1" showErrorMessage="1" error="Fill Participant score   (1 to 5) " sqref="I64">
      <formula1>1</formula1>
      <formula2>5</formula2>
    </dataValidation>
    <dataValidation allowBlank="1" type="whole" operator="between" errorStyle="stop" showInputMessage="1" showErrorMessage="1" error="Fill Participant score   (1 to 5) " sqref="I66">
      <formula1>1</formula1>
      <formula2>5</formula2>
    </dataValidation>
    <dataValidation allowBlank="1" type="whole" operator="between" errorStyle="stop" showInputMessage="1" showErrorMessage="1" error="Fill Participant score   (1 to 5) " sqref="I28">
      <formula1>1</formula1>
      <formula2>5</formula2>
    </dataValidation>
    <dataValidation allowBlank="1" type="whole" operator="between" errorStyle="stop" showInputMessage="1" showErrorMessage="1" error="Fill Participant score   (1 to 5) " sqref="I40">
      <formula1>1</formula1>
      <formula2>5</formula2>
    </dataValidation>
    <dataValidation allowBlank="1" type="whole" operator="between" errorStyle="stop" showInputMessage="1" showErrorMessage="1" error="Fill Participant score   (1 to 5) " sqref="I38">
      <formula1>1</formula1>
      <formula2>5</formula2>
    </dataValidation>
    <dataValidation allowBlank="1" type="whole" operator="between" errorStyle="stop" showInputMessage="1" showErrorMessage="1" error="Fill Participant score   (1 to 5) " sqref="I31">
      <formula1>1</formula1>
      <formula2>5</formula2>
    </dataValidation>
    <dataValidation allowBlank="1" type="whole" operator="between" errorStyle="stop" showInputMessage="1" showErrorMessage="1" error="Fill Participant score   (1 to 5) " sqref="I53">
      <formula1>1</formula1>
      <formula2>5</formula2>
    </dataValidation>
    <dataValidation allowBlank="1" type="whole" operator="between" errorStyle="stop" showInputMessage="1" showErrorMessage="1" error="Fill Participant score   (1 to 5) " sqref="I65">
      <formula1>1</formula1>
      <formula2>5</formula2>
    </dataValidation>
    <dataValidation allowBlank="1" type="whole" operator="between" errorStyle="stop" showInputMessage="1" showErrorMessage="1" error="Fill Participant score   (1 to 5) " sqref="I29">
      <formula1>1</formula1>
      <formula2>5</formula2>
    </dataValidation>
    <dataValidation allowBlank="1" type="whole" operator="between" errorStyle="stop" showInputMessage="1" showErrorMessage="1" error="Fill Participant score   (1 to 5) " sqref="I44">
      <formula1>1</formula1>
      <formula2>5</formula2>
    </dataValidation>
    <dataValidation allowBlank="1" type="whole" operator="between" errorStyle="stop" showInputMessage="1" showErrorMessage="1" error="Fill Participant score   (1 to 5) " sqref="I52">
      <formula1>1</formula1>
      <formula2>5</formula2>
    </dataValidation>
    <dataValidation allowBlank="1" type="whole" operator="between" errorStyle="stop" showInputMessage="1" showErrorMessage="1" error="Fill Participant score   (1 to 5) " sqref="I61">
      <formula1>1</formula1>
      <formula2>5</formula2>
    </dataValidation>
    <dataValidation allowBlank="1" type="whole" operator="between" errorStyle="stop" showInputMessage="1" showErrorMessage="1" error="Fill Participant score   (1 to 5) " sqref="I56">
      <formula1>1</formula1>
      <formula2>5</formula2>
    </dataValidation>
    <dataValidation allowBlank="1" type="whole" operator="between" errorStyle="stop" showInputMessage="1" showErrorMessage="1" error="Fill Participant score   (1 to 5) " sqref="I54">
      <formula1>1</formula1>
      <formula2>5</formula2>
    </dataValidation>
    <dataValidation allowBlank="1" type="whole" operator="between" errorStyle="stop" showInputMessage="1" showErrorMessage="1" error="Fill Participant score   (1 to 5) " sqref="J64">
      <formula1>1</formula1>
      <formula2>5</formula2>
    </dataValidation>
    <dataValidation allowBlank="1" type="whole" operator="between" errorStyle="stop" showInputMessage="1" showErrorMessage="1" error="Fill Participant score   (1 to 5) " sqref="J37">
      <formula1>1</formula1>
      <formula2>5</formula2>
    </dataValidation>
    <dataValidation allowBlank="1" type="whole" operator="between" errorStyle="stop" showInputMessage="1" showErrorMessage="1" error="Fill Participant score   (1 to 5) " sqref="J55">
      <formula1>1</formula1>
      <formula2>5</formula2>
    </dataValidation>
    <dataValidation allowBlank="1" type="whole" operator="between" errorStyle="stop" showInputMessage="1" showErrorMessage="1" error="Fill Participant score   (1 to 5) " sqref="J35">
      <formula1>1</formula1>
      <formula2>5</formula2>
    </dataValidation>
    <dataValidation allowBlank="1" type="whole" operator="between" errorStyle="stop" showInputMessage="1" showErrorMessage="1" error="Fill Participant score   (1 to 5) " sqref="J74">
      <formula1>1</formula1>
      <formula2>5</formula2>
    </dataValidation>
    <dataValidation allowBlank="1" type="whole" operator="between" errorStyle="stop" showInputMessage="1" showErrorMessage="1" error="Fill Participant score   (1 to 5) " sqref="J78">
      <formula1>1</formula1>
      <formula2>5</formula2>
    </dataValidation>
    <dataValidation allowBlank="1" type="whole" operator="between" errorStyle="stop" showInputMessage="1" showErrorMessage="1" error="Fill Participant score   (1 to 5) " sqref="H82">
      <formula1>1</formula1>
      <formula2>5</formula2>
    </dataValidation>
    <dataValidation allowBlank="1" type="whole" operator="between" errorStyle="stop" showInputMessage="1" showErrorMessage="1" error="Fill Participant score   (1 to 5) " sqref="I18">
      <formula1>1</formula1>
      <formula2>5</formula2>
    </dataValidation>
    <dataValidation allowBlank="1" type="whole" operator="between" errorStyle="stop" showInputMessage="1" showErrorMessage="1" error="Fill Participant score   (1 to 5) " sqref="J23">
      <formula1>1</formula1>
      <formula2>5</formula2>
    </dataValidation>
    <dataValidation allowBlank="1" type="whole" operator="between" errorStyle="stop" showInputMessage="1" showErrorMessage="1" error="Fill Participant score   (1 to 5) " sqref="I24">
      <formula1>1</formula1>
      <formula2>5</formula2>
    </dataValidation>
    <dataValidation allowBlank="1" type="whole" operator="between" errorStyle="stop" showInputMessage="1" showErrorMessage="1" error="Fill Participant score   (1 to 5) " sqref="I23">
      <formula1>1</formula1>
      <formula2>5</formula2>
    </dataValidation>
    <dataValidation allowBlank="1" type="whole" operator="between" errorStyle="stop" showInputMessage="1" showErrorMessage="1" error="Fill Participant score   (1 to 5) " sqref="I20">
      <formula1>1</formula1>
      <formula2>5</formula2>
    </dataValidation>
    <dataValidation allowBlank="1" type="whole" operator="between" errorStyle="stop" showInputMessage="1" showErrorMessage="1" error="Fill Participant score   (1 to 5) " sqref="I21">
      <formula1>1</formula1>
      <formula2>5</formula2>
    </dataValidation>
    <dataValidation allowBlank="1" type="whole" operator="between" errorStyle="stop" showInputMessage="1" showErrorMessage="1" error="Fill Participant score   (1 to 5) " sqref="I22">
      <formula1>1</formula1>
      <formula2>5</formula2>
    </dataValidation>
    <dataValidation allowBlank="1" type="whole" operator="between" errorStyle="stop" showInputMessage="1" showErrorMessage="1" error="Fill Participant score   (1 to 5) " sqref="I25">
      <formula1>1</formula1>
      <formula2>5</formula2>
    </dataValidation>
  </dataValidations>
  <pageMargins left="0.7" right="0.7" top="0.75" bottom="0.75" header="0.3" footer="0.3"/>
  <pageSetup paperSize="9" scale="3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Q49"/>
  <sheetViews>
    <sheetView workbookViewId="0" zoomScale="60">
      <selection activeCell="A1" sqref="A1"/>
    </sheetView>
  </sheetViews>
  <sheetFormatPr defaultRowHeight="23.4" defaultColWidth="10"/>
  <cols>
    <col min="1" max="1" customWidth="0" width="8.886719" style="104"/>
    <col min="2" max="2" customWidth="1" bestFit="1" width="21.554688" style="104"/>
    <col min="3" max="3" customWidth="1" width="33.554688" style="104"/>
    <col min="4" max="4" customWidth="1" bestFit="1" width="18.441406" style="104"/>
    <col min="5" max="5" customWidth="1" bestFit="1" width="11.6640625" style="104"/>
    <col min="6" max="6" customWidth="1" width="25.441406" style="104"/>
    <col min="7" max="7" customWidth="1" bestFit="1" width="20.21875" style="104"/>
    <col min="8" max="8" customWidth="1" width="26.109375" style="104"/>
    <col min="9" max="9" customWidth="1" bestFit="1" width="22.886719" style="104"/>
    <col min="10" max="10" customWidth="1" width="15.332031" style="104"/>
    <col min="11" max="11" customWidth="1" width="27.886719" style="104"/>
    <col min="12" max="12" customWidth="1" width="6.3320312" style="104"/>
    <col min="13" max="13" customWidth="1" width="3.6640625" style="104"/>
    <col min="14" max="16384" customWidth="0" width="8.886719" style="104"/>
  </cols>
  <sheetData>
    <row r="1" spans="8:8" ht="24.0">
      <c r="B1" s="105"/>
    </row>
    <row r="2" spans="8:8">
      <c r="B2" s="106" t="s">
        <v>0</v>
      </c>
      <c r="C2" s="107"/>
      <c r="D2" s="107"/>
      <c r="E2" s="107"/>
      <c r="F2" s="107"/>
      <c r="G2" s="107"/>
      <c r="H2" s="107"/>
      <c r="I2" s="107"/>
      <c r="J2" s="107"/>
      <c r="K2" s="107"/>
      <c r="L2" s="107"/>
      <c r="M2" s="108"/>
    </row>
    <row r="3" spans="8:8">
      <c r="B3" s="109" t="s">
        <v>1</v>
      </c>
      <c r="C3" s="110"/>
      <c r="D3" s="110"/>
      <c r="E3" s="110"/>
      <c r="F3" s="110"/>
      <c r="G3" s="110"/>
      <c r="H3" s="110"/>
      <c r="I3" s="110"/>
      <c r="J3" s="110"/>
      <c r="K3" s="110"/>
      <c r="L3" s="110"/>
      <c r="M3" s="111"/>
    </row>
    <row r="4" spans="8:8">
      <c r="B4" s="112"/>
      <c r="C4" s="113"/>
      <c r="D4" s="113"/>
      <c r="E4" s="113"/>
      <c r="F4" s="113"/>
      <c r="G4" s="113"/>
      <c r="H4" s="113"/>
      <c r="I4" s="113"/>
      <c r="J4" s="113"/>
      <c r="K4" s="113"/>
      <c r="L4" s="113"/>
      <c r="M4" s="114"/>
    </row>
    <row r="5" spans="8:8">
      <c r="B5" s="109" t="s">
        <v>2</v>
      </c>
      <c r="C5" s="110"/>
      <c r="D5" s="110"/>
      <c r="E5" s="110"/>
      <c r="F5" s="110"/>
      <c r="G5" s="110"/>
      <c r="H5" s="110"/>
      <c r="I5" s="110"/>
      <c r="J5" s="110"/>
      <c r="K5" s="110"/>
      <c r="L5" s="110"/>
      <c r="M5" s="111"/>
    </row>
    <row r="6" spans="8:8">
      <c r="B6" s="112"/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4"/>
    </row>
    <row r="7" spans="8:8" ht="24.0">
      <c r="A7" s="115"/>
      <c r="B7" s="116" t="s">
        <v>3</v>
      </c>
      <c r="C7" s="117">
        <v>44681.0</v>
      </c>
      <c r="D7" s="118"/>
      <c r="E7" s="119"/>
      <c r="F7" s="119"/>
      <c r="G7" s="120" t="s">
        <v>167</v>
      </c>
      <c r="H7" s="120"/>
      <c r="I7" s="120"/>
      <c r="J7" s="120"/>
      <c r="K7" s="120"/>
      <c r="L7" s="120"/>
      <c r="M7" s="121"/>
    </row>
    <row r="8" spans="8:8" ht="24.0">
      <c r="A8" s="122"/>
      <c r="B8" s="116" t="s">
        <v>4</v>
      </c>
      <c r="C8" s="123" t="s">
        <v>165</v>
      </c>
      <c r="D8" s="124"/>
      <c r="E8" s="119"/>
      <c r="F8" s="119"/>
      <c r="G8" s="120" t="s">
        <v>30</v>
      </c>
      <c r="H8" s="120"/>
      <c r="I8" s="120"/>
      <c r="J8" s="120"/>
      <c r="K8" s="120"/>
      <c r="L8" s="120"/>
      <c r="M8" s="121"/>
    </row>
    <row r="9" spans="8:8" ht="24.0">
      <c r="A9" s="122"/>
      <c r="B9" s="116" t="s">
        <v>5</v>
      </c>
      <c r="C9" s="125" t="s">
        <v>21</v>
      </c>
      <c r="D9" s="124"/>
      <c r="E9" s="119"/>
      <c r="F9" s="119"/>
      <c r="G9" s="120" t="s">
        <v>48</v>
      </c>
      <c r="H9" s="120"/>
      <c r="I9" s="120"/>
      <c r="J9" s="120"/>
      <c r="K9" s="120"/>
      <c r="L9" s="120"/>
      <c r="M9" s="121"/>
    </row>
    <row r="10" spans="8:8" ht="24.0">
      <c r="A10" s="122"/>
      <c r="B10" s="116" t="s">
        <v>14</v>
      </c>
      <c r="C10" s="125" t="s">
        <v>108</v>
      </c>
      <c r="D10" s="124"/>
      <c r="E10" s="119"/>
      <c r="F10" s="119"/>
      <c r="G10" s="120" t="s">
        <v>166</v>
      </c>
      <c r="H10" s="120"/>
      <c r="I10" s="120"/>
      <c r="J10" s="120"/>
      <c r="K10" s="120"/>
      <c r="L10" s="120"/>
      <c r="M10" s="121"/>
    </row>
    <row r="11" spans="8:8" ht="96.0">
      <c r="A11" s="126"/>
      <c r="B11" s="127" t="s">
        <v>6</v>
      </c>
      <c r="C11" s="128" t="s">
        <v>7</v>
      </c>
      <c r="D11" s="129" t="s">
        <v>8</v>
      </c>
      <c r="E11" s="130" t="s">
        <v>9</v>
      </c>
      <c r="F11" s="130" t="s">
        <v>17</v>
      </c>
      <c r="G11" s="130" t="s">
        <v>16</v>
      </c>
      <c r="H11" s="128" t="s">
        <v>20</v>
      </c>
      <c r="I11" s="128" t="s">
        <v>18</v>
      </c>
      <c r="J11" s="128" t="s">
        <v>19</v>
      </c>
      <c r="K11" s="131" t="s">
        <v>10</v>
      </c>
      <c r="L11" s="132"/>
      <c r="M11" s="133"/>
    </row>
    <row r="12" spans="8:8">
      <c r="B12" s="134">
        <v>1.0</v>
      </c>
      <c r="C12" s="135" t="s">
        <v>138</v>
      </c>
      <c r="D12" s="66">
        <v>9.024552341E9</v>
      </c>
      <c r="E12" s="89" t="s">
        <v>11</v>
      </c>
      <c r="F12" s="66" t="s">
        <v>22</v>
      </c>
      <c r="G12" s="89" t="s">
        <v>23</v>
      </c>
      <c r="H12" s="90">
        <v>4.0</v>
      </c>
      <c r="I12" s="90">
        <v>5.0</v>
      </c>
      <c r="J12" s="90">
        <v>5.0</v>
      </c>
      <c r="K12" s="91"/>
      <c r="L12" s="92"/>
      <c r="M12" s="136"/>
    </row>
    <row r="13" spans="8:8">
      <c r="B13" s="134">
        <v>2.0</v>
      </c>
      <c r="C13" s="135" t="s">
        <v>139</v>
      </c>
      <c r="D13" s="66">
        <v>9.46867954E9</v>
      </c>
      <c r="E13" s="89" t="s">
        <v>23</v>
      </c>
      <c r="F13" s="66" t="s">
        <v>25</v>
      </c>
      <c r="G13" s="89" t="s">
        <v>23</v>
      </c>
      <c r="H13" s="90">
        <v>4.0</v>
      </c>
      <c r="I13" s="90">
        <v>5.0</v>
      </c>
      <c r="J13" s="90">
        <v>5.0</v>
      </c>
      <c r="K13" s="91"/>
      <c r="L13" s="92"/>
      <c r="M13" s="136"/>
    </row>
    <row r="14" spans="8:8">
      <c r="B14" s="134">
        <v>3.0</v>
      </c>
      <c r="C14" s="135" t="s">
        <v>140</v>
      </c>
      <c r="D14" s="66">
        <v>9.549666251E9</v>
      </c>
      <c r="E14" s="89" t="s">
        <v>23</v>
      </c>
      <c r="F14" s="66" t="s">
        <v>26</v>
      </c>
      <c r="G14" s="89" t="s">
        <v>23</v>
      </c>
      <c r="H14" s="90">
        <v>4.0</v>
      </c>
      <c r="I14" s="90">
        <v>5.0</v>
      </c>
      <c r="J14" s="90">
        <v>5.0</v>
      </c>
      <c r="K14" s="91"/>
      <c r="L14" s="92"/>
      <c r="M14" s="136"/>
    </row>
    <row r="15" spans="8:8">
      <c r="B15" s="134">
        <v>4.0</v>
      </c>
      <c r="C15" s="135" t="s">
        <v>141</v>
      </c>
      <c r="D15" s="66">
        <v>9.413414841E9</v>
      </c>
      <c r="E15" s="89" t="s">
        <v>11</v>
      </c>
      <c r="F15" s="66" t="s">
        <v>22</v>
      </c>
      <c r="G15" s="89" t="s">
        <v>23</v>
      </c>
      <c r="H15" s="90">
        <v>4.0</v>
      </c>
      <c r="I15" s="90">
        <v>5.0</v>
      </c>
      <c r="J15" s="90">
        <v>5.0</v>
      </c>
      <c r="K15" s="91"/>
      <c r="L15" s="92"/>
      <c r="M15" s="136"/>
    </row>
    <row r="16" spans="8:8">
      <c r="B16" s="134">
        <v>5.0</v>
      </c>
      <c r="C16" s="135" t="s">
        <v>142</v>
      </c>
      <c r="D16" s="66">
        <v>9.413414842E9</v>
      </c>
      <c r="E16" s="89" t="s">
        <v>11</v>
      </c>
      <c r="F16" s="66" t="s">
        <v>22</v>
      </c>
      <c r="G16" s="89" t="s">
        <v>23</v>
      </c>
      <c r="H16" s="90">
        <v>4.0</v>
      </c>
      <c r="I16" s="90">
        <v>5.0</v>
      </c>
      <c r="J16" s="90">
        <v>5.0</v>
      </c>
      <c r="K16" s="91"/>
      <c r="L16" s="92"/>
      <c r="M16" s="136"/>
    </row>
    <row r="17" spans="8:8">
      <c r="B17" s="134">
        <v>6.0</v>
      </c>
      <c r="C17" s="135" t="s">
        <v>143</v>
      </c>
      <c r="D17" s="66">
        <v>7.014459432E9</v>
      </c>
      <c r="E17" s="89" t="s">
        <v>23</v>
      </c>
      <c r="F17" s="66" t="s">
        <v>29</v>
      </c>
      <c r="G17" s="89" t="s">
        <v>23</v>
      </c>
      <c r="H17" s="90">
        <v>4.0</v>
      </c>
      <c r="I17" s="90">
        <v>5.0</v>
      </c>
      <c r="J17" s="90">
        <v>5.0</v>
      </c>
      <c r="K17" s="91"/>
      <c r="L17" s="92"/>
      <c r="M17" s="136"/>
    </row>
    <row r="18" spans="8:8">
      <c r="B18" s="134">
        <v>7.0</v>
      </c>
      <c r="C18" s="135" t="s">
        <v>144</v>
      </c>
      <c r="D18" s="66">
        <v>9.460740151E9</v>
      </c>
      <c r="E18" s="89" t="s">
        <v>23</v>
      </c>
      <c r="F18" s="66" t="s">
        <v>24</v>
      </c>
      <c r="G18" s="89" t="s">
        <v>23</v>
      </c>
      <c r="H18" s="90">
        <v>4.0</v>
      </c>
      <c r="I18" s="90">
        <v>5.0</v>
      </c>
      <c r="J18" s="90">
        <v>5.0</v>
      </c>
      <c r="K18" s="91"/>
      <c r="L18" s="92"/>
      <c r="M18" s="136"/>
    </row>
    <row r="19" spans="8:8">
      <c r="B19" s="134">
        <v>8.0</v>
      </c>
      <c r="C19" s="135" t="s">
        <v>44</v>
      </c>
      <c r="D19" s="66">
        <v>9.694148989E9</v>
      </c>
      <c r="E19" s="89" t="s">
        <v>23</v>
      </c>
      <c r="F19" s="66" t="s">
        <v>25</v>
      </c>
      <c r="G19" s="89" t="s">
        <v>23</v>
      </c>
      <c r="H19" s="90">
        <v>4.0</v>
      </c>
      <c r="I19" s="90">
        <v>5.0</v>
      </c>
      <c r="J19" s="90">
        <v>5.0</v>
      </c>
      <c r="K19" s="91"/>
      <c r="L19" s="92"/>
      <c r="M19" s="136"/>
    </row>
    <row r="20" spans="8:8">
      <c r="B20" s="134">
        <v>9.0</v>
      </c>
      <c r="C20" s="135" t="s">
        <v>145</v>
      </c>
      <c r="D20" s="66">
        <v>8.764290481E9</v>
      </c>
      <c r="E20" s="89" t="s">
        <v>23</v>
      </c>
      <c r="F20" s="66" t="s">
        <v>29</v>
      </c>
      <c r="G20" s="89" t="s">
        <v>23</v>
      </c>
      <c r="H20" s="90">
        <v>4.0</v>
      </c>
      <c r="I20" s="90">
        <v>5.0</v>
      </c>
      <c r="J20" s="90">
        <v>5.0</v>
      </c>
      <c r="K20" s="91"/>
      <c r="L20" s="92"/>
      <c r="M20" s="136"/>
    </row>
    <row r="21" spans="8:8">
      <c r="B21" s="134">
        <v>10.0</v>
      </c>
      <c r="C21" s="135" t="s">
        <v>146</v>
      </c>
      <c r="D21" s="66">
        <v>9.929761383E9</v>
      </c>
      <c r="E21" s="89" t="s">
        <v>23</v>
      </c>
      <c r="F21" s="66" t="s">
        <v>26</v>
      </c>
      <c r="G21" s="89" t="s">
        <v>23</v>
      </c>
      <c r="H21" s="90">
        <v>4.0</v>
      </c>
      <c r="I21" s="90">
        <v>5.0</v>
      </c>
      <c r="J21" s="90">
        <v>5.0</v>
      </c>
      <c r="K21" s="91"/>
      <c r="L21" s="92"/>
      <c r="M21" s="136"/>
    </row>
    <row r="22" spans="8:8">
      <c r="B22" s="134">
        <v>11.0</v>
      </c>
      <c r="C22" s="135" t="s">
        <v>147</v>
      </c>
      <c r="D22" s="66">
        <v>9.887355508E9</v>
      </c>
      <c r="E22" s="89" t="s">
        <v>23</v>
      </c>
      <c r="F22" s="66" t="s">
        <v>25</v>
      </c>
      <c r="G22" s="89" t="s">
        <v>23</v>
      </c>
      <c r="H22" s="90">
        <v>4.0</v>
      </c>
      <c r="I22" s="90">
        <v>5.0</v>
      </c>
      <c r="J22" s="90">
        <v>5.0</v>
      </c>
      <c r="K22" s="91"/>
      <c r="L22" s="92"/>
      <c r="M22" s="136"/>
    </row>
    <row r="23" spans="8:8">
      <c r="B23" s="134">
        <v>12.0</v>
      </c>
      <c r="C23" s="135" t="s">
        <v>148</v>
      </c>
      <c r="D23" s="66">
        <v>9.057089289E9</v>
      </c>
      <c r="E23" s="89" t="s">
        <v>11</v>
      </c>
      <c r="F23" s="66" t="s">
        <v>22</v>
      </c>
      <c r="G23" s="89" t="s">
        <v>23</v>
      </c>
      <c r="H23" s="90">
        <v>4.0</v>
      </c>
      <c r="I23" s="90">
        <v>5.0</v>
      </c>
      <c r="J23" s="90">
        <v>5.0</v>
      </c>
      <c r="K23" s="91"/>
      <c r="L23" s="92"/>
      <c r="M23" s="136"/>
    </row>
    <row r="24" spans="8:8">
      <c r="B24" s="134">
        <v>13.0</v>
      </c>
      <c r="C24" s="135" t="s">
        <v>149</v>
      </c>
      <c r="D24" s="66">
        <v>9.829158935E9</v>
      </c>
      <c r="E24" s="89" t="s">
        <v>23</v>
      </c>
      <c r="F24" s="66" t="s">
        <v>25</v>
      </c>
      <c r="G24" s="89" t="s">
        <v>23</v>
      </c>
      <c r="H24" s="90">
        <v>4.0</v>
      </c>
      <c r="I24" s="90">
        <v>5.0</v>
      </c>
      <c r="J24" s="90">
        <v>5.0</v>
      </c>
      <c r="K24" s="91"/>
      <c r="L24" s="92"/>
      <c r="M24" s="136"/>
    </row>
    <row r="25" spans="8:8">
      <c r="B25" s="134">
        <v>14.0</v>
      </c>
      <c r="C25" s="135" t="s">
        <v>150</v>
      </c>
      <c r="D25" s="66">
        <v>9.983025868E9</v>
      </c>
      <c r="E25" s="89" t="s">
        <v>11</v>
      </c>
      <c r="F25" s="66" t="s">
        <v>22</v>
      </c>
      <c r="G25" s="89" t="s">
        <v>23</v>
      </c>
      <c r="H25" s="90">
        <v>4.0</v>
      </c>
      <c r="I25" s="90">
        <v>5.0</v>
      </c>
      <c r="J25" s="90">
        <v>5.0</v>
      </c>
      <c r="K25" s="91"/>
      <c r="L25" s="92"/>
      <c r="M25" s="136"/>
    </row>
    <row r="26" spans="8:8">
      <c r="B26" s="134">
        <v>15.0</v>
      </c>
      <c r="C26" s="135" t="s">
        <v>151</v>
      </c>
      <c r="D26" s="66">
        <v>8.859867967E9</v>
      </c>
      <c r="E26" s="137" t="s">
        <v>11</v>
      </c>
      <c r="F26" s="66" t="s">
        <v>22</v>
      </c>
      <c r="G26" s="89" t="s">
        <v>23</v>
      </c>
      <c r="H26" s="90">
        <v>4.0</v>
      </c>
      <c r="I26" s="90">
        <v>5.0</v>
      </c>
      <c r="J26" s="90">
        <v>5.0</v>
      </c>
      <c r="K26" s="91"/>
      <c r="L26" s="92"/>
      <c r="M26" s="136"/>
    </row>
    <row r="27" spans="8:8">
      <c r="B27" s="134">
        <v>16.0</v>
      </c>
      <c r="C27" s="135" t="s">
        <v>152</v>
      </c>
      <c r="D27" s="66">
        <v>8.619257314E9</v>
      </c>
      <c r="E27" s="137" t="s">
        <v>11</v>
      </c>
      <c r="F27" s="66" t="s">
        <v>22</v>
      </c>
      <c r="G27" s="89" t="s">
        <v>23</v>
      </c>
      <c r="H27" s="90">
        <v>4.0</v>
      </c>
      <c r="I27" s="90">
        <v>5.0</v>
      </c>
      <c r="J27" s="90">
        <v>5.0</v>
      </c>
      <c r="K27" s="91"/>
      <c r="L27" s="92"/>
      <c r="M27" s="136"/>
    </row>
    <row r="28" spans="8:8">
      <c r="B28" s="134">
        <v>17.0</v>
      </c>
      <c r="C28" s="135" t="s">
        <v>153</v>
      </c>
      <c r="D28" s="66">
        <v>8.1046215E9</v>
      </c>
      <c r="E28" s="137" t="s">
        <v>23</v>
      </c>
      <c r="F28" s="66" t="s">
        <v>25</v>
      </c>
      <c r="G28" s="89" t="s">
        <v>23</v>
      </c>
      <c r="H28" s="90">
        <v>4.0</v>
      </c>
      <c r="I28" s="90">
        <v>5.0</v>
      </c>
      <c r="J28" s="90">
        <v>5.0</v>
      </c>
      <c r="K28" s="91"/>
      <c r="L28" s="92"/>
      <c r="M28" s="136"/>
    </row>
    <row r="29" spans="8:8">
      <c r="B29" s="134">
        <v>18.0</v>
      </c>
      <c r="C29" s="135" t="s">
        <v>154</v>
      </c>
      <c r="D29" s="66">
        <v>8.114407863E9</v>
      </c>
      <c r="E29" s="137" t="s">
        <v>23</v>
      </c>
      <c r="F29" s="66" t="s">
        <v>26</v>
      </c>
      <c r="G29" s="89" t="s">
        <v>23</v>
      </c>
      <c r="H29" s="90">
        <v>4.0</v>
      </c>
      <c r="I29" s="90">
        <v>5.0</v>
      </c>
      <c r="J29" s="90">
        <v>5.0</v>
      </c>
      <c r="K29" s="91"/>
      <c r="L29" s="92"/>
      <c r="M29" s="136"/>
    </row>
    <row r="30" spans="8:8">
      <c r="B30" s="134">
        <v>19.0</v>
      </c>
      <c r="C30" s="135" t="s">
        <v>155</v>
      </c>
      <c r="D30" s="66">
        <v>7.734050968E9</v>
      </c>
      <c r="E30" s="137" t="s">
        <v>11</v>
      </c>
      <c r="F30" s="66" t="s">
        <v>22</v>
      </c>
      <c r="G30" s="89" t="s">
        <v>23</v>
      </c>
      <c r="H30" s="90">
        <v>4.0</v>
      </c>
      <c r="I30" s="90">
        <v>5.0</v>
      </c>
      <c r="J30" s="90">
        <v>5.0</v>
      </c>
      <c r="K30" s="91"/>
      <c r="L30" s="92"/>
      <c r="M30" s="136"/>
    </row>
    <row r="31" spans="8:8">
      <c r="B31" s="134">
        <v>20.0</v>
      </c>
      <c r="C31" s="135" t="s">
        <v>156</v>
      </c>
      <c r="D31" s="66">
        <v>7.240213921E9</v>
      </c>
      <c r="E31" s="137" t="s">
        <v>11</v>
      </c>
      <c r="F31" s="66" t="s">
        <v>22</v>
      </c>
      <c r="G31" s="89" t="s">
        <v>23</v>
      </c>
      <c r="H31" s="90">
        <v>4.0</v>
      </c>
      <c r="I31" s="90">
        <v>5.0</v>
      </c>
      <c r="J31" s="90">
        <v>5.0</v>
      </c>
      <c r="K31" s="91"/>
      <c r="L31" s="92"/>
      <c r="M31" s="136"/>
    </row>
    <row r="32" spans="8:8">
      <c r="B32" s="134">
        <v>21.0</v>
      </c>
      <c r="C32" s="135" t="s">
        <v>157</v>
      </c>
      <c r="D32" s="66">
        <v>8.769655411E9</v>
      </c>
      <c r="E32" s="137" t="s">
        <v>23</v>
      </c>
      <c r="F32" s="66" t="s">
        <v>29</v>
      </c>
      <c r="G32" s="89" t="s">
        <v>23</v>
      </c>
      <c r="H32" s="90">
        <v>4.0</v>
      </c>
      <c r="I32" s="90">
        <v>5.0</v>
      </c>
      <c r="J32" s="90">
        <v>5.0</v>
      </c>
      <c r="K32" s="91"/>
      <c r="L32" s="92"/>
      <c r="M32" s="136"/>
    </row>
    <row r="33" spans="8:8">
      <c r="A33" s="138"/>
      <c r="B33" s="134">
        <v>22.0</v>
      </c>
      <c r="C33" s="135" t="s">
        <v>158</v>
      </c>
      <c r="D33" s="66">
        <v>6.378855054E9</v>
      </c>
      <c r="E33" s="137" t="s">
        <v>23</v>
      </c>
      <c r="F33" s="66" t="s">
        <v>24</v>
      </c>
      <c r="G33" s="89" t="s">
        <v>23</v>
      </c>
      <c r="H33" s="90">
        <v>4.0</v>
      </c>
      <c r="I33" s="90">
        <v>5.0</v>
      </c>
      <c r="J33" s="90">
        <v>5.0</v>
      </c>
      <c r="K33" s="91"/>
      <c r="L33" s="92"/>
      <c r="M33" s="136"/>
    </row>
    <row r="34" spans="8:8">
      <c r="B34" s="134">
        <v>23.0</v>
      </c>
      <c r="C34" s="135" t="s">
        <v>159</v>
      </c>
      <c r="D34" s="66">
        <v>9.024983423E9</v>
      </c>
      <c r="E34" s="137" t="s">
        <v>23</v>
      </c>
      <c r="F34" s="66" t="s">
        <v>25</v>
      </c>
      <c r="G34" s="89" t="s">
        <v>23</v>
      </c>
      <c r="H34" s="90">
        <v>4.0</v>
      </c>
      <c r="I34" s="90">
        <v>5.0</v>
      </c>
      <c r="J34" s="90">
        <v>5.0</v>
      </c>
      <c r="K34" s="91"/>
      <c r="L34" s="92"/>
      <c r="M34" s="136"/>
    </row>
    <row r="35" spans="8:8">
      <c r="B35" s="134">
        <v>24.0</v>
      </c>
      <c r="C35" s="135" t="s">
        <v>44</v>
      </c>
      <c r="D35" s="66">
        <v>8.952043074E9</v>
      </c>
      <c r="E35" s="137" t="s">
        <v>23</v>
      </c>
      <c r="F35" s="66" t="s">
        <v>29</v>
      </c>
      <c r="G35" s="89" t="s">
        <v>23</v>
      </c>
      <c r="H35" s="90">
        <v>4.0</v>
      </c>
      <c r="I35" s="90">
        <v>5.0</v>
      </c>
      <c r="J35" s="90">
        <v>5.0</v>
      </c>
      <c r="K35" s="91"/>
      <c r="L35" s="92"/>
      <c r="M35" s="136"/>
    </row>
    <row r="36" spans="8:8">
      <c r="B36" s="134">
        <v>25.0</v>
      </c>
      <c r="C36" s="135" t="s">
        <v>160</v>
      </c>
      <c r="D36" s="66">
        <v>9.783310663E9</v>
      </c>
      <c r="E36" s="137" t="s">
        <v>23</v>
      </c>
      <c r="F36" s="66" t="s">
        <v>26</v>
      </c>
      <c r="G36" s="89" t="s">
        <v>23</v>
      </c>
      <c r="H36" s="90">
        <v>4.0</v>
      </c>
      <c r="I36" s="90">
        <v>5.0</v>
      </c>
      <c r="J36" s="90">
        <v>5.0</v>
      </c>
      <c r="K36" s="91"/>
      <c r="L36" s="92"/>
      <c r="M36" s="136"/>
    </row>
    <row r="37" spans="8:8">
      <c r="B37" s="134">
        <v>26.0</v>
      </c>
      <c r="C37" s="135" t="s">
        <v>161</v>
      </c>
      <c r="D37" s="66">
        <v>9.414023417E9</v>
      </c>
      <c r="E37" s="137" t="s">
        <v>23</v>
      </c>
      <c r="F37" s="66" t="s">
        <v>25</v>
      </c>
      <c r="G37" s="89" t="s">
        <v>23</v>
      </c>
      <c r="H37" s="90">
        <v>4.0</v>
      </c>
      <c r="I37" s="90">
        <v>5.0</v>
      </c>
      <c r="J37" s="90">
        <v>5.0</v>
      </c>
      <c r="K37" s="91"/>
      <c r="L37" s="92"/>
      <c r="M37" s="136"/>
    </row>
    <row r="38" spans="8:8">
      <c r="B38" s="134">
        <v>27.0</v>
      </c>
      <c r="C38" s="135" t="s">
        <v>162</v>
      </c>
      <c r="D38" s="66">
        <v>9.414344185E9</v>
      </c>
      <c r="E38" s="137" t="s">
        <v>11</v>
      </c>
      <c r="F38" s="66" t="s">
        <v>22</v>
      </c>
      <c r="G38" s="89" t="s">
        <v>23</v>
      </c>
      <c r="H38" s="90">
        <v>4.0</v>
      </c>
      <c r="I38" s="90">
        <v>5.0</v>
      </c>
      <c r="J38" s="90">
        <v>5.0</v>
      </c>
      <c r="K38" s="91"/>
      <c r="L38" s="92"/>
      <c r="M38" s="136"/>
    </row>
    <row r="39" spans="8:8">
      <c r="B39" s="134">
        <v>28.0</v>
      </c>
      <c r="C39" s="135" t="s">
        <v>163</v>
      </c>
      <c r="D39" s="66">
        <v>7.017005473E9</v>
      </c>
      <c r="E39" s="137" t="s">
        <v>23</v>
      </c>
      <c r="F39" s="66" t="s">
        <v>25</v>
      </c>
      <c r="G39" s="89" t="s">
        <v>23</v>
      </c>
      <c r="H39" s="90">
        <v>4.0</v>
      </c>
      <c r="I39" s="90">
        <v>5.0</v>
      </c>
      <c r="J39" s="90">
        <v>5.0</v>
      </c>
      <c r="K39" s="91"/>
      <c r="L39" s="92"/>
      <c r="M39" s="136"/>
    </row>
    <row r="40" spans="8:8">
      <c r="B40" s="134">
        <v>29.0</v>
      </c>
      <c r="C40" s="135" t="s">
        <v>164</v>
      </c>
      <c r="D40" s="66">
        <v>7.60080711E9</v>
      </c>
      <c r="E40" s="137" t="s">
        <v>11</v>
      </c>
      <c r="F40" s="66" t="s">
        <v>22</v>
      </c>
      <c r="G40" s="89" t="s">
        <v>23</v>
      </c>
      <c r="H40" s="90">
        <v>4.0</v>
      </c>
      <c r="I40" s="90">
        <v>5.0</v>
      </c>
      <c r="J40" s="90">
        <v>5.0</v>
      </c>
      <c r="K40" s="91"/>
      <c r="L40" s="92"/>
      <c r="M40" s="136"/>
    </row>
    <row r="41" spans="8:8">
      <c r="B41" s="134">
        <v>30.0</v>
      </c>
      <c r="C41" s="135" t="s">
        <v>105</v>
      </c>
      <c r="D41" s="66"/>
      <c r="E41" s="137" t="s">
        <v>11</v>
      </c>
      <c r="F41" s="66" t="s">
        <v>22</v>
      </c>
      <c r="G41" s="89" t="s">
        <v>23</v>
      </c>
      <c r="H41" s="90">
        <v>4.0</v>
      </c>
      <c r="I41" s="90">
        <v>5.0</v>
      </c>
      <c r="J41" s="90">
        <v>5.0</v>
      </c>
      <c r="K41" s="91"/>
      <c r="L41" s="92"/>
      <c r="M41" s="136"/>
    </row>
    <row r="42" spans="8:8">
      <c r="B42" s="134">
        <v>31.0</v>
      </c>
      <c r="C42" s="135" t="s">
        <v>32</v>
      </c>
      <c r="D42" s="66">
        <v>9.78480136E9</v>
      </c>
      <c r="E42" s="137" t="s">
        <v>11</v>
      </c>
      <c r="F42" s="66" t="s">
        <v>22</v>
      </c>
      <c r="G42" s="89" t="s">
        <v>23</v>
      </c>
      <c r="H42" s="90">
        <v>4.0</v>
      </c>
      <c r="I42" s="90">
        <v>5.0</v>
      </c>
      <c r="J42" s="90">
        <v>5.0</v>
      </c>
      <c r="K42" s="91"/>
      <c r="L42" s="92"/>
      <c r="M42" s="136"/>
    </row>
    <row r="43" spans="8:8">
      <c r="B43" s="134">
        <v>32.0</v>
      </c>
      <c r="C43" s="135" t="s">
        <v>51</v>
      </c>
      <c r="D43" s="66">
        <v>8.003994491E9</v>
      </c>
      <c r="E43" s="137" t="s">
        <v>11</v>
      </c>
      <c r="F43" s="66" t="s">
        <v>22</v>
      </c>
      <c r="G43" s="89" t="s">
        <v>23</v>
      </c>
      <c r="H43" s="90">
        <v>4.0</v>
      </c>
      <c r="I43" s="90">
        <v>5.0</v>
      </c>
      <c r="J43" s="90">
        <v>5.0</v>
      </c>
      <c r="K43" s="91"/>
      <c r="L43" s="92"/>
      <c r="M43" s="136"/>
    </row>
    <row r="44" spans="8:8">
      <c r="B44" s="134">
        <v>33.0</v>
      </c>
      <c r="C44" s="135" t="s">
        <v>69</v>
      </c>
      <c r="D44" s="66">
        <v>8.094688078E9</v>
      </c>
      <c r="E44" s="139" t="s">
        <v>11</v>
      </c>
      <c r="F44" s="66" t="s">
        <v>22</v>
      </c>
      <c r="G44" s="89" t="s">
        <v>23</v>
      </c>
      <c r="H44" s="90">
        <v>4.0</v>
      </c>
      <c r="I44" s="90">
        <v>5.0</v>
      </c>
      <c r="J44" s="90">
        <v>5.0</v>
      </c>
      <c r="K44" s="91"/>
      <c r="L44" s="92"/>
      <c r="M44" s="136"/>
    </row>
    <row r="45" spans="8:8">
      <c r="B45" s="134">
        <v>34.0</v>
      </c>
      <c r="C45" s="135" t="s">
        <v>21</v>
      </c>
      <c r="D45" s="66">
        <v>9.358868896E9</v>
      </c>
      <c r="E45" s="139" t="s">
        <v>11</v>
      </c>
      <c r="F45" s="66" t="s">
        <v>22</v>
      </c>
      <c r="G45" s="89" t="s">
        <v>23</v>
      </c>
      <c r="H45" s="90">
        <v>4.0</v>
      </c>
      <c r="I45" s="90">
        <v>5.0</v>
      </c>
      <c r="J45" s="90">
        <v>5.0</v>
      </c>
      <c r="K45" s="91"/>
      <c r="L45" s="92"/>
      <c r="M45" s="136"/>
    </row>
    <row r="46" spans="8:8">
      <c r="B46" s="140"/>
      <c r="C46" s="87"/>
      <c r="D46" s="141"/>
      <c r="F46" s="141"/>
      <c r="G46" s="142"/>
      <c r="H46" s="143"/>
      <c r="I46" s="143"/>
      <c r="J46" s="143"/>
      <c r="K46" s="140"/>
      <c r="L46" s="140"/>
      <c r="M46" s="140"/>
    </row>
    <row r="47" spans="8:8">
      <c r="B47" s="140"/>
      <c r="C47" s="87"/>
      <c r="D47" s="141"/>
      <c r="F47" s="141"/>
      <c r="G47" s="142"/>
      <c r="H47" s="143"/>
      <c r="I47" s="143"/>
      <c r="J47" s="143"/>
      <c r="K47" s="140"/>
      <c r="L47" s="140"/>
      <c r="M47" s="140"/>
    </row>
    <row r="48" spans="8:8">
      <c r="B48" s="105"/>
    </row>
    <row r="49" spans="8:8">
      <c r="B49" s="138"/>
      <c r="C49" s="144" t="s">
        <v>12</v>
      </c>
      <c r="D49" s="138"/>
      <c r="E49" s="138"/>
      <c r="F49" s="144" t="s">
        <v>13</v>
      </c>
      <c r="G49" s="144"/>
      <c r="H49" s="144"/>
      <c r="I49" s="144"/>
      <c r="J49" s="144"/>
      <c r="K49" s="144" t="s">
        <v>15</v>
      </c>
      <c r="L49" s="138"/>
    </row>
  </sheetData>
  <autoFilter ref="B7:M45">
    <filterColumn colId="0" showButton="1"/>
  </autoFilter>
  <mergeCells count="42">
    <mergeCell ref="B2:M2"/>
    <mergeCell ref="B3:M3"/>
    <mergeCell ref="B5:M5"/>
    <mergeCell ref="K22:M22"/>
    <mergeCell ref="K18:M18"/>
    <mergeCell ref="K14:M14"/>
    <mergeCell ref="K12:M12"/>
    <mergeCell ref="K11:M11"/>
    <mergeCell ref="K43:M43"/>
    <mergeCell ref="K24:M24"/>
    <mergeCell ref="K44:M44"/>
    <mergeCell ref="G8:M8"/>
    <mergeCell ref="K30:M30"/>
    <mergeCell ref="K15:M15"/>
    <mergeCell ref="G9:M9"/>
    <mergeCell ref="K45:M45"/>
    <mergeCell ref="K25:M25"/>
    <mergeCell ref="G7:M7"/>
    <mergeCell ref="K42:M42"/>
    <mergeCell ref="K21:M21"/>
    <mergeCell ref="K36:M36"/>
    <mergeCell ref="K20:M20"/>
    <mergeCell ref="K17:M17"/>
    <mergeCell ref="K16:M16"/>
    <mergeCell ref="K13:M13"/>
    <mergeCell ref="K26:M26"/>
    <mergeCell ref="K39:M39"/>
    <mergeCell ref="K32:M32"/>
    <mergeCell ref="K35:M35"/>
    <mergeCell ref="K34:M34"/>
    <mergeCell ref="K27:M27"/>
    <mergeCell ref="K29:M29"/>
    <mergeCell ref="K23:M23"/>
    <mergeCell ref="K38:M38"/>
    <mergeCell ref="K19:M19"/>
    <mergeCell ref="G10:M10"/>
    <mergeCell ref="K40:M40"/>
    <mergeCell ref="K41:M41"/>
    <mergeCell ref="K28:M28"/>
    <mergeCell ref="K37:M37"/>
    <mergeCell ref="K31:M31"/>
    <mergeCell ref="K33:M33"/>
  </mergeCells>
  <conditionalFormatting sqref="D38:D47">
    <cfRule type="duplicateValues" priority="1" dxfId="8"/>
  </conditionalFormatting>
  <dataValidations count="2">
    <dataValidation allowBlank="1" type="whole" operator="between" errorStyle="stop" showInputMessage="1" showErrorMessage="1" error="Fill Participant score   (1 to 5) " sqref="H12:J47">
      <formula1>1</formula1>
      <formula2>5</formula2>
    </dataValidation>
    <dataValidation allowBlank="1" type="whole" operator="between" errorStyle="stop" showInputMessage="1" showErrorMessage="1" sqref="D12:D47">
      <formula1>1000000000</formula1>
      <formula2>9999999999</formula2>
    </dataValidation>
  </dataValidations>
  <pageMargins left="0.7" right="0.7" top="0.75" bottom="0.75" header="0.3" footer="0.3"/>
  <pageSetup paperSize="9" scale="31"/>
  <drawing r:id="rId1"/>
</worksheet>
</file>

<file path=docProps/app.xml><?xml version="1.0" encoding="utf-8"?>
<Properties xmlns="http://schemas.openxmlformats.org/officeDocument/2006/extended-properties">
  <Application>Kingsoft Office</Application>
  <DocSecurity>0</DocSecurity>
  <ScaleCrop>0</ScaleCrop>
  <Company>JK Cement</Company>
  <LinksUpToDate>0</LinksUpToDate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Pankaj Kahol</dc:creator>
  <cp:lastModifiedBy>Rohit</cp:lastModifiedBy>
  <dcterms:created xsi:type="dcterms:W3CDTF">2020-05-05T16:00:46Z</dcterms:created>
  <dcterms:modified xsi:type="dcterms:W3CDTF">2022-09-01T07:21:27Z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f89ce494318e43c0b9e46d40ad7145cc</vt:lpwstr>
  </property>
</Properties>
</file>