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<sst xmlns="http://schemas.openxmlformats.org/spreadsheetml/2006/main" count="162" uniqueCount="77">
  <si>
    <t>CUSTOMER TECHNICAL SERVICES</t>
  </si>
  <si>
    <t>J.K. CEMENT LTD</t>
  </si>
  <si>
    <t>EVENT ATTENDANCE RECORD</t>
  </si>
  <si>
    <t>Date of Event:</t>
  </si>
  <si>
    <t>Counter Name : Sharma Cement Agency</t>
  </si>
  <si>
    <t>Event Name:</t>
  </si>
  <si>
    <t>SMALL GROUP EVENTS</t>
  </si>
  <si>
    <t>Place of Event : Mania</t>
  </si>
  <si>
    <t>CTS Name:</t>
  </si>
  <si>
    <t>Manoj Sharma</t>
  </si>
  <si>
    <t>Martketing Executive : Krishna Gavanhe</t>
  </si>
  <si>
    <t>Gift Item:</t>
  </si>
  <si>
    <t>THALI SET</t>
  </si>
  <si>
    <t>Date of Event : 20/10/2022</t>
  </si>
  <si>
    <t>S.No</t>
  </si>
  <si>
    <t>Name of Invitee</t>
  </si>
  <si>
    <t>Contact No</t>
  </si>
  <si>
    <t>JK User
(Y/N)</t>
  </si>
  <si>
    <t>Preffered Brand</t>
  </si>
  <si>
    <t>Registered in Shoorveer
(Y/N)</t>
  </si>
  <si>
    <t>Food &amp; Arrangement Score (1- 5)</t>
  </si>
  <si>
    <t xml:space="preserve"> Training Score         (1-5)</t>
  </si>
  <si>
    <t>Gift Score (1-5)</t>
  </si>
  <si>
    <t>Remarks</t>
  </si>
  <si>
    <r>
      <rPr>
        <sz val="12"/>
        <color rgb="FF000000"/>
        <rFont val="Calibri"/>
        <charset val="134"/>
      </rPr>
      <t>Radheshyam</t>
    </r>
  </si>
  <si>
    <t>Y</t>
  </si>
  <si>
    <r>
      <rPr>
        <sz val="12"/>
        <color rgb="FF000000"/>
        <rFont val="Calibri"/>
        <charset val="134"/>
      </rPr>
      <t>JK SUPER</t>
    </r>
  </si>
  <si>
    <r>
      <rPr>
        <sz val="12"/>
        <color rgb="FF000000"/>
        <rFont val="Calibri"/>
        <charset val="134"/>
      </rPr>
      <t>Y</t>
    </r>
  </si>
  <si>
    <r>
      <rPr>
        <sz val="12"/>
        <color rgb="FF000000"/>
        <rFont val="Calibri"/>
        <charset val="134"/>
      </rPr>
      <t>Mohit</t>
    </r>
  </si>
  <si>
    <t>N</t>
  </si>
  <si>
    <r>
      <rPr>
        <sz val="12"/>
        <color rgb="FF000000"/>
        <rFont val="Calibri"/>
        <charset val="134"/>
      </rPr>
      <t>SHREE</t>
    </r>
  </si>
  <si>
    <r>
      <rPr>
        <sz val="12"/>
        <rFont val="Calibri"/>
        <charset val="134"/>
      </rPr>
      <t>Y</t>
    </r>
  </si>
  <si>
    <r>
      <rPr>
        <sz val="12"/>
        <color rgb="FF000000"/>
        <rFont val="Calibri"/>
        <charset val="134"/>
      </rPr>
      <t>Damodar</t>
    </r>
  </si>
  <si>
    <r>
      <rPr>
        <sz val="12"/>
        <rFont val="Calibri"/>
        <charset val="134"/>
      </rPr>
      <t xml:space="preserve">ROOFON
</t>
    </r>
  </si>
  <si>
    <r>
      <rPr>
        <sz val="12"/>
        <rFont val="Arial"/>
        <charset val="134"/>
      </rPr>
      <t>Yunus</t>
    </r>
  </si>
  <si>
    <r>
      <rPr>
        <sz val="12"/>
        <rFont val="Arial"/>
        <charset val="134"/>
      </rPr>
      <t>JK SUPER</t>
    </r>
  </si>
  <si>
    <r>
      <rPr>
        <sz val="12"/>
        <rFont val="Arial"/>
        <charset val="134"/>
      </rPr>
      <t>Y</t>
    </r>
  </si>
  <si>
    <r>
      <rPr>
        <sz val="12"/>
        <color rgb="FF000000"/>
        <rFont val="Calibri"/>
        <charset val="134"/>
      </rPr>
      <t>Ramveer singh</t>
    </r>
  </si>
  <si>
    <r>
      <rPr>
        <sz val="12"/>
        <color rgb="FF000000"/>
        <rFont val="Calibri"/>
        <charset val="134"/>
      </rPr>
      <t>BANGUR</t>
    </r>
  </si>
  <si>
    <r>
      <rPr>
        <sz val="12"/>
        <color rgb="FF000000"/>
        <rFont val="Calibri"/>
        <charset val="134"/>
      </rPr>
      <t>Ashok</t>
    </r>
  </si>
  <si>
    <r>
      <rPr>
        <sz val="12"/>
        <color rgb="FF000000"/>
        <rFont val="Calibri"/>
        <charset val="134"/>
      </rPr>
      <t>Bhikam singh</t>
    </r>
  </si>
  <si>
    <r>
      <rPr>
        <sz val="12"/>
        <color rgb="FF000000"/>
        <rFont val="Calibri"/>
        <charset val="134"/>
      </rPr>
      <t xml:space="preserve">ULTRATECH </t>
    </r>
  </si>
  <si>
    <r>
      <rPr>
        <sz val="12"/>
        <color rgb="FF000000"/>
        <rFont val="Calibri"/>
        <charset val="134"/>
      </rPr>
      <t>Manish kushwaha</t>
    </r>
  </si>
  <si>
    <r>
      <rPr>
        <sz val="12"/>
        <color rgb="FF000000"/>
        <rFont val="Calibri"/>
        <charset val="134"/>
      </rPr>
      <t>Ajay</t>
    </r>
  </si>
  <si>
    <r>
      <rPr>
        <sz val="12"/>
        <color rgb="FF000000"/>
        <rFont val="Calibri"/>
        <charset val="134"/>
      </rPr>
      <t>N</t>
    </r>
  </si>
  <si>
    <r>
      <rPr>
        <sz val="12"/>
        <color rgb="FF000000"/>
        <rFont val="Calibri"/>
        <charset val="134"/>
      </rPr>
      <t>Mota bhai</t>
    </r>
  </si>
  <si>
    <r>
      <rPr>
        <sz val="12"/>
        <color rgb="FF000000"/>
        <rFont val="Calibri"/>
        <charset val="134"/>
      </rPr>
      <t>WONDER</t>
    </r>
  </si>
  <si>
    <r>
      <rPr>
        <sz val="12"/>
        <color rgb="FF000000"/>
        <rFont val="Calibri"/>
        <charset val="134"/>
      </rPr>
      <t>Mukesh</t>
    </r>
  </si>
  <si>
    <r>
      <rPr>
        <sz val="12"/>
        <rFont val="Calibri"/>
        <charset val="134"/>
      </rPr>
      <t>Ramvaram</t>
    </r>
  </si>
  <si>
    <r>
      <rPr>
        <sz val="12"/>
        <rFont val="Calibri"/>
        <charset val="134"/>
      </rPr>
      <t>SHREE</t>
    </r>
  </si>
  <si>
    <t>Neeraj Kumar</t>
  </si>
  <si>
    <t>SE</t>
  </si>
  <si>
    <t>MANOJ SHARMA</t>
  </si>
  <si>
    <t>RE</t>
  </si>
  <si>
    <t>Khusiram</t>
  </si>
  <si>
    <t>SSA</t>
  </si>
  <si>
    <t>Signature of Technical Officer</t>
  </si>
  <si>
    <t>Signature of Marketing Executive</t>
  </si>
  <si>
    <t>Signature &amp; Stamp of Dealer</t>
  </si>
  <si>
    <t>Blanket</t>
  </si>
  <si>
    <t>Date of Event : 17/10/2022</t>
  </si>
  <si>
    <r>
      <rPr>
        <sz val="12"/>
        <color rgb="FF000000"/>
        <rFont val="Calibri"/>
        <charset val="134"/>
      </rPr>
      <t>Sultan</t>
    </r>
  </si>
  <si>
    <r>
      <rPr>
        <sz val="12"/>
        <color rgb="FF000000"/>
        <rFont val="Calibri"/>
        <charset val="134"/>
      </rPr>
      <t>Tinku</t>
    </r>
  </si>
  <si>
    <r>
      <rPr>
        <sz val="12"/>
        <color rgb="FF000000"/>
        <rFont val="Calibri"/>
        <charset val="134"/>
      </rPr>
      <t>Ramhet</t>
    </r>
  </si>
  <si>
    <r>
      <rPr>
        <sz val="12"/>
        <color rgb="FF000000"/>
        <rFont val="Calibri"/>
        <charset val="134"/>
      </rPr>
      <t>Pramod</t>
    </r>
  </si>
  <si>
    <r>
      <rPr>
        <sz val="12"/>
        <color rgb="FF000000"/>
        <rFont val="Calibri"/>
        <charset val="134"/>
      </rPr>
      <t>ULTRATECH</t>
    </r>
  </si>
  <si>
    <r>
      <rPr>
        <sz val="12"/>
        <color rgb="FF000000"/>
        <rFont val="Calibri"/>
        <charset val="134"/>
      </rPr>
      <t>Bacchhu</t>
    </r>
  </si>
  <si>
    <r>
      <rPr>
        <sz val="12"/>
        <color rgb="FF000000"/>
        <rFont val="Calibri"/>
        <charset val="134"/>
      </rPr>
      <t>Disco</t>
    </r>
  </si>
  <si>
    <r>
      <rPr>
        <sz val="12"/>
        <color rgb="FF000000"/>
        <rFont val="Calibri"/>
        <charset val="134"/>
      </rPr>
      <t>Shankar singh</t>
    </r>
  </si>
  <si>
    <r>
      <rPr>
        <sz val="12"/>
        <color rgb="FF000000"/>
        <rFont val="Calibri"/>
        <charset val="134"/>
      </rPr>
      <t>JK LAKSHMI</t>
    </r>
  </si>
  <si>
    <r>
      <rPr>
        <sz val="12"/>
        <color rgb="FF000000"/>
        <rFont val="Calibri"/>
        <charset val="134"/>
      </rPr>
      <t>Bhura</t>
    </r>
  </si>
  <si>
    <r>
      <rPr>
        <sz val="12"/>
        <color rgb="FF000000"/>
        <rFont val="Calibri"/>
        <charset val="134"/>
      </rPr>
      <t>AMBUJA</t>
    </r>
  </si>
  <si>
    <r>
      <rPr>
        <sz val="12"/>
        <color rgb="FF000000"/>
        <rFont val="Calibri"/>
        <charset val="134"/>
      </rPr>
      <t xml:space="preserve">Satyaprakash </t>
    </r>
  </si>
  <si>
    <r>
      <rPr>
        <sz val="12"/>
        <color rgb="FF000000"/>
        <rFont val="Calibri"/>
        <charset val="134"/>
      </rPr>
      <t>BAGUR</t>
    </r>
  </si>
  <si>
    <r>
      <rPr>
        <sz val="12"/>
        <color rgb="FF000000"/>
        <rFont val="Calibri"/>
        <charset val="134"/>
      </rPr>
      <t>Saurabh</t>
    </r>
  </si>
  <si>
    <r>
      <rPr>
        <sz val="12"/>
        <color rgb="FF000000"/>
        <rFont val="Calibri"/>
        <charset val="134"/>
      </rPr>
      <t>Kamal</t>
    </r>
  </si>
  <si>
    <r>
      <rPr>
        <sz val="12"/>
        <color rgb="FF000000"/>
        <rFont val="Calibri"/>
        <charset val="134"/>
      </rPr>
      <t>Ramkishan</t>
    </r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</si>
</sst>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</numFmts>
  <fonts count="32">
    <font>
      <sz val="11"/>
      <color theme="1"/>
      <name val="Calibri"/>
      <charset val="134"/>
      <scheme val="minor"/>
    </font>
    <font>
      <b/>
      <sz val="11"/>
      <color theme="1"/>
      <name val="Albertus Extra Bold"/>
      <charset val="134"/>
    </font>
    <font>
      <b/>
      <sz val="9"/>
      <color theme="1"/>
      <name val="Albertus Extra Bold"/>
      <charset val="134"/>
    </font>
    <font>
      <sz val="10"/>
      <color theme="1"/>
      <name val="Franklin Gothic Medium"/>
      <charset val="134"/>
    </font>
    <font>
      <b/>
      <sz val="10"/>
      <color theme="1"/>
      <name val="Franklin Gothic Medium"/>
      <charset val="134"/>
    </font>
    <font>
      <sz val="9"/>
      <color rgb="FF000000"/>
      <name val="Calibri"/>
      <charset val="134"/>
    </font>
    <font>
      <sz val="12"/>
      <color rgb="FF000000"/>
      <name val="Calibri"/>
      <charset val="134"/>
    </font>
    <font>
      <sz val="12"/>
      <name val="Arial"/>
      <charset val="134"/>
    </font>
    <font>
      <sz val="12"/>
      <name val="Calibri"/>
      <charset val="134"/>
    </font>
    <font>
      <sz val="11"/>
      <color rgb="FF000000"/>
      <name val="Calibri"/>
      <charset val="134"/>
    </font>
    <font>
      <b/>
      <sz val="9"/>
      <color theme="1"/>
      <name val="Calibri"/>
      <charset val="134"/>
      <scheme val="minor"/>
    </font>
    <font>
      <b/>
      <sz val="9"/>
      <color theme="1"/>
      <name val="Franklin Gothic Medium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4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4" fillId="10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0" fillId="5" borderId="16" applyNumberFormat="0" applyFont="0" applyAlignment="0" applyProtection="0">
      <alignment vertical="center"/>
    </xf>
    <xf numFmtId="0" fontId="16" fillId="4" borderId="14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10" borderId="14" applyNumberFormat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14" borderId="20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/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58" fontId="3" fillId="0" borderId="5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5" xfId="0" applyFont="1" applyFill="1" applyBorder="1" applyAlignment="1">
      <alignment vertical="center"/>
    </xf>
    <xf numFmtId="0" fontId="5" fillId="2" borderId="6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6" fillId="0" borderId="8" xfId="0" applyNumberFormat="1" applyFont="1" applyFill="1" applyBorder="1" applyAlignment="1">
      <alignment horizontal="left" vertical="center"/>
    </xf>
    <xf numFmtId="0" fontId="6" fillId="0" borderId="8" xfId="0" applyNumberFormat="1" applyFont="1" applyFill="1" applyBorder="1" applyAlignment="1">
      <alignment horizontal="right"/>
    </xf>
    <xf numFmtId="0" fontId="6" fillId="0" borderId="8" xfId="0" applyNumberFormat="1" applyFont="1" applyFill="1" applyBorder="1" applyAlignment="1">
      <alignment horizontal="right" vertical="center"/>
    </xf>
    <xf numFmtId="0" fontId="6" fillId="0" borderId="9" xfId="0" applyNumberFormat="1" applyFont="1" applyFill="1" applyBorder="1" applyAlignment="1">
      <alignment horizontal="left" vertical="center"/>
    </xf>
    <xf numFmtId="0" fontId="6" fillId="0" borderId="9" xfId="0" applyNumberFormat="1" applyFont="1" applyFill="1" applyBorder="1" applyAlignment="1">
      <alignment horizontal="right" vertical="center"/>
    </xf>
    <xf numFmtId="0" fontId="7" fillId="0" borderId="9" xfId="0" applyNumberFormat="1" applyFont="1" applyFill="1" applyBorder="1" applyAlignment="1">
      <alignment horizontal="left" vertical="center"/>
    </xf>
    <xf numFmtId="0" fontId="7" fillId="0" borderId="9" xfId="0" applyNumberFormat="1" applyFont="1" applyFill="1" applyBorder="1" applyAlignment="1">
      <alignment horizontal="right" vertical="center"/>
    </xf>
    <xf numFmtId="0" fontId="8" fillId="0" borderId="9" xfId="0" applyNumberFormat="1" applyFont="1" applyFill="1" applyBorder="1" applyAlignment="1">
      <alignment horizontal="left" vertical="center"/>
    </xf>
    <xf numFmtId="0" fontId="8" fillId="0" borderId="9" xfId="0" applyNumberFormat="1" applyFont="1" applyFill="1" applyBorder="1" applyAlignment="1">
      <alignment horizontal="right" vertical="center"/>
    </xf>
    <xf numFmtId="0" fontId="9" fillId="0" borderId="6" xfId="0" applyFont="1" applyFill="1" applyBorder="1" applyAlignment="1">
      <alignment horizontal="left" vertical="center"/>
    </xf>
    <xf numFmtId="0" fontId="9" fillId="0" borderId="6" xfId="0" applyFont="1" applyFill="1" applyBorder="1" applyAlignment="1"/>
    <xf numFmtId="0" fontId="0" fillId="0" borderId="0" xfId="0" applyFill="1" applyAlignment="1">
      <alignment horizontal="center"/>
    </xf>
    <xf numFmtId="0" fontId="10" fillId="0" borderId="0" xfId="0" applyFont="1" applyFill="1" applyAlignment="1">
      <alignment horizontal="center"/>
    </xf>
    <xf numFmtId="0" fontId="4" fillId="0" borderId="5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6" fillId="0" borderId="8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8" fillId="0" borderId="9" xfId="0" applyNumberFormat="1" applyFont="1" applyFill="1" applyBorder="1" applyAlignment="1">
      <alignment horizontal="center" vertical="center"/>
    </xf>
    <xf numFmtId="0" fontId="7" fillId="0" borderId="9" xfId="0" applyNumberFormat="1" applyFont="1" applyFill="1" applyBorder="1" applyAlignment="1">
      <alignment horizontal="center" vertical="center"/>
    </xf>
    <xf numFmtId="0" fontId="8" fillId="0" borderId="10" xfId="0" applyNumberFormat="1" applyFont="1" applyFill="1" applyBorder="1" applyAlignment="1">
      <alignment horizontal="right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right"/>
    </xf>
    <xf numFmtId="0" fontId="12" fillId="0" borderId="0" xfId="0" applyFont="1" applyFill="1" applyAlignment="1">
      <alignment horizontal="center"/>
    </xf>
    <xf numFmtId="0" fontId="4" fillId="0" borderId="5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0" fillId="0" borderId="12" xfId="0" applyFill="1" applyBorder="1" applyAlignment="1"/>
    <xf numFmtId="0" fontId="1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114299</xdr:colOff>
      <xdr:row>2</xdr:row>
      <xdr:rowOff>85726</xdr:rowOff>
    </xdr:from>
    <xdr:to>
      <xdr:col>3</xdr:col>
      <xdr:colOff>219709</xdr:colOff>
      <xdr:row>6</xdr:row>
      <xdr:rowOff>104776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45185" y="441325"/>
          <a:ext cx="2970530" cy="801370"/>
        </a:xfrm>
        <a:prstGeom prst="rect">
          <a:avLst/>
        </a:prstGeom>
      </xdr:spPr>
    </xdr:pic>
    <xdr:clientData/>
  </xdr:twoCellAnchor>
  <xdr:twoCellAnchor editAs="oneCell">
    <xdr:from>
      <xdr:col>7</xdr:col>
      <xdr:colOff>619125</xdr:colOff>
      <xdr:row>2</xdr:row>
      <xdr:rowOff>66675</xdr:rowOff>
    </xdr:from>
    <xdr:to>
      <xdr:col>11</xdr:col>
      <xdr:colOff>357505</xdr:colOff>
      <xdr:row>6</xdr:row>
      <xdr:rowOff>142875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470265" y="422275"/>
          <a:ext cx="3421380" cy="858520"/>
        </a:xfrm>
        <a:prstGeom prst="rect">
          <a:avLst/>
        </a:prstGeom>
      </xdr:spPr>
    </xdr:pic>
    <xdr:clientData/>
  </xdr:twoCellAnchor>
  <xdr:twoCellAnchor editAs="oneCell">
    <xdr:from>
      <xdr:col>1</xdr:col>
      <xdr:colOff>114299</xdr:colOff>
      <xdr:row>39</xdr:row>
      <xdr:rowOff>85726</xdr:rowOff>
    </xdr:from>
    <xdr:to>
      <xdr:col>3</xdr:col>
      <xdr:colOff>219709</xdr:colOff>
      <xdr:row>43</xdr:row>
      <xdr:rowOff>104776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45185" y="7929245"/>
          <a:ext cx="2970530" cy="801370"/>
        </a:xfrm>
        <a:prstGeom prst="rect">
          <a:avLst/>
        </a:prstGeom>
      </xdr:spPr>
    </xdr:pic>
    <xdr:clientData/>
  </xdr:twoCellAnchor>
  <xdr:twoCellAnchor editAs="oneCell">
    <xdr:from>
      <xdr:col>7</xdr:col>
      <xdr:colOff>619125</xdr:colOff>
      <xdr:row>39</xdr:row>
      <xdr:rowOff>66675</xdr:rowOff>
    </xdr:from>
    <xdr:to>
      <xdr:col>11</xdr:col>
      <xdr:colOff>357505</xdr:colOff>
      <xdr:row>43</xdr:row>
      <xdr:rowOff>142875</xdr:rowOff>
    </xdr:to>
    <xdr:pic>
      <xdr:nvPicPr>
        <xdr:cNvPr id="5" name="Picture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470265" y="7910195"/>
          <a:ext cx="3421380" cy="8585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1"/>
  <sheetViews>
    <sheetView tabSelected="1" topLeftCell="A41" workbookViewId="0">
      <selection activeCell="C52" sqref="C52"/>
    </sheetView>
  </sheetViews>
  <sheetFormatPr defaultColWidth="9" defaultRowHeight="14"/>
  <cols>
    <col min="2" max="2" width="12.1875" customWidth="1"/>
    <col min="3" max="3" width="23.0625" customWidth="1"/>
    <col min="4" max="4" width="11.625" customWidth="1"/>
    <col min="5" max="5" width="6.5625" customWidth="1"/>
    <col min="6" max="6" width="25.5625" customWidth="1"/>
    <col min="7" max="7" width="8.59375" customWidth="1"/>
    <col min="8" max="8" width="9.0625" customWidth="1"/>
    <col min="9" max="9" width="6.71875" customWidth="1"/>
    <col min="10" max="10" width="7.65625" customWidth="1"/>
    <col min="11" max="11" width="21.875" customWidth="1"/>
  </cols>
  <sheetData>
    <row r="1" spans="1:14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ht="16.8" spans="1:14">
      <c r="A3" s="1"/>
      <c r="B3" s="3" t="s">
        <v>0</v>
      </c>
      <c r="C3" s="4"/>
      <c r="D3" s="4"/>
      <c r="E3" s="4"/>
      <c r="F3" s="4"/>
      <c r="G3" s="4"/>
      <c r="H3" s="4"/>
      <c r="I3" s="4"/>
      <c r="J3" s="4"/>
      <c r="K3" s="4"/>
      <c r="L3" s="4"/>
      <c r="M3" s="49"/>
      <c r="N3" s="1"/>
    </row>
    <row r="4" spans="1:14">
      <c r="A4" s="1"/>
      <c r="B4" s="5" t="s">
        <v>1</v>
      </c>
      <c r="C4" s="6"/>
      <c r="D4" s="6"/>
      <c r="E4" s="6"/>
      <c r="F4" s="6"/>
      <c r="G4" s="6"/>
      <c r="H4" s="6"/>
      <c r="I4" s="6"/>
      <c r="J4" s="6"/>
      <c r="K4" s="6"/>
      <c r="L4" s="6"/>
      <c r="M4" s="50"/>
      <c r="N4" s="1"/>
    </row>
    <row r="5" spans="1:14">
      <c r="A5" s="1"/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51"/>
      <c r="N5" s="1"/>
    </row>
    <row r="6" ht="16.8" spans="1:14">
      <c r="A6" s="1"/>
      <c r="B6" s="9" t="s">
        <v>2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52"/>
      <c r="N6" s="1"/>
    </row>
    <row r="7" spans="1:14">
      <c r="A7" s="1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51"/>
      <c r="N7" s="1"/>
    </row>
    <row r="8" ht="15.2" spans="1:14">
      <c r="A8" s="11"/>
      <c r="B8" s="12" t="s">
        <v>3</v>
      </c>
      <c r="C8" s="13"/>
      <c r="D8" s="14">
        <v>44854</v>
      </c>
      <c r="E8" s="13"/>
      <c r="F8" s="35"/>
      <c r="G8" s="35" t="s">
        <v>4</v>
      </c>
      <c r="H8" s="35"/>
      <c r="I8" s="35"/>
      <c r="J8" s="35"/>
      <c r="K8" s="35"/>
      <c r="L8" s="35"/>
      <c r="M8" s="53"/>
      <c r="N8" s="1"/>
    </row>
    <row r="9" ht="15.2" spans="1:14">
      <c r="A9" s="15"/>
      <c r="B9" s="12" t="s">
        <v>5</v>
      </c>
      <c r="C9" s="16"/>
      <c r="D9" s="13" t="s">
        <v>6</v>
      </c>
      <c r="E9" s="13"/>
      <c r="F9" s="35"/>
      <c r="G9" s="35" t="s">
        <v>7</v>
      </c>
      <c r="H9" s="35"/>
      <c r="I9" s="35"/>
      <c r="J9" s="35"/>
      <c r="K9" s="35"/>
      <c r="L9" s="35"/>
      <c r="M9" s="53"/>
      <c r="N9" s="1"/>
    </row>
    <row r="10" ht="15.2" spans="1:14">
      <c r="A10" s="15"/>
      <c r="B10" s="12" t="s">
        <v>8</v>
      </c>
      <c r="C10" s="16"/>
      <c r="D10" s="13" t="s">
        <v>9</v>
      </c>
      <c r="E10" s="13"/>
      <c r="F10" s="35"/>
      <c r="G10" s="35" t="s">
        <v>10</v>
      </c>
      <c r="H10" s="35"/>
      <c r="I10" s="35"/>
      <c r="J10" s="35"/>
      <c r="K10" s="35"/>
      <c r="L10" s="35"/>
      <c r="M10" s="53"/>
      <c r="N10" s="1"/>
    </row>
    <row r="11" ht="15.2" spans="1:14">
      <c r="A11" s="15"/>
      <c r="B11" s="12" t="s">
        <v>11</v>
      </c>
      <c r="C11" s="16"/>
      <c r="D11" s="17" t="s">
        <v>12</v>
      </c>
      <c r="E11" s="13"/>
      <c r="F11" s="35"/>
      <c r="G11" s="35" t="s">
        <v>13</v>
      </c>
      <c r="H11" s="35"/>
      <c r="I11" s="35"/>
      <c r="J11" s="35"/>
      <c r="K11" s="35"/>
      <c r="L11" s="35"/>
      <c r="M11" s="53"/>
      <c r="N11" s="1"/>
    </row>
    <row r="12" ht="61" spans="1:14">
      <c r="A12" s="18"/>
      <c r="B12" s="19" t="s">
        <v>14</v>
      </c>
      <c r="C12" s="20" t="s">
        <v>15</v>
      </c>
      <c r="D12" s="19" t="s">
        <v>16</v>
      </c>
      <c r="E12" s="36" t="s">
        <v>17</v>
      </c>
      <c r="F12" s="36" t="s">
        <v>18</v>
      </c>
      <c r="G12" s="36" t="s">
        <v>19</v>
      </c>
      <c r="H12" s="37" t="s">
        <v>20</v>
      </c>
      <c r="I12" s="37" t="s">
        <v>21</v>
      </c>
      <c r="J12" s="37" t="s">
        <v>22</v>
      </c>
      <c r="K12" s="20" t="s">
        <v>23</v>
      </c>
      <c r="L12" s="46"/>
      <c r="M12" s="54"/>
      <c r="N12" s="1"/>
    </row>
    <row r="13" ht="15" spans="1:14">
      <c r="A13" s="1"/>
      <c r="B13" s="21">
        <v>1</v>
      </c>
      <c r="C13" s="22" t="s">
        <v>24</v>
      </c>
      <c r="D13" s="23">
        <v>9571056562</v>
      </c>
      <c r="E13" s="24" t="s">
        <v>25</v>
      </c>
      <c r="F13" s="24" t="s">
        <v>26</v>
      </c>
      <c r="G13" s="38" t="s">
        <v>27</v>
      </c>
      <c r="H13" s="39">
        <v>5</v>
      </c>
      <c r="I13" s="39">
        <v>5</v>
      </c>
      <c r="J13" s="39">
        <v>5</v>
      </c>
      <c r="K13" s="47"/>
      <c r="L13" s="48"/>
      <c r="M13" s="55"/>
      <c r="N13" s="1"/>
    </row>
    <row r="14" ht="15" spans="1:14">
      <c r="A14" s="1"/>
      <c r="B14" s="21">
        <v>2</v>
      </c>
      <c r="C14" s="22" t="s">
        <v>28</v>
      </c>
      <c r="D14" s="24">
        <v>7073699671</v>
      </c>
      <c r="E14" s="24" t="s">
        <v>29</v>
      </c>
      <c r="F14" s="24" t="s">
        <v>30</v>
      </c>
      <c r="G14" s="40" t="s">
        <v>31</v>
      </c>
      <c r="H14" s="39">
        <v>5</v>
      </c>
      <c r="I14" s="39">
        <v>5</v>
      </c>
      <c r="J14" s="39">
        <v>5</v>
      </c>
      <c r="K14" s="47"/>
      <c r="L14" s="48"/>
      <c r="M14" s="55"/>
      <c r="N14" s="1"/>
    </row>
    <row r="15" ht="15" spans="1:14">
      <c r="A15" s="1"/>
      <c r="B15" s="21">
        <v>3</v>
      </c>
      <c r="C15" s="25" t="s">
        <v>32</v>
      </c>
      <c r="D15" s="26">
        <v>9785248928</v>
      </c>
      <c r="E15" s="24" t="s">
        <v>29</v>
      </c>
      <c r="F15" s="30" t="s">
        <v>33</v>
      </c>
      <c r="G15" s="40" t="s">
        <v>31</v>
      </c>
      <c r="H15" s="39">
        <v>5</v>
      </c>
      <c r="I15" s="39">
        <v>5</v>
      </c>
      <c r="J15" s="39">
        <v>5</v>
      </c>
      <c r="K15" s="47"/>
      <c r="L15" s="48"/>
      <c r="M15" s="55"/>
      <c r="N15" s="1"/>
    </row>
    <row r="16" ht="14.8" spans="1:14">
      <c r="A16" s="1"/>
      <c r="B16" s="21">
        <v>4</v>
      </c>
      <c r="C16" s="27" t="s">
        <v>34</v>
      </c>
      <c r="D16" s="28">
        <v>7427825389</v>
      </c>
      <c r="E16" s="24" t="s">
        <v>25</v>
      </c>
      <c r="F16" s="28" t="s">
        <v>35</v>
      </c>
      <c r="G16" s="41" t="s">
        <v>36</v>
      </c>
      <c r="H16" s="39">
        <v>5</v>
      </c>
      <c r="I16" s="39">
        <v>5</v>
      </c>
      <c r="J16" s="39">
        <v>5</v>
      </c>
      <c r="K16" s="47"/>
      <c r="L16" s="48"/>
      <c r="M16" s="55"/>
      <c r="N16" s="1"/>
    </row>
    <row r="17" ht="15" spans="1:14">
      <c r="A17" s="1"/>
      <c r="B17" s="21">
        <v>5</v>
      </c>
      <c r="C17" s="22" t="s">
        <v>37</v>
      </c>
      <c r="D17" s="23">
        <v>7891983718</v>
      </c>
      <c r="E17" s="24" t="s">
        <v>29</v>
      </c>
      <c r="F17" s="24" t="s">
        <v>38</v>
      </c>
      <c r="G17" s="38" t="s">
        <v>27</v>
      </c>
      <c r="H17" s="39">
        <v>5</v>
      </c>
      <c r="I17" s="39">
        <v>5</v>
      </c>
      <c r="J17" s="39">
        <v>5</v>
      </c>
      <c r="K17" s="47"/>
      <c r="L17" s="48"/>
      <c r="M17" s="55"/>
      <c r="N17" s="1"/>
    </row>
    <row r="18" ht="15" spans="1:14">
      <c r="A18" s="1"/>
      <c r="B18" s="21">
        <v>6</v>
      </c>
      <c r="C18" s="22" t="s">
        <v>39</v>
      </c>
      <c r="D18" s="23">
        <v>6378741411</v>
      </c>
      <c r="E18" s="24" t="s">
        <v>25</v>
      </c>
      <c r="F18" s="24" t="s">
        <v>26</v>
      </c>
      <c r="G18" s="38" t="s">
        <v>27</v>
      </c>
      <c r="H18" s="39">
        <v>5</v>
      </c>
      <c r="I18" s="39">
        <v>5</v>
      </c>
      <c r="J18" s="39">
        <v>5</v>
      </c>
      <c r="K18" s="47"/>
      <c r="L18" s="48"/>
      <c r="M18" s="55"/>
      <c r="N18" s="1"/>
    </row>
    <row r="19" ht="15" spans="1:14">
      <c r="A19" s="1"/>
      <c r="B19" s="21">
        <v>7</v>
      </c>
      <c r="C19" s="22" t="s">
        <v>40</v>
      </c>
      <c r="D19" s="23">
        <v>8302890223</v>
      </c>
      <c r="E19" s="24" t="s">
        <v>29</v>
      </c>
      <c r="F19" s="24" t="s">
        <v>41</v>
      </c>
      <c r="G19" s="38" t="s">
        <v>27</v>
      </c>
      <c r="H19" s="39">
        <v>5</v>
      </c>
      <c r="I19" s="39">
        <v>5</v>
      </c>
      <c r="J19" s="39">
        <v>5</v>
      </c>
      <c r="K19" s="47"/>
      <c r="L19" s="48"/>
      <c r="M19" s="55"/>
      <c r="N19" s="1"/>
    </row>
    <row r="20" ht="15" spans="1:14">
      <c r="A20" s="1"/>
      <c r="B20" s="21">
        <v>8</v>
      </c>
      <c r="C20" s="22" t="s">
        <v>42</v>
      </c>
      <c r="D20" s="23">
        <v>9352795839</v>
      </c>
      <c r="E20" s="24" t="s">
        <v>25</v>
      </c>
      <c r="F20" s="24" t="s">
        <v>26</v>
      </c>
      <c r="G20" s="38" t="s">
        <v>27</v>
      </c>
      <c r="H20" s="39">
        <v>5</v>
      </c>
      <c r="I20" s="39">
        <v>5</v>
      </c>
      <c r="J20" s="39">
        <v>5</v>
      </c>
      <c r="K20" s="47"/>
      <c r="L20" s="48"/>
      <c r="M20" s="55"/>
      <c r="N20" s="1"/>
    </row>
    <row r="21" ht="15" spans="1:14">
      <c r="A21" s="1"/>
      <c r="B21" s="21">
        <v>9</v>
      </c>
      <c r="C21" s="22" t="s">
        <v>43</v>
      </c>
      <c r="D21" s="23">
        <v>6367208502</v>
      </c>
      <c r="E21" s="24" t="s">
        <v>25</v>
      </c>
      <c r="F21" s="24" t="s">
        <v>26</v>
      </c>
      <c r="G21" s="38" t="s">
        <v>44</v>
      </c>
      <c r="H21" s="39">
        <v>5</v>
      </c>
      <c r="I21" s="39">
        <v>5</v>
      </c>
      <c r="J21" s="39">
        <v>5</v>
      </c>
      <c r="K21" s="47"/>
      <c r="L21" s="48"/>
      <c r="M21" s="55"/>
      <c r="N21" s="1"/>
    </row>
    <row r="22" ht="15" spans="1:14">
      <c r="A22" s="1"/>
      <c r="B22" s="21">
        <v>10</v>
      </c>
      <c r="C22" s="22" t="s">
        <v>45</v>
      </c>
      <c r="D22" s="23">
        <v>7891557707</v>
      </c>
      <c r="E22" s="24" t="s">
        <v>29</v>
      </c>
      <c r="F22" s="24" t="s">
        <v>46</v>
      </c>
      <c r="G22" s="38" t="s">
        <v>44</v>
      </c>
      <c r="H22" s="39">
        <v>5</v>
      </c>
      <c r="I22" s="39">
        <v>5</v>
      </c>
      <c r="J22" s="39">
        <v>5</v>
      </c>
      <c r="K22" s="47"/>
      <c r="L22" s="48"/>
      <c r="M22" s="55"/>
      <c r="N22" s="1"/>
    </row>
    <row r="23" ht="15" spans="1:14">
      <c r="A23" s="1"/>
      <c r="B23" s="21">
        <v>11</v>
      </c>
      <c r="C23" s="22" t="s">
        <v>47</v>
      </c>
      <c r="D23" s="23">
        <v>6375615093</v>
      </c>
      <c r="E23" s="24" t="s">
        <v>25</v>
      </c>
      <c r="F23" s="24" t="s">
        <v>26</v>
      </c>
      <c r="G23" s="38" t="s">
        <v>44</v>
      </c>
      <c r="H23" s="39">
        <v>5</v>
      </c>
      <c r="I23" s="39">
        <v>5</v>
      </c>
      <c r="J23" s="39">
        <v>5</v>
      </c>
      <c r="K23" s="47"/>
      <c r="L23" s="48"/>
      <c r="M23" s="55"/>
      <c r="N23" s="1"/>
    </row>
    <row r="24" ht="15" spans="1:14">
      <c r="A24" s="1"/>
      <c r="B24" s="21">
        <v>12</v>
      </c>
      <c r="C24" s="29" t="s">
        <v>48</v>
      </c>
      <c r="D24" s="30">
        <v>9799139356</v>
      </c>
      <c r="E24" s="24" t="s">
        <v>29</v>
      </c>
      <c r="F24" s="30" t="s">
        <v>49</v>
      </c>
      <c r="G24" s="40" t="s">
        <v>31</v>
      </c>
      <c r="H24" s="39">
        <v>5</v>
      </c>
      <c r="I24" s="39">
        <v>5</v>
      </c>
      <c r="J24" s="39">
        <v>5</v>
      </c>
      <c r="K24" s="47"/>
      <c r="L24" s="48"/>
      <c r="M24" s="55"/>
      <c r="N24" s="1"/>
    </row>
    <row r="25" ht="14.8" spans="1:14">
      <c r="A25" s="1"/>
      <c r="B25" s="21">
        <v>13</v>
      </c>
      <c r="C25" s="31" t="s">
        <v>50</v>
      </c>
      <c r="D25" s="32"/>
      <c r="E25" s="24"/>
      <c r="F25" s="42"/>
      <c r="G25" s="43"/>
      <c r="H25" s="39">
        <v>5</v>
      </c>
      <c r="I25" s="39">
        <v>5</v>
      </c>
      <c r="J25" s="39">
        <v>5</v>
      </c>
      <c r="K25" s="47" t="s">
        <v>51</v>
      </c>
      <c r="L25" s="48"/>
      <c r="M25" s="55"/>
      <c r="N25" s="1"/>
    </row>
    <row r="26" ht="14.8" spans="1:14">
      <c r="A26" s="1"/>
      <c r="B26" s="21">
        <v>14</v>
      </c>
      <c r="C26" s="31" t="s">
        <v>52</v>
      </c>
      <c r="D26" s="32"/>
      <c r="E26" s="24"/>
      <c r="F26" s="44"/>
      <c r="G26" s="43"/>
      <c r="H26" s="39">
        <v>5</v>
      </c>
      <c r="I26" s="39">
        <v>5</v>
      </c>
      <c r="J26" s="39">
        <v>5</v>
      </c>
      <c r="K26" s="47" t="s">
        <v>53</v>
      </c>
      <c r="L26" s="48"/>
      <c r="M26" s="55"/>
      <c r="N26" s="1"/>
    </row>
    <row r="27" ht="14.8" spans="1:14">
      <c r="A27" s="1"/>
      <c r="B27" s="21">
        <v>15</v>
      </c>
      <c r="C27" s="31" t="s">
        <v>54</v>
      </c>
      <c r="D27" s="32"/>
      <c r="E27" s="24"/>
      <c r="F27" s="42"/>
      <c r="G27" s="43"/>
      <c r="H27" s="39">
        <v>5</v>
      </c>
      <c r="I27" s="39">
        <v>5</v>
      </c>
      <c r="J27" s="39">
        <v>5</v>
      </c>
      <c r="K27" s="47" t="s">
        <v>55</v>
      </c>
      <c r="L27" s="48"/>
      <c r="M27" s="55"/>
      <c r="N27" s="1"/>
    </row>
    <row r="28" spans="1:14">
      <c r="A28" s="1"/>
      <c r="B28" s="2"/>
      <c r="C28" s="1"/>
      <c r="D28" s="1"/>
      <c r="E28" s="2"/>
      <c r="F28" s="2"/>
      <c r="G28" s="2"/>
      <c r="H28" s="2"/>
      <c r="I28" s="2"/>
      <c r="J28" s="2"/>
      <c r="K28" s="1"/>
      <c r="L28" s="1"/>
      <c r="M28" s="1"/>
      <c r="N28" s="1"/>
    </row>
    <row r="29" spans="1:14">
      <c r="A29" s="1"/>
      <c r="B29" s="2"/>
      <c r="C29" s="1"/>
      <c r="D29" s="1"/>
      <c r="E29" s="2"/>
      <c r="F29" s="2"/>
      <c r="G29" s="2"/>
      <c r="H29" s="2"/>
      <c r="I29" s="2"/>
      <c r="J29" s="2"/>
      <c r="K29" s="1"/>
      <c r="L29" s="1"/>
      <c r="M29" s="1"/>
      <c r="N29" s="1"/>
    </row>
    <row r="30" spans="1:14">
      <c r="A30" s="1"/>
      <c r="B30" s="2"/>
      <c r="C30" s="1"/>
      <c r="D30" s="1"/>
      <c r="E30" s="2"/>
      <c r="F30" s="2"/>
      <c r="G30" s="2"/>
      <c r="H30" s="2"/>
      <c r="I30" s="2"/>
      <c r="J30" s="2"/>
      <c r="K30" s="1"/>
      <c r="L30" s="1"/>
      <c r="M30" s="1"/>
      <c r="N30" s="1"/>
    </row>
    <row r="31" spans="1:14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>
      <c r="A32" s="33"/>
      <c r="B32" s="33"/>
      <c r="C32" s="34" t="s">
        <v>56</v>
      </c>
      <c r="D32" s="33"/>
      <c r="E32" s="33"/>
      <c r="F32" s="34" t="s">
        <v>57</v>
      </c>
      <c r="G32" s="45"/>
      <c r="H32" s="45"/>
      <c r="I32" s="33"/>
      <c r="J32" s="45"/>
      <c r="K32" s="34" t="s">
        <v>58</v>
      </c>
      <c r="L32" s="33"/>
      <c r="M32" s="33"/>
      <c r="N32" s="1"/>
    </row>
    <row r="33" spans="1:14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9" spans="1:13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ht="16.8" spans="1:13">
      <c r="A40" s="1"/>
      <c r="B40" s="3" t="s">
        <v>0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9"/>
    </row>
    <row r="41" spans="1:13">
      <c r="A41" s="1"/>
      <c r="B41" s="5" t="s">
        <v>1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50"/>
    </row>
    <row r="42" spans="1:13">
      <c r="A42" s="1"/>
      <c r="B42" s="7"/>
      <c r="C42" s="8"/>
      <c r="D42" s="8"/>
      <c r="E42" s="8"/>
      <c r="F42" s="8"/>
      <c r="G42" s="8"/>
      <c r="H42" s="8"/>
      <c r="I42" s="8"/>
      <c r="J42" s="8"/>
      <c r="K42" s="8"/>
      <c r="L42" s="8"/>
      <c r="M42" s="51"/>
    </row>
    <row r="43" ht="16.8" spans="1:13">
      <c r="A43" s="1"/>
      <c r="B43" s="9" t="s">
        <v>2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52"/>
    </row>
    <row r="44" spans="1:13">
      <c r="A44" s="1"/>
      <c r="B44" s="7"/>
      <c r="C44" s="8"/>
      <c r="D44" s="8"/>
      <c r="E44" s="8"/>
      <c r="F44" s="8"/>
      <c r="G44" s="8"/>
      <c r="H44" s="8"/>
      <c r="I44" s="8"/>
      <c r="J44" s="8"/>
      <c r="K44" s="8"/>
      <c r="L44" s="8"/>
      <c r="M44" s="51"/>
    </row>
    <row r="45" ht="15.2" spans="1:13">
      <c r="A45" s="11"/>
      <c r="B45" s="12" t="s">
        <v>3</v>
      </c>
      <c r="C45" s="13"/>
      <c r="D45" s="14">
        <v>44851</v>
      </c>
      <c r="E45" s="13"/>
      <c r="F45" s="35"/>
      <c r="G45" s="35" t="s">
        <v>4</v>
      </c>
      <c r="H45" s="35"/>
      <c r="I45" s="35"/>
      <c r="J45" s="35"/>
      <c r="K45" s="35"/>
      <c r="L45" s="35"/>
      <c r="M45" s="53"/>
    </row>
    <row r="46" ht="15.2" spans="1:13">
      <c r="A46" s="15"/>
      <c r="B46" s="12" t="s">
        <v>5</v>
      </c>
      <c r="C46" s="16"/>
      <c r="D46" s="13" t="s">
        <v>6</v>
      </c>
      <c r="E46" s="13"/>
      <c r="F46" s="35"/>
      <c r="G46" s="35" t="s">
        <v>7</v>
      </c>
      <c r="H46" s="35"/>
      <c r="I46" s="35"/>
      <c r="J46" s="35"/>
      <c r="K46" s="35"/>
      <c r="L46" s="35"/>
      <c r="M46" s="53"/>
    </row>
    <row r="47" ht="15.2" spans="1:13">
      <c r="A47" s="15"/>
      <c r="B47" s="12" t="s">
        <v>8</v>
      </c>
      <c r="C47" s="16"/>
      <c r="D47" s="13" t="s">
        <v>9</v>
      </c>
      <c r="E47" s="13"/>
      <c r="F47" s="35"/>
      <c r="G47" s="35" t="s">
        <v>10</v>
      </c>
      <c r="H47" s="35"/>
      <c r="I47" s="35"/>
      <c r="J47" s="35"/>
      <c r="K47" s="35"/>
      <c r="L47" s="35"/>
      <c r="M47" s="53"/>
    </row>
    <row r="48" ht="15.2" spans="1:13">
      <c r="A48" s="15"/>
      <c r="B48" s="12" t="s">
        <v>11</v>
      </c>
      <c r="C48" s="16"/>
      <c r="D48" s="17" t="s">
        <v>59</v>
      </c>
      <c r="E48" s="13"/>
      <c r="F48" s="35"/>
      <c r="G48" s="35" t="s">
        <v>60</v>
      </c>
      <c r="H48" s="35"/>
      <c r="I48" s="35"/>
      <c r="J48" s="35"/>
      <c r="K48" s="35"/>
      <c r="L48" s="35"/>
      <c r="M48" s="53"/>
    </row>
    <row r="49" ht="61" spans="1:13">
      <c r="A49" s="18"/>
      <c r="B49" s="19" t="s">
        <v>14</v>
      </c>
      <c r="C49" s="20" t="s">
        <v>15</v>
      </c>
      <c r="D49" s="19" t="s">
        <v>16</v>
      </c>
      <c r="E49" s="36" t="s">
        <v>17</v>
      </c>
      <c r="F49" s="36" t="s">
        <v>18</v>
      </c>
      <c r="G49" s="36" t="s">
        <v>19</v>
      </c>
      <c r="H49" s="37" t="s">
        <v>20</v>
      </c>
      <c r="I49" s="37" t="s">
        <v>21</v>
      </c>
      <c r="J49" s="37" t="s">
        <v>22</v>
      </c>
      <c r="K49" s="20" t="s">
        <v>23</v>
      </c>
      <c r="L49" s="46"/>
      <c r="M49" s="54"/>
    </row>
    <row r="50" ht="15" spans="1:13">
      <c r="A50" s="1"/>
      <c r="B50" s="21">
        <v>1</v>
      </c>
      <c r="C50" s="22" t="s">
        <v>61</v>
      </c>
      <c r="D50" s="24">
        <v>7427825389</v>
      </c>
      <c r="E50" s="24" t="s">
        <v>25</v>
      </c>
      <c r="F50" s="24" t="s">
        <v>26</v>
      </c>
      <c r="G50" s="40" t="s">
        <v>31</v>
      </c>
      <c r="H50" s="39">
        <v>5</v>
      </c>
      <c r="I50" s="39">
        <v>5</v>
      </c>
      <c r="J50" s="39">
        <v>5</v>
      </c>
      <c r="K50" s="47"/>
      <c r="L50" s="48"/>
      <c r="M50" s="55"/>
    </row>
    <row r="51" ht="15" spans="1:13">
      <c r="A51" s="1"/>
      <c r="B51" s="21">
        <v>2</v>
      </c>
      <c r="C51" s="22" t="s">
        <v>62</v>
      </c>
      <c r="D51" s="24">
        <v>7240676066</v>
      </c>
      <c r="E51" s="24" t="s">
        <v>25</v>
      </c>
      <c r="F51" s="24" t="s">
        <v>26</v>
      </c>
      <c r="G51" s="40" t="s">
        <v>31</v>
      </c>
      <c r="H51" s="39">
        <v>5</v>
      </c>
      <c r="I51" s="39">
        <v>5</v>
      </c>
      <c r="J51" s="39">
        <v>5</v>
      </c>
      <c r="K51" s="47"/>
      <c r="L51" s="48"/>
      <c r="M51" s="55"/>
    </row>
    <row r="52" ht="15" spans="1:13">
      <c r="A52" s="1"/>
      <c r="B52" s="21">
        <v>3</v>
      </c>
      <c r="C52" s="22" t="s">
        <v>63</v>
      </c>
      <c r="D52" s="24">
        <v>8058662197</v>
      </c>
      <c r="E52" s="24" t="s">
        <v>25</v>
      </c>
      <c r="F52" s="24" t="s">
        <v>26</v>
      </c>
      <c r="G52" s="40" t="s">
        <v>31</v>
      </c>
      <c r="H52" s="39">
        <v>5</v>
      </c>
      <c r="I52" s="39">
        <v>5</v>
      </c>
      <c r="J52" s="39">
        <v>5</v>
      </c>
      <c r="K52" s="47"/>
      <c r="L52" s="48"/>
      <c r="M52" s="55"/>
    </row>
    <row r="53" ht="15" spans="1:13">
      <c r="A53" s="1"/>
      <c r="B53" s="21">
        <v>4</v>
      </c>
      <c r="C53" s="22" t="s">
        <v>64</v>
      </c>
      <c r="D53" s="24">
        <v>8003133329</v>
      </c>
      <c r="E53" s="24" t="s">
        <v>29</v>
      </c>
      <c r="F53" s="24" t="s">
        <v>65</v>
      </c>
      <c r="G53" s="40" t="s">
        <v>31</v>
      </c>
      <c r="H53" s="39">
        <v>5</v>
      </c>
      <c r="I53" s="39">
        <v>5</v>
      </c>
      <c r="J53" s="39">
        <v>5</v>
      </c>
      <c r="K53" s="47"/>
      <c r="L53" s="48"/>
      <c r="M53" s="55"/>
    </row>
    <row r="54" ht="15" spans="1:13">
      <c r="A54" s="1"/>
      <c r="B54" s="21">
        <v>5</v>
      </c>
      <c r="C54" s="22" t="s">
        <v>66</v>
      </c>
      <c r="D54" s="24">
        <v>9145965675</v>
      </c>
      <c r="E54" s="24" t="s">
        <v>25</v>
      </c>
      <c r="F54" s="24" t="s">
        <v>26</v>
      </c>
      <c r="G54" s="40" t="s">
        <v>31</v>
      </c>
      <c r="H54" s="39">
        <v>5</v>
      </c>
      <c r="I54" s="39">
        <v>5</v>
      </c>
      <c r="J54" s="39">
        <v>5</v>
      </c>
      <c r="K54" s="47"/>
      <c r="L54" s="48"/>
      <c r="M54" s="55"/>
    </row>
    <row r="55" ht="15" spans="1:13">
      <c r="A55" s="1"/>
      <c r="B55" s="21">
        <v>6</v>
      </c>
      <c r="C55" s="22" t="s">
        <v>67</v>
      </c>
      <c r="D55" s="24">
        <v>9509795861</v>
      </c>
      <c r="E55" s="24" t="s">
        <v>25</v>
      </c>
      <c r="F55" s="24" t="s">
        <v>26</v>
      </c>
      <c r="G55" s="40" t="s">
        <v>29</v>
      </c>
      <c r="H55" s="39">
        <v>5</v>
      </c>
      <c r="I55" s="39">
        <v>5</v>
      </c>
      <c r="J55" s="39">
        <v>5</v>
      </c>
      <c r="K55" s="47"/>
      <c r="L55" s="48"/>
      <c r="M55" s="55"/>
    </row>
    <row r="56" ht="15" spans="1:13">
      <c r="A56" s="1"/>
      <c r="B56" s="21">
        <v>7</v>
      </c>
      <c r="C56" s="22" t="s">
        <v>68</v>
      </c>
      <c r="D56" s="24">
        <v>7734999437</v>
      </c>
      <c r="E56" s="24" t="s">
        <v>29</v>
      </c>
      <c r="F56" s="24" t="s">
        <v>69</v>
      </c>
      <c r="G56" s="40" t="s">
        <v>31</v>
      </c>
      <c r="H56" s="39">
        <v>5</v>
      </c>
      <c r="I56" s="39">
        <v>5</v>
      </c>
      <c r="J56" s="39">
        <v>5</v>
      </c>
      <c r="K56" s="47"/>
      <c r="L56" s="48"/>
      <c r="M56" s="55"/>
    </row>
    <row r="57" ht="15" spans="1:13">
      <c r="A57" s="1"/>
      <c r="B57" s="21">
        <v>8</v>
      </c>
      <c r="C57" s="22" t="s">
        <v>70</v>
      </c>
      <c r="D57" s="24">
        <v>7878522087</v>
      </c>
      <c r="E57" s="24" t="s">
        <v>29</v>
      </c>
      <c r="F57" s="24" t="s">
        <v>71</v>
      </c>
      <c r="G57" s="40" t="s">
        <v>31</v>
      </c>
      <c r="H57" s="39">
        <v>5</v>
      </c>
      <c r="I57" s="39">
        <v>5</v>
      </c>
      <c r="J57" s="39">
        <v>5</v>
      </c>
      <c r="K57" s="47"/>
      <c r="L57" s="48"/>
      <c r="M57" s="55"/>
    </row>
    <row r="58" ht="15" spans="1:13">
      <c r="A58" s="1"/>
      <c r="B58" s="21">
        <v>9</v>
      </c>
      <c r="C58" s="22" t="s">
        <v>72</v>
      </c>
      <c r="D58" s="24">
        <v>9660979496</v>
      </c>
      <c r="E58" s="24" t="s">
        <v>29</v>
      </c>
      <c r="F58" s="24" t="s">
        <v>73</v>
      </c>
      <c r="G58" s="40" t="s">
        <v>31</v>
      </c>
      <c r="H58" s="39">
        <v>5</v>
      </c>
      <c r="I58" s="39">
        <v>5</v>
      </c>
      <c r="J58" s="39">
        <v>5</v>
      </c>
      <c r="K58" s="47"/>
      <c r="L58" s="48"/>
      <c r="M58" s="55"/>
    </row>
    <row r="59" ht="15" spans="1:13">
      <c r="A59" s="1"/>
      <c r="B59" s="21">
        <v>10</v>
      </c>
      <c r="C59" s="22" t="s">
        <v>74</v>
      </c>
      <c r="D59" s="24">
        <v>9599758183</v>
      </c>
      <c r="E59" s="24" t="s">
        <v>25</v>
      </c>
      <c r="F59" s="24" t="s">
        <v>26</v>
      </c>
      <c r="G59" s="40" t="s">
        <v>29</v>
      </c>
      <c r="H59" s="39">
        <v>5</v>
      </c>
      <c r="I59" s="39">
        <v>5</v>
      </c>
      <c r="J59" s="39">
        <v>5</v>
      </c>
      <c r="K59" s="47"/>
      <c r="L59" s="48"/>
      <c r="M59" s="55"/>
    </row>
    <row r="60" ht="15" spans="1:13">
      <c r="A60" s="1"/>
      <c r="B60" s="21">
        <v>11</v>
      </c>
      <c r="C60" s="22" t="s">
        <v>75</v>
      </c>
      <c r="D60" s="24">
        <v>9680606786</v>
      </c>
      <c r="E60" s="24" t="s">
        <v>25</v>
      </c>
      <c r="F60" s="24" t="s">
        <v>26</v>
      </c>
      <c r="G60" s="40" t="s">
        <v>31</v>
      </c>
      <c r="H60" s="39">
        <v>5</v>
      </c>
      <c r="I60" s="39">
        <v>5</v>
      </c>
      <c r="J60" s="39">
        <v>5</v>
      </c>
      <c r="K60" s="47"/>
      <c r="L60" s="48"/>
      <c r="M60" s="55"/>
    </row>
    <row r="61" ht="15" spans="1:13">
      <c r="A61" s="1"/>
      <c r="B61" s="21">
        <v>12</v>
      </c>
      <c r="C61" s="22" t="s">
        <v>76</v>
      </c>
      <c r="D61" s="24">
        <v>8426929150</v>
      </c>
      <c r="E61" s="24" t="s">
        <v>25</v>
      </c>
      <c r="F61" s="24" t="s">
        <v>26</v>
      </c>
      <c r="G61" s="40" t="s">
        <v>31</v>
      </c>
      <c r="H61" s="39">
        <v>5</v>
      </c>
      <c r="I61" s="39">
        <v>5</v>
      </c>
      <c r="J61" s="39">
        <v>5</v>
      </c>
      <c r="K61" s="47"/>
      <c r="L61" s="48"/>
      <c r="M61" s="55"/>
    </row>
    <row r="62" ht="14.8" spans="1:13">
      <c r="A62" s="1"/>
      <c r="B62" s="21">
        <v>13</v>
      </c>
      <c r="C62" s="31" t="s">
        <v>50</v>
      </c>
      <c r="D62" s="32"/>
      <c r="E62" s="24"/>
      <c r="F62" s="42"/>
      <c r="G62" s="43"/>
      <c r="H62" s="39">
        <v>5</v>
      </c>
      <c r="I62" s="39">
        <v>5</v>
      </c>
      <c r="J62" s="39">
        <v>5</v>
      </c>
      <c r="K62" s="47" t="s">
        <v>51</v>
      </c>
      <c r="L62" s="48"/>
      <c r="M62" s="55"/>
    </row>
    <row r="63" ht="14.8" spans="1:13">
      <c r="A63" s="1"/>
      <c r="B63" s="21">
        <v>14</v>
      </c>
      <c r="C63" s="31" t="s">
        <v>52</v>
      </c>
      <c r="D63" s="32"/>
      <c r="E63" s="24"/>
      <c r="F63" s="44"/>
      <c r="G63" s="43"/>
      <c r="H63" s="39">
        <v>5</v>
      </c>
      <c r="I63" s="39">
        <v>5</v>
      </c>
      <c r="J63" s="39">
        <v>5</v>
      </c>
      <c r="K63" s="47" t="s">
        <v>53</v>
      </c>
      <c r="L63" s="48"/>
      <c r="M63" s="55"/>
    </row>
    <row r="64" ht="14.8" spans="1:13">
      <c r="A64" s="1"/>
      <c r="B64" s="21">
        <v>15</v>
      </c>
      <c r="C64" s="31" t="s">
        <v>54</v>
      </c>
      <c r="D64" s="32"/>
      <c r="E64" s="24"/>
      <c r="F64" s="42"/>
      <c r="G64" s="43"/>
      <c r="H64" s="39">
        <v>5</v>
      </c>
      <c r="I64" s="39">
        <v>5</v>
      </c>
      <c r="J64" s="39">
        <v>5</v>
      </c>
      <c r="K64" s="47" t="s">
        <v>55</v>
      </c>
      <c r="L64" s="48"/>
      <c r="M64" s="55"/>
    </row>
    <row r="65" spans="1:13">
      <c r="A65" s="1"/>
      <c r="B65" s="2"/>
      <c r="C65" s="1"/>
      <c r="D65" s="1"/>
      <c r="E65" s="2"/>
      <c r="F65" s="2"/>
      <c r="G65" s="2"/>
      <c r="H65" s="2"/>
      <c r="I65" s="2"/>
      <c r="J65" s="2"/>
      <c r="K65" s="1"/>
      <c r="L65" s="1"/>
      <c r="M65" s="1"/>
    </row>
    <row r="66" spans="1:13">
      <c r="A66" s="1"/>
      <c r="B66" s="2"/>
      <c r="C66" s="1"/>
      <c r="D66" s="1"/>
      <c r="E66" s="2"/>
      <c r="F66" s="2"/>
      <c r="G66" s="2"/>
      <c r="H66" s="2"/>
      <c r="I66" s="2"/>
      <c r="J66" s="2"/>
      <c r="K66" s="1"/>
      <c r="L66" s="1"/>
      <c r="M66" s="1"/>
    </row>
    <row r="67" spans="1:13">
      <c r="A67" s="1"/>
      <c r="B67" s="2"/>
      <c r="C67" s="1"/>
      <c r="D67" s="1"/>
      <c r="E67" s="2"/>
      <c r="F67" s="2"/>
      <c r="G67" s="2"/>
      <c r="H67" s="2"/>
      <c r="I67" s="2"/>
      <c r="J67" s="2"/>
      <c r="K67" s="1"/>
      <c r="L67" s="1"/>
      <c r="M67" s="1"/>
    </row>
    <row r="68" spans="1:13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>
      <c r="A69" s="33"/>
      <c r="B69" s="33"/>
      <c r="C69" s="34" t="s">
        <v>56</v>
      </c>
      <c r="D69" s="33"/>
      <c r="E69" s="33"/>
      <c r="F69" s="34" t="s">
        <v>57</v>
      </c>
      <c r="G69" s="45"/>
      <c r="H69" s="45"/>
      <c r="I69" s="33"/>
      <c r="J69" s="45"/>
      <c r="K69" s="34" t="s">
        <v>58</v>
      </c>
      <c r="L69" s="33"/>
      <c r="M69" s="33"/>
    </row>
    <row r="70" spans="1:13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</sheetData>
  <mergeCells count="52">
    <mergeCell ref="B3:M3"/>
    <mergeCell ref="B4:M4"/>
    <mergeCell ref="B6:M6"/>
    <mergeCell ref="D8:E8"/>
    <mergeCell ref="G8:M8"/>
    <mergeCell ref="D9:E9"/>
    <mergeCell ref="G9:M9"/>
    <mergeCell ref="D10:E10"/>
    <mergeCell ref="G10:M10"/>
    <mergeCell ref="G11:M11"/>
    <mergeCell ref="K12:M12"/>
    <mergeCell ref="K13:M13"/>
    <mergeCell ref="K14:M14"/>
    <mergeCell ref="K15:M15"/>
    <mergeCell ref="K16:M16"/>
    <mergeCell ref="K17:M17"/>
    <mergeCell ref="K18:M18"/>
    <mergeCell ref="K19:M19"/>
    <mergeCell ref="K20:M20"/>
    <mergeCell ref="K21:M21"/>
    <mergeCell ref="K22:M22"/>
    <mergeCell ref="K23:M23"/>
    <mergeCell ref="K24:M24"/>
    <mergeCell ref="K25:M25"/>
    <mergeCell ref="K26:M26"/>
    <mergeCell ref="K27:M27"/>
    <mergeCell ref="B40:M40"/>
    <mergeCell ref="B41:M41"/>
    <mergeCell ref="B43:M43"/>
    <mergeCell ref="D45:E45"/>
    <mergeCell ref="G45:M45"/>
    <mergeCell ref="D46:E46"/>
    <mergeCell ref="G46:M46"/>
    <mergeCell ref="D47:E47"/>
    <mergeCell ref="G47:M47"/>
    <mergeCell ref="G48:M48"/>
    <mergeCell ref="K49:M49"/>
    <mergeCell ref="K50:M50"/>
    <mergeCell ref="K51:M51"/>
    <mergeCell ref="K52:M52"/>
    <mergeCell ref="K53:M53"/>
    <mergeCell ref="K54:M54"/>
    <mergeCell ref="K55:M55"/>
    <mergeCell ref="K56:M56"/>
    <mergeCell ref="K57:M57"/>
    <mergeCell ref="K58:M58"/>
    <mergeCell ref="K59:M59"/>
    <mergeCell ref="K60:M60"/>
    <mergeCell ref="K61:M61"/>
    <mergeCell ref="K62:M62"/>
    <mergeCell ref="K63:M63"/>
    <mergeCell ref="K64:M64"/>
  </mergeCells>
  <conditionalFormatting sqref="D13">
    <cfRule type="duplicateValues" dxfId="0" priority="16"/>
  </conditionalFormatting>
  <conditionalFormatting sqref="D22">
    <cfRule type="duplicateValues" dxfId="0" priority="18"/>
  </conditionalFormatting>
  <conditionalFormatting sqref="D23">
    <cfRule type="duplicateValues" dxfId="0" priority="17"/>
  </conditionalFormatting>
  <conditionalFormatting sqref="D50">
    <cfRule type="duplicateValues" dxfId="0" priority="1"/>
  </conditionalFormatting>
  <conditionalFormatting sqref="D59">
    <cfRule type="duplicateValues" dxfId="0" priority="3"/>
  </conditionalFormatting>
  <conditionalFormatting sqref="D60">
    <cfRule type="duplicateValues" dxfId="0" priority="2"/>
  </conditionalFormatting>
  <conditionalFormatting sqref="D13:D23">
    <cfRule type="duplicateValues" dxfId="0" priority="30"/>
    <cfRule type="duplicateValues" dxfId="0" priority="29"/>
    <cfRule type="duplicateValues" dxfId="0" priority="28"/>
    <cfRule type="duplicateValues" dxfId="0" priority="27"/>
  </conditionalFormatting>
  <conditionalFormatting sqref="D13:D14">
    <cfRule type="duplicateValues" dxfId="0" priority="26"/>
    <cfRule type="duplicateValues" dxfId="0" priority="25"/>
    <cfRule type="duplicateValues" dxfId="0" priority="24"/>
    <cfRule type="duplicateValues" dxfId="0" priority="23"/>
    <cfRule type="duplicateValues" dxfId="0" priority="22"/>
    <cfRule type="duplicateValues" dxfId="0" priority="21"/>
  </conditionalFormatting>
  <conditionalFormatting sqref="D15:D18">
    <cfRule type="duplicateValues" dxfId="0" priority="20"/>
  </conditionalFormatting>
  <conditionalFormatting sqref="D19:D21">
    <cfRule type="duplicateValues" dxfId="0" priority="19"/>
  </conditionalFormatting>
  <conditionalFormatting sqref="D50:D60">
    <cfRule type="duplicateValues" dxfId="0" priority="15"/>
    <cfRule type="duplicateValues" dxfId="0" priority="14"/>
    <cfRule type="duplicateValues" dxfId="0" priority="13"/>
    <cfRule type="duplicateValues" dxfId="0" priority="12"/>
  </conditionalFormatting>
  <conditionalFormatting sqref="D50:D51">
    <cfRule type="duplicateValues" dxfId="0" priority="11"/>
    <cfRule type="duplicateValues" dxfId="0" priority="10"/>
    <cfRule type="duplicateValues" dxfId="0" priority="9"/>
    <cfRule type="duplicateValues" dxfId="0" priority="8"/>
    <cfRule type="duplicateValues" dxfId="0" priority="7"/>
    <cfRule type="duplicateValues" dxfId="0" priority="6"/>
  </conditionalFormatting>
  <conditionalFormatting sqref="D52:D55">
    <cfRule type="duplicateValues" dxfId="0" priority="5"/>
  </conditionalFormatting>
  <conditionalFormatting sqref="D56:D58">
    <cfRule type="duplicateValues" dxfId="0" priority="4"/>
  </conditionalFormatting>
  <dataValidations count="1">
    <dataValidation type="whole" operator="between" allowBlank="1" showInputMessage="1" showErrorMessage="1" sqref="D25:D27 D62:D64">
      <formula1>1000000000</formula1>
      <formula2>9999999999</formula2>
    </dataValidation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</dc:creator>
  <cp:lastModifiedBy>manoj</cp:lastModifiedBy>
  <dcterms:created xsi:type="dcterms:W3CDTF">2022-11-11T15:44:23Z</dcterms:created>
  <dcterms:modified xsi:type="dcterms:W3CDTF">2022-11-11T15:49:04Z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1033-4.6.0.7725</vt:lpwstr>
  </property>
</Properties>
</file>