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Untitled Folder\"/>
    </mc:Choice>
  </mc:AlternateContent>
  <xr:revisionPtr revIDLastSave="0" documentId="13_ncr:1_{163EFD3E-899D-4854-98A6-ABE80121FB8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Sheet1!$B$1:$P$3201</definedName>
  </definedNames>
  <calcPr calcId="19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<sst xmlns="http://schemas.openxmlformats.org/spreadsheetml/2006/main" count="34825" uniqueCount="6210">
  <si>
    <t>EAN/SKU</t>
  </si>
  <si>
    <t>Position 1</t>
  </si>
  <si>
    <t>Name</t>
  </si>
  <si>
    <t>Brand</t>
  </si>
  <si>
    <t>Average Rating</t>
  </si>
  <si>
    <t>Rating Count</t>
  </si>
  <si>
    <t>Currency</t>
  </si>
  <si>
    <t>Store Name</t>
  </si>
  <si>
    <t>Partner Rating Value</t>
  </si>
  <si>
    <t>Partner Rating Count</t>
  </si>
  <si>
    <t>Price</t>
  </si>
  <si>
    <t>Sales Price</t>
  </si>
  <si>
    <t>FBN</t>
  </si>
  <si>
    <t>Link</t>
  </si>
  <si>
    <t>N51237368A</t>
  </si>
  <si>
    <t>Z259A4C993D699276358CZ</t>
  </si>
  <si>
    <t>ZEBED6D16E0EC765CAF2EZ</t>
  </si>
  <si>
    <t>N46040263A</t>
  </si>
  <si>
    <t>Z5E8B1D3A8CD1EDC0EF3FZ</t>
  </si>
  <si>
    <t>ZBE82189E5CC582A4D612Z</t>
  </si>
  <si>
    <t>N51379862A</t>
  </si>
  <si>
    <t>ZE743854E8061A9327999Z</t>
  </si>
  <si>
    <t>Z1A602F6AF04BED4E260FZ</t>
  </si>
  <si>
    <t>N52252468A</t>
  </si>
  <si>
    <t>ZFEE22B4CAE429FFBB22DZ</t>
  </si>
  <si>
    <t>N38132274A</t>
  </si>
  <si>
    <t>N44711368A</t>
  </si>
  <si>
    <t>N51237369A</t>
  </si>
  <si>
    <t>N52252533A</t>
  </si>
  <si>
    <t>N52997044A</t>
  </si>
  <si>
    <t>ZC67D1F852D66632BD795Z</t>
  </si>
  <si>
    <t>N28558709A</t>
  </si>
  <si>
    <t>Z4CFA9AF7F657C560B1CFZ</t>
  </si>
  <si>
    <t>N51237366A</t>
  </si>
  <si>
    <t>Z0C624E65219011A8526EZ</t>
  </si>
  <si>
    <t>N35279634A</t>
  </si>
  <si>
    <t>N44713798A</t>
  </si>
  <si>
    <t>N51237367A</t>
  </si>
  <si>
    <t>ZDED9F1F3D74EBD31CD90Z</t>
  </si>
  <si>
    <t>Z5F0AC957140F7E60D2E9Z</t>
  </si>
  <si>
    <t>N35941523A</t>
  </si>
  <si>
    <t>Z5E9AE9A0236BFF7F7BEAZ</t>
  </si>
  <si>
    <t>ZAC8A4707183C0448FE35Z</t>
  </si>
  <si>
    <t>Z33836E9B35BF66098518Z</t>
  </si>
  <si>
    <t>N36591416A</t>
  </si>
  <si>
    <t>N39552103A</t>
  </si>
  <si>
    <t>N39552148A</t>
  </si>
  <si>
    <t>ZB12BDB8FACF6B17C4801Z</t>
  </si>
  <si>
    <t>N51237306A</t>
  </si>
  <si>
    <t>ZF49FCAD2F3676C8222BAZ</t>
  </si>
  <si>
    <t>N44712209A</t>
  </si>
  <si>
    <t>Z50166D93AE113A3BD14CZ</t>
  </si>
  <si>
    <t>Z9ED1A5930C33B31980CFZ</t>
  </si>
  <si>
    <t>N51237059A</t>
  </si>
  <si>
    <t>N38132275A</t>
  </si>
  <si>
    <t>N52977832A</t>
  </si>
  <si>
    <t>Z883B7DA07400D7DEE150Z</t>
  </si>
  <si>
    <t>N52252209A</t>
  </si>
  <si>
    <t>N44711355A</t>
  </si>
  <si>
    <t>N44711392A</t>
  </si>
  <si>
    <t>Z30A2A55BC86E35634D6CZ</t>
  </si>
  <si>
    <t>N52997041A</t>
  </si>
  <si>
    <t>N37380614A</t>
  </si>
  <si>
    <t>N16529635A</t>
  </si>
  <si>
    <t>N52752445A</t>
  </si>
  <si>
    <t>N16529626A</t>
  </si>
  <si>
    <t>N44711572A</t>
  </si>
  <si>
    <t>N51237159A</t>
  </si>
  <si>
    <t>Z03A287907900991A3B28Z</t>
  </si>
  <si>
    <t>N20034883A</t>
  </si>
  <si>
    <t>Z3E1423A1CF26E531378CZ</t>
  </si>
  <si>
    <t>N44861406A</t>
  </si>
  <si>
    <t>N40877223A</t>
  </si>
  <si>
    <t>Z11FE3A106A39380426F7Z</t>
  </si>
  <si>
    <t>ZFD35F4A78E5BB5266604Z</t>
  </si>
  <si>
    <t>N44860044A</t>
  </si>
  <si>
    <t>N43324421A</t>
  </si>
  <si>
    <t>N52997048A</t>
  </si>
  <si>
    <t>N51237135A</t>
  </si>
  <si>
    <t>N20916952A</t>
  </si>
  <si>
    <t>N25505106A</t>
  </si>
  <si>
    <t>N46040265A</t>
  </si>
  <si>
    <t>N44723852A</t>
  </si>
  <si>
    <t>N48000694A</t>
  </si>
  <si>
    <t>N46040261A</t>
  </si>
  <si>
    <t>N46040233A</t>
  </si>
  <si>
    <t>N43217994A</t>
  </si>
  <si>
    <t>N52252292A</t>
  </si>
  <si>
    <t>N52252532A</t>
  </si>
  <si>
    <t>ZFD53502DB9233410B847Z</t>
  </si>
  <si>
    <t>N44711457A</t>
  </si>
  <si>
    <t>N44713805A</t>
  </si>
  <si>
    <t>Z0442E166CF6B84C5FFB8Z</t>
  </si>
  <si>
    <t>N52165260A</t>
  </si>
  <si>
    <t>ZB57DA10D7D4550800DF1Z</t>
  </si>
  <si>
    <t>Z1E266EE7C4B2C3B31C1FZ</t>
  </si>
  <si>
    <t>N44712216A</t>
  </si>
  <si>
    <t>N51628927A</t>
  </si>
  <si>
    <t>N44711381A</t>
  </si>
  <si>
    <t>Z81BD7364A53373681379Z</t>
  </si>
  <si>
    <t>Z7A2D36755772059676BEZ</t>
  </si>
  <si>
    <t>Z066D0A72E0493F0F4E06Z</t>
  </si>
  <si>
    <t>Z29964C733A5C7E836CE0Z</t>
  </si>
  <si>
    <t>Z4FFF3D0340E47F1EC0EFZ</t>
  </si>
  <si>
    <t>Z1C9573D48BB7084DBD80Z</t>
  </si>
  <si>
    <t>Z9490EA06E42FA79DF7A6Z</t>
  </si>
  <si>
    <t>Z070ABC567E0E8A4CE92AZ</t>
  </si>
  <si>
    <t>Z7FCF68AE5392676BD272Z</t>
  </si>
  <si>
    <t>Z6AA6AAF9605049E4696AZ</t>
  </si>
  <si>
    <t>ZF21DA46917C13FC81AD8Z</t>
  </si>
  <si>
    <t>N16529616A</t>
  </si>
  <si>
    <t>Z8F1C50A1D91286612F74Z</t>
  </si>
  <si>
    <t>N32927461A</t>
  </si>
  <si>
    <t>ZB8791342E5A8EA03667EZ</t>
  </si>
  <si>
    <t>ZD84DFDE797839ACCF9A5Z</t>
  </si>
  <si>
    <t>N52752692A</t>
  </si>
  <si>
    <t>ZD2498CDA1356B99DC9C8Z</t>
  </si>
  <si>
    <t>ZF7E5AD0ECB07E0928CB5Z</t>
  </si>
  <si>
    <t>Z377D0E24CDC73E28ABF3Z</t>
  </si>
  <si>
    <t>Z54AEE30A5B0B80A2810DZ</t>
  </si>
  <si>
    <t>Z32F83DB40EC8BFF57E40Z</t>
  </si>
  <si>
    <t>ZDF32236225223318A871Z</t>
  </si>
  <si>
    <t>N44713782A</t>
  </si>
  <si>
    <t>ZDBEEFDA5F0862CA5E462Z</t>
  </si>
  <si>
    <t>N22815456A</t>
  </si>
  <si>
    <t>N36591417A</t>
  </si>
  <si>
    <t>N44712767A</t>
  </si>
  <si>
    <t>N52352538A</t>
  </si>
  <si>
    <t>N46040247A</t>
  </si>
  <si>
    <t>N48989711A</t>
  </si>
  <si>
    <t>N39552129A</t>
  </si>
  <si>
    <t>N31126806A</t>
  </si>
  <si>
    <t>N44711450A</t>
  </si>
  <si>
    <t>N20034881A</t>
  </si>
  <si>
    <t>N52997096A</t>
  </si>
  <si>
    <t>Z552B23900E7F39470BDEZ</t>
  </si>
  <si>
    <t>N16543438A</t>
  </si>
  <si>
    <t>N44861446A</t>
  </si>
  <si>
    <t>N34539695A</t>
  </si>
  <si>
    <t>N52997095A</t>
  </si>
  <si>
    <t>N53325906A</t>
  </si>
  <si>
    <t>N43324438A</t>
  </si>
  <si>
    <t>N43324419A</t>
  </si>
  <si>
    <t>N44711387A</t>
  </si>
  <si>
    <t>N18842218A</t>
  </si>
  <si>
    <t>N52416515A</t>
  </si>
  <si>
    <t>N23730184A</t>
  </si>
  <si>
    <t>N16620092A</t>
  </si>
  <si>
    <t>N23730187A</t>
  </si>
  <si>
    <t>N36557078A</t>
  </si>
  <si>
    <t>N22660399A</t>
  </si>
  <si>
    <t>N16619852A</t>
  </si>
  <si>
    <t>N51629482A</t>
  </si>
  <si>
    <t>N44860833A</t>
  </si>
  <si>
    <t>N43324422A</t>
  </si>
  <si>
    <t>N52752347A</t>
  </si>
  <si>
    <t>N52451443A</t>
  </si>
  <si>
    <t>N51629044A</t>
  </si>
  <si>
    <t>N44711399A</t>
  </si>
  <si>
    <t>N16529627A</t>
  </si>
  <si>
    <t>N44713804A</t>
  </si>
  <si>
    <t>N52752602A</t>
  </si>
  <si>
    <t>N23730188A</t>
  </si>
  <si>
    <t>N44711537A</t>
  </si>
  <si>
    <t>N44859844A</t>
  </si>
  <si>
    <t>N16619846A</t>
  </si>
  <si>
    <t>N18842113A</t>
  </si>
  <si>
    <t>N46040258A</t>
  </si>
  <si>
    <t>N44711298A</t>
  </si>
  <si>
    <t>N46040255A</t>
  </si>
  <si>
    <t>N46040259A</t>
  </si>
  <si>
    <t>N44712214A</t>
  </si>
  <si>
    <t>N25505107A</t>
  </si>
  <si>
    <t>N44712194A</t>
  </si>
  <si>
    <t>N27331648A</t>
  </si>
  <si>
    <t>N52451445A</t>
  </si>
  <si>
    <t>N44711363A</t>
  </si>
  <si>
    <t>N53071658A</t>
  </si>
  <si>
    <t>N44859759A</t>
  </si>
  <si>
    <t>N44711389A</t>
  </si>
  <si>
    <t>N52752466A</t>
  </si>
  <si>
    <t>N16529639A</t>
  </si>
  <si>
    <t>N52151094A</t>
  </si>
  <si>
    <t>N44711459A</t>
  </si>
  <si>
    <t>N52752346A</t>
  </si>
  <si>
    <t>N46040251A</t>
  </si>
  <si>
    <t>N34151947A</t>
  </si>
  <si>
    <t>N44713785A</t>
  </si>
  <si>
    <t>N44711396A</t>
  </si>
  <si>
    <t>N44713803A</t>
  </si>
  <si>
    <t>N46040260A</t>
  </si>
  <si>
    <t>N52752494A</t>
  </si>
  <si>
    <t>N24046742A</t>
  </si>
  <si>
    <t>N44711385A</t>
  </si>
  <si>
    <t>N43815706A</t>
  </si>
  <si>
    <t>N44713389A</t>
  </si>
  <si>
    <t>N52416551A</t>
  </si>
  <si>
    <t>N40325371A</t>
  </si>
  <si>
    <t>N44713791A</t>
  </si>
  <si>
    <t>N44711308A</t>
  </si>
  <si>
    <t>N44711307A</t>
  </si>
  <si>
    <t>N52151095A</t>
  </si>
  <si>
    <t>N18842295A</t>
  </si>
  <si>
    <t>N44713802A</t>
  </si>
  <si>
    <t>N52151090A</t>
  </si>
  <si>
    <t>N52451442A</t>
  </si>
  <si>
    <t>N13542999A</t>
  </si>
  <si>
    <t>N52451447A</t>
  </si>
  <si>
    <t>N52451444A</t>
  </si>
  <si>
    <t>N52451446A</t>
  </si>
  <si>
    <t>N53314852A</t>
  </si>
  <si>
    <t>N33775813A</t>
  </si>
  <si>
    <t>N52416552A</t>
  </si>
  <si>
    <t>N52752467A</t>
  </si>
  <si>
    <t>Z775B7EDF05E7D4E59AFFZ</t>
  </si>
  <si>
    <t>N49111522A</t>
  </si>
  <si>
    <t>N53255381A</t>
  </si>
  <si>
    <t>Z07B15D92DC4DCDDF5275Z</t>
  </si>
  <si>
    <t>N40856339A</t>
  </si>
  <si>
    <t>ZA31516C35066E2FEBFA5Z</t>
  </si>
  <si>
    <t>ZC560FFE82F5AC030DB52Z</t>
  </si>
  <si>
    <t>ZADD0E2EED7EAA15B6561Z</t>
  </si>
  <si>
    <t>Z91048FDA77AD739B9BF6Z</t>
  </si>
  <si>
    <t>ZDB6936B9C65F2EEBEEF2Z</t>
  </si>
  <si>
    <t>Z5FFDD8FAB7EFA591B133Z</t>
  </si>
  <si>
    <t>N14082739A</t>
  </si>
  <si>
    <t>N44711571A</t>
  </si>
  <si>
    <t>N31174485A</t>
  </si>
  <si>
    <t>N52564972A</t>
  </si>
  <si>
    <t>N53255289A</t>
  </si>
  <si>
    <t>N47657869A</t>
  </si>
  <si>
    <t>N40116945A</t>
  </si>
  <si>
    <t>N53255551A</t>
  </si>
  <si>
    <t>N44712361A</t>
  </si>
  <si>
    <t>N16718796A</t>
  </si>
  <si>
    <t>N44712167A</t>
  </si>
  <si>
    <t>N44861557A</t>
  </si>
  <si>
    <t>N36591418A</t>
  </si>
  <si>
    <t>N44712506A</t>
  </si>
  <si>
    <t>N44711574A</t>
  </si>
  <si>
    <t>N46040234A</t>
  </si>
  <si>
    <t>N16718809A</t>
  </si>
  <si>
    <t>N44712759A</t>
  </si>
  <si>
    <t>N40877222A</t>
  </si>
  <si>
    <t>N44712174A</t>
  </si>
  <si>
    <t>N44712393A</t>
  </si>
  <si>
    <t>N44861403A</t>
  </si>
  <si>
    <t>N35645360A</t>
  </si>
  <si>
    <t>N52752693A</t>
  </si>
  <si>
    <t>N44861567A</t>
  </si>
  <si>
    <t>N44713431A</t>
  </si>
  <si>
    <t>N51895889A</t>
  </si>
  <si>
    <t>N51895886A</t>
  </si>
  <si>
    <t>N39552099A</t>
  </si>
  <si>
    <t>N44712158A</t>
  </si>
  <si>
    <t>N24048251A</t>
  </si>
  <si>
    <t>N44861668A</t>
  </si>
  <si>
    <t>N44712153A</t>
  </si>
  <si>
    <t>N35645218A</t>
  </si>
  <si>
    <t>N39551851A</t>
  </si>
  <si>
    <t>N44712421A</t>
  </si>
  <si>
    <t>N53315766A</t>
  </si>
  <si>
    <t>N43815789A</t>
  </si>
  <si>
    <t>N53251142A</t>
  </si>
  <si>
    <t>N36557274A</t>
  </si>
  <si>
    <t>Z874D1DDB34B99BD67152Z</t>
  </si>
  <si>
    <t>N51895888A</t>
  </si>
  <si>
    <t>N44746933A</t>
  </si>
  <si>
    <t>Z5CCE8B660EB43A6AB3E0Z</t>
  </si>
  <si>
    <t>N16543616A</t>
  </si>
  <si>
    <t>ZD9568D83B80C987BA801Z</t>
  </si>
  <si>
    <t>Z7D101AE1E84B287EC443Z</t>
  </si>
  <si>
    <t>Z42FE40A5736EDBF07B3DZ</t>
  </si>
  <si>
    <t>N52607918A</t>
  </si>
  <si>
    <t>Z66F2B4298EFDCC901674Z</t>
  </si>
  <si>
    <t>Z1116E9980CFF14A2631DZ</t>
  </si>
  <si>
    <t>N44860035A</t>
  </si>
  <si>
    <t>N43324426A</t>
  </si>
  <si>
    <t>N44860777A</t>
  </si>
  <si>
    <t>N53294881A</t>
  </si>
  <si>
    <t>N44860791A</t>
  </si>
  <si>
    <t>N44859761A</t>
  </si>
  <si>
    <t>N16718800A</t>
  </si>
  <si>
    <t>N16620106A</t>
  </si>
  <si>
    <t>N47559825A</t>
  </si>
  <si>
    <t>N16620089A</t>
  </si>
  <si>
    <t>N20034892A</t>
  </si>
  <si>
    <t>N44860765A</t>
  </si>
  <si>
    <t>N51628990A</t>
  </si>
  <si>
    <t>N52319589A</t>
  </si>
  <si>
    <t>N44712403A</t>
  </si>
  <si>
    <t>N44712164A</t>
  </si>
  <si>
    <t>N20034889A</t>
  </si>
  <si>
    <t>N20034890A</t>
  </si>
  <si>
    <t>N47559755A</t>
  </si>
  <si>
    <t>N20034894A</t>
  </si>
  <si>
    <t>N20034893A</t>
  </si>
  <si>
    <t>N16543590A</t>
  </si>
  <si>
    <t>N18594568A</t>
  </si>
  <si>
    <t>N47559662A</t>
  </si>
  <si>
    <t>N44713922A</t>
  </si>
  <si>
    <t>N29229494A</t>
  </si>
  <si>
    <t>N44860779A</t>
  </si>
  <si>
    <t>N44711391A</t>
  </si>
  <si>
    <t>N39552134A</t>
  </si>
  <si>
    <t>N20034878A</t>
  </si>
  <si>
    <t>N24047352A</t>
  </si>
  <si>
    <t>N39551877A</t>
  </si>
  <si>
    <t>N43426414A</t>
  </si>
  <si>
    <t>N22815219A</t>
  </si>
  <si>
    <t>N44861526A</t>
  </si>
  <si>
    <t>N44711577A</t>
  </si>
  <si>
    <t>N16543648A</t>
  </si>
  <si>
    <t>N44861558A</t>
  </si>
  <si>
    <t>N40116944A</t>
  </si>
  <si>
    <t>N52607952A</t>
  </si>
  <si>
    <t>N44712434A</t>
  </si>
  <si>
    <t>N44712423A</t>
  </si>
  <si>
    <t>N16324459A</t>
  </si>
  <si>
    <t>N20034880A</t>
  </si>
  <si>
    <t>N18842096A</t>
  </si>
  <si>
    <t>N44711578A</t>
  </si>
  <si>
    <t>N36225254A</t>
  </si>
  <si>
    <t>N44860780A</t>
  </si>
  <si>
    <t>N43426430A</t>
  </si>
  <si>
    <t>N34152825A</t>
  </si>
  <si>
    <t>N44713003A</t>
  </si>
  <si>
    <t>N39552131A</t>
  </si>
  <si>
    <t>N44860783A</t>
  </si>
  <si>
    <t>N44860768A</t>
  </si>
  <si>
    <t>N20034879A</t>
  </si>
  <si>
    <t>N24046743A</t>
  </si>
  <si>
    <t>N44721811A</t>
  </si>
  <si>
    <t>N44861531A</t>
  </si>
  <si>
    <t>N36591415A</t>
  </si>
  <si>
    <t>N44860045A</t>
  </si>
  <si>
    <t>N13533941A</t>
  </si>
  <si>
    <t>N47559883A</t>
  </si>
  <si>
    <t>N40203594A</t>
  </si>
  <si>
    <t>N44861550A</t>
  </si>
  <si>
    <t>N18550925A</t>
  </si>
  <si>
    <t>N14082692A</t>
  </si>
  <si>
    <t>N44712187A</t>
  </si>
  <si>
    <t>N22815224A</t>
  </si>
  <si>
    <t>N51541554A</t>
  </si>
  <si>
    <t>N44861479A</t>
  </si>
  <si>
    <t>N44711403A</t>
  </si>
  <si>
    <t>N44859813A</t>
  </si>
  <si>
    <t>N44859826A</t>
  </si>
  <si>
    <t>N32968021A</t>
  </si>
  <si>
    <t>N44712289A</t>
  </si>
  <si>
    <t>N20034891A</t>
  </si>
  <si>
    <t>N44860756A</t>
  </si>
  <si>
    <t>N22815222A</t>
  </si>
  <si>
    <t>N44860154A</t>
  </si>
  <si>
    <t>N43324425A</t>
  </si>
  <si>
    <t>N44713419A</t>
  </si>
  <si>
    <t>N44861425A</t>
  </si>
  <si>
    <t>N44861443A</t>
  </si>
  <si>
    <t>N44861675A</t>
  </si>
  <si>
    <t>N31126833A</t>
  </si>
  <si>
    <t>N44713460A</t>
  </si>
  <si>
    <t>N43324429A</t>
  </si>
  <si>
    <t>N44860785A</t>
  </si>
  <si>
    <t>N50090927A</t>
  </si>
  <si>
    <t>N44711302A</t>
  </si>
  <si>
    <t>N44859758A</t>
  </si>
  <si>
    <t>N51541549A</t>
  </si>
  <si>
    <t>N44712162A</t>
  </si>
  <si>
    <t>N44859891A</t>
  </si>
  <si>
    <t>N44859760A</t>
  </si>
  <si>
    <t>N47559699A</t>
  </si>
  <si>
    <t>N44712930A</t>
  </si>
  <si>
    <t>N44861667A</t>
  </si>
  <si>
    <t>N18550932A</t>
  </si>
  <si>
    <t>N44711589A</t>
  </si>
  <si>
    <t>N44860745A</t>
  </si>
  <si>
    <t>N40661932A</t>
  </si>
  <si>
    <t>N44860180A</t>
  </si>
  <si>
    <t>N44713470A</t>
  </si>
  <si>
    <t>N18550930A</t>
  </si>
  <si>
    <t>N44712159A</t>
  </si>
  <si>
    <t>N22874615A</t>
  </si>
  <si>
    <t>N18550924A</t>
  </si>
  <si>
    <t>N44712621A</t>
  </si>
  <si>
    <t>N53255519A</t>
  </si>
  <si>
    <t>N44712240A</t>
  </si>
  <si>
    <t>N53325837A</t>
  </si>
  <si>
    <t>N31174466A</t>
  </si>
  <si>
    <t>N44712166A</t>
  </si>
  <si>
    <t>N44713216A</t>
  </si>
  <si>
    <t>N44860790A</t>
  </si>
  <si>
    <t>N44860746A</t>
  </si>
  <si>
    <t>N44712405A</t>
  </si>
  <si>
    <t>N20034895A</t>
  </si>
  <si>
    <t>N44747513A</t>
  </si>
  <si>
    <t>N39551874A</t>
  </si>
  <si>
    <t>N40203585A</t>
  </si>
  <si>
    <t>N43324430A</t>
  </si>
  <si>
    <t>N22503742A</t>
  </si>
  <si>
    <t>N44712961A</t>
  </si>
  <si>
    <t>N44712924A</t>
  </si>
  <si>
    <t>N44711332A</t>
  </si>
  <si>
    <t>N18550926A</t>
  </si>
  <si>
    <t>N30510900A</t>
  </si>
  <si>
    <t>N44711795A</t>
  </si>
  <si>
    <t>N44712748A</t>
  </si>
  <si>
    <t>N44712419A</t>
  </si>
  <si>
    <t>N44713418A</t>
  </si>
  <si>
    <t>N44859863A</t>
  </si>
  <si>
    <t>N44711359A</t>
  </si>
  <si>
    <t>N44711786A</t>
  </si>
  <si>
    <t>N44860168A</t>
  </si>
  <si>
    <t>N49111582A</t>
  </si>
  <si>
    <t>N44712740A</t>
  </si>
  <si>
    <t>N44712394A</t>
  </si>
  <si>
    <t>N44861562A</t>
  </si>
  <si>
    <t>N53255557A</t>
  </si>
  <si>
    <t>N43324424A</t>
  </si>
  <si>
    <t>N44712191A</t>
  </si>
  <si>
    <t>N44712560A</t>
  </si>
  <si>
    <t>N44713424A</t>
  </si>
  <si>
    <t>N44712808A</t>
  </si>
  <si>
    <t>N36225253A</t>
  </si>
  <si>
    <t>N18580255A</t>
  </si>
  <si>
    <t>N16543539A</t>
  </si>
  <si>
    <t>N47559845A</t>
  </si>
  <si>
    <t>N31126807A</t>
  </si>
  <si>
    <t>N29229219A</t>
  </si>
  <si>
    <t>N44860743A</t>
  </si>
  <si>
    <t>N31174495A</t>
  </si>
  <si>
    <t>N32423027A</t>
  </si>
  <si>
    <t>N40621369A</t>
  </si>
  <si>
    <t>N44746419A</t>
  </si>
  <si>
    <t>N36225250A</t>
  </si>
  <si>
    <t>N36225251A</t>
  </si>
  <si>
    <t>N44860038A</t>
  </si>
  <si>
    <t>N30510955A</t>
  </si>
  <si>
    <t>N44860778A</t>
  </si>
  <si>
    <t>N44712909A</t>
  </si>
  <si>
    <t>N31174594A</t>
  </si>
  <si>
    <t>N44711668A</t>
  </si>
  <si>
    <t>N43219270A</t>
  </si>
  <si>
    <t>N44712408A</t>
  </si>
  <si>
    <t>N44712412A</t>
  </si>
  <si>
    <t>N44713918A</t>
  </si>
  <si>
    <t>N18842282A</t>
  </si>
  <si>
    <t>N44711386A</t>
  </si>
  <si>
    <t>N44712910A</t>
  </si>
  <si>
    <t>N14082749A</t>
  </si>
  <si>
    <t>N18550921A</t>
  </si>
  <si>
    <t>Z32C4FB234C22BFBC6CF0Z</t>
  </si>
  <si>
    <t>N44860766A</t>
  </si>
  <si>
    <t>N44712339A</t>
  </si>
  <si>
    <t>N44859864A</t>
  </si>
  <si>
    <t>N44861405A</t>
  </si>
  <si>
    <t>N44713916A</t>
  </si>
  <si>
    <t>N47657834A</t>
  </si>
  <si>
    <t>N44712858A</t>
  </si>
  <si>
    <t>N44712757A</t>
  </si>
  <si>
    <t>N44712427A</t>
  </si>
  <si>
    <t>N44712936A</t>
  </si>
  <si>
    <t>N18594576A</t>
  </si>
  <si>
    <t>N18580253A</t>
  </si>
  <si>
    <t>N18580266A</t>
  </si>
  <si>
    <t>N44712724A</t>
  </si>
  <si>
    <t>N16543534A</t>
  </si>
  <si>
    <t>N44861395A</t>
  </si>
  <si>
    <t>N39552132A</t>
  </si>
  <si>
    <t>N39551875A</t>
  </si>
  <si>
    <t>N31174446A</t>
  </si>
  <si>
    <t>N53255643A</t>
  </si>
  <si>
    <t>N40116954A</t>
  </si>
  <si>
    <t>N44860762A</t>
  </si>
  <si>
    <t>N31174571A</t>
  </si>
  <si>
    <t>N44860017A</t>
  </si>
  <si>
    <t>N53293708A</t>
  </si>
  <si>
    <t>N49087264A</t>
  </si>
  <si>
    <t>N53256711A</t>
  </si>
  <si>
    <t>N44861482A</t>
  </si>
  <si>
    <t>N44711538A</t>
  </si>
  <si>
    <t>N44860087A</t>
  </si>
  <si>
    <t>N44712336A</t>
  </si>
  <si>
    <t>N44712734A</t>
  </si>
  <si>
    <t>N47657865A</t>
  </si>
  <si>
    <t>N44712349A</t>
  </si>
  <si>
    <t>N44860042A</t>
  </si>
  <si>
    <t>N34152618A</t>
  </si>
  <si>
    <t>N53293192A</t>
  </si>
  <si>
    <t>N44859866A</t>
  </si>
  <si>
    <t>N53256653A</t>
  </si>
  <si>
    <t>N44861677A</t>
  </si>
  <si>
    <t>N44860755A</t>
  </si>
  <si>
    <t>N47559694A</t>
  </si>
  <si>
    <t>N50091130A</t>
  </si>
  <si>
    <t>N18594574A</t>
  </si>
  <si>
    <t>N44859898A</t>
  </si>
  <si>
    <t>N18550934A</t>
  </si>
  <si>
    <t>N44712139A</t>
  </si>
  <si>
    <t>N30017653A</t>
  </si>
  <si>
    <t>N44860043A</t>
  </si>
  <si>
    <t>N44712378A</t>
  </si>
  <si>
    <t>N44712409A</t>
  </si>
  <si>
    <t>N44861577A</t>
  </si>
  <si>
    <t>N36338951A</t>
  </si>
  <si>
    <t>N44860736A</t>
  </si>
  <si>
    <t>N44860741A</t>
  </si>
  <si>
    <t>N44860748A</t>
  </si>
  <si>
    <t>N44712925A</t>
  </si>
  <si>
    <t>N44711812A</t>
  </si>
  <si>
    <t>N53071695A</t>
  </si>
  <si>
    <t>N44721668A</t>
  </si>
  <si>
    <t>N44859756A</t>
  </si>
  <si>
    <t>N30510809A</t>
  </si>
  <si>
    <t>N30510889A</t>
  </si>
  <si>
    <t>N51628995A</t>
  </si>
  <si>
    <t>N53257102A</t>
  </si>
  <si>
    <t>N18550933A</t>
  </si>
  <si>
    <t>N18550931A</t>
  </si>
  <si>
    <t>N44713416A</t>
  </si>
  <si>
    <t>N44713415A</t>
  </si>
  <si>
    <t>N44711553A</t>
  </si>
  <si>
    <t>N14082728A</t>
  </si>
  <si>
    <t>N39551876A</t>
  </si>
  <si>
    <t>N44721722A</t>
  </si>
  <si>
    <t>N44860021A</t>
  </si>
  <si>
    <t>N39552120A</t>
  </si>
  <si>
    <t>N44861467A</t>
  </si>
  <si>
    <t>N14082783A</t>
  </si>
  <si>
    <t>N13543033A</t>
  </si>
  <si>
    <t>N44860786A</t>
  </si>
  <si>
    <t>N53254618A</t>
  </si>
  <si>
    <t>N14082718A</t>
  </si>
  <si>
    <t>N47559761A</t>
  </si>
  <si>
    <t>N30510954A</t>
  </si>
  <si>
    <t>N16543535A</t>
  </si>
  <si>
    <t>N16718807A</t>
  </si>
  <si>
    <t>N44859827A</t>
  </si>
  <si>
    <t>N18550922A</t>
  </si>
  <si>
    <t>N18550935A</t>
  </si>
  <si>
    <t>N44859901A</t>
  </si>
  <si>
    <t>N44713428A</t>
  </si>
  <si>
    <t>N53257001A</t>
  </si>
  <si>
    <t>N44791638A</t>
  </si>
  <si>
    <t>N44713917A</t>
  </si>
  <si>
    <t>N44711299A</t>
  </si>
  <si>
    <t>N44859755A</t>
  </si>
  <si>
    <t>N44861465A</t>
  </si>
  <si>
    <t>N39552122A</t>
  </si>
  <si>
    <t>N47559827A</t>
  </si>
  <si>
    <t>N44860037A</t>
  </si>
  <si>
    <t>N44712890A</t>
  </si>
  <si>
    <t>N44712202A</t>
  </si>
  <si>
    <t>N44712178A</t>
  </si>
  <si>
    <t>N44712831A</t>
  </si>
  <si>
    <t>N49112111A</t>
  </si>
  <si>
    <t>N53316089A</t>
  </si>
  <si>
    <t>N53256677A</t>
  </si>
  <si>
    <t>N53256999A</t>
  </si>
  <si>
    <t>N53255482A</t>
  </si>
  <si>
    <t>N53254361A</t>
  </si>
  <si>
    <t>N53315674A</t>
  </si>
  <si>
    <t>N44860747A</t>
  </si>
  <si>
    <t>N44860769A</t>
  </si>
  <si>
    <t>N53254488A</t>
  </si>
  <si>
    <t>N44860761A</t>
  </si>
  <si>
    <t>N44721435A</t>
  </si>
  <si>
    <t>N44861542A</t>
  </si>
  <si>
    <t>N44713429A</t>
  </si>
  <si>
    <t>N53255391A</t>
  </si>
  <si>
    <t>N16718795A</t>
  </si>
  <si>
    <t>N44721706A</t>
  </si>
  <si>
    <t>N44713459A</t>
  </si>
  <si>
    <t>N44860754A</t>
  </si>
  <si>
    <t>N44861669A</t>
  </si>
  <si>
    <t>N44713924A</t>
  </si>
  <si>
    <t>N44712728A</t>
  </si>
  <si>
    <t>N44712392A</t>
  </si>
  <si>
    <t>N52597243A</t>
  </si>
  <si>
    <t>N44712971A</t>
  </si>
  <si>
    <t>N44860016A</t>
  </si>
  <si>
    <t>N53315320A</t>
  </si>
  <si>
    <t>N53256068A</t>
  </si>
  <si>
    <t>N44791631A</t>
  </si>
  <si>
    <t>N31174696A</t>
  </si>
  <si>
    <t>N53294885A</t>
  </si>
  <si>
    <t>N50091050A</t>
  </si>
  <si>
    <t>N47657872A</t>
  </si>
  <si>
    <t>N53255618A</t>
  </si>
  <si>
    <t>N44861485A</t>
  </si>
  <si>
    <t>N44861447A</t>
  </si>
  <si>
    <t>N44721553A</t>
  </si>
  <si>
    <t>N44859846A</t>
  </si>
  <si>
    <t>N18580256A</t>
  </si>
  <si>
    <t>N44712400A</t>
  </si>
  <si>
    <t>N44713472A</t>
  </si>
  <si>
    <t>N44712902A</t>
  </si>
  <si>
    <t>N44711315A</t>
  </si>
  <si>
    <t>N44712907A</t>
  </si>
  <si>
    <t>N44712493A</t>
  </si>
  <si>
    <t>N18549581A</t>
  </si>
  <si>
    <t>N44712165A</t>
  </si>
  <si>
    <t>N34207944A</t>
  </si>
  <si>
    <t>N44712463A</t>
  </si>
  <si>
    <t>N30510806A</t>
  </si>
  <si>
    <t>N44712195A</t>
  </si>
  <si>
    <t>N16718803A</t>
  </si>
  <si>
    <t>N44860750A</t>
  </si>
  <si>
    <t>N18842239A</t>
  </si>
  <si>
    <t>N53315675A</t>
  </si>
  <si>
    <t>N44711393A</t>
  </si>
  <si>
    <t>N22305331A</t>
  </si>
  <si>
    <t>N44711371A</t>
  </si>
  <si>
    <t>N44711449A</t>
  </si>
  <si>
    <t>N44861444A</t>
  </si>
  <si>
    <t>Z6499E6534A3072E0A61DZ</t>
  </si>
  <si>
    <t>N44721701A</t>
  </si>
  <si>
    <t>N44721560A</t>
  </si>
  <si>
    <t>N18594575A</t>
  </si>
  <si>
    <t>N44861688A</t>
  </si>
  <si>
    <t>N24047301A</t>
  </si>
  <si>
    <t>N44712963A</t>
  </si>
  <si>
    <t>N44712965A</t>
  </si>
  <si>
    <t>N44861579A</t>
  </si>
  <si>
    <t>N44712967A</t>
  </si>
  <si>
    <t>N44712852A</t>
  </si>
  <si>
    <t>N44712806A</t>
  </si>
  <si>
    <t>N44712911A</t>
  </si>
  <si>
    <t>N44712425A</t>
  </si>
  <si>
    <t>N44712170A</t>
  </si>
  <si>
    <t>N22874581A</t>
  </si>
  <si>
    <t>N53255642A</t>
  </si>
  <si>
    <t>N52839346A</t>
  </si>
  <si>
    <t>N47559786A</t>
  </si>
  <si>
    <t>N44712689A</t>
  </si>
  <si>
    <t>N29832272A</t>
  </si>
  <si>
    <t>N44860781A</t>
  </si>
  <si>
    <t>N44711329A</t>
  </si>
  <si>
    <t>N22305327A</t>
  </si>
  <si>
    <t>N50091172A</t>
  </si>
  <si>
    <t>N44860770A</t>
  </si>
  <si>
    <t>N39551849A</t>
  </si>
  <si>
    <t>N18580237A</t>
  </si>
  <si>
    <t>N39551882A</t>
  </si>
  <si>
    <t>N29229218A</t>
  </si>
  <si>
    <t>N44711374A</t>
  </si>
  <si>
    <t>N44860742A</t>
  </si>
  <si>
    <t>N44860753A</t>
  </si>
  <si>
    <t>N53254936A</t>
  </si>
  <si>
    <t>N18580234A</t>
  </si>
  <si>
    <t>N16718804A</t>
  </si>
  <si>
    <t>N44721710A</t>
  </si>
  <si>
    <t>N44859754A</t>
  </si>
  <si>
    <t>N44861543A</t>
  </si>
  <si>
    <t>N44712815A</t>
  </si>
  <si>
    <t>N20133540A</t>
  </si>
  <si>
    <t>N40661933A</t>
  </si>
  <si>
    <t>N44712960A</t>
  </si>
  <si>
    <t>N16273324A</t>
  </si>
  <si>
    <t>N44712713A</t>
  </si>
  <si>
    <t>N44712779A</t>
  </si>
  <si>
    <t>N44712819A</t>
  </si>
  <si>
    <t>N44712818A</t>
  </si>
  <si>
    <t>N44712495A</t>
  </si>
  <si>
    <t>N44712490A</t>
  </si>
  <si>
    <t>N44712891A</t>
  </si>
  <si>
    <t>N44712885A</t>
  </si>
  <si>
    <t>N44721450A</t>
  </si>
  <si>
    <t>N53254167A</t>
  </si>
  <si>
    <t>N39552161A</t>
  </si>
  <si>
    <t>N39551881A</t>
  </si>
  <si>
    <t>N44712665A</t>
  </si>
  <si>
    <t>N44711793A</t>
  </si>
  <si>
    <t>N31174652A</t>
  </si>
  <si>
    <t>N44860751A</t>
  </si>
  <si>
    <t>N44711408A</t>
  </si>
  <si>
    <t>N43324435A</t>
  </si>
  <si>
    <t>N53294311A</t>
  </si>
  <si>
    <t>N53315477A</t>
  </si>
  <si>
    <t>N53255526A</t>
  </si>
  <si>
    <t>N44860771A</t>
  </si>
  <si>
    <t>N53254498A</t>
  </si>
  <si>
    <t>N53255616A</t>
  </si>
  <si>
    <t>N53316103A</t>
  </si>
  <si>
    <t>N53255080A</t>
  </si>
  <si>
    <t>N44860046A</t>
  </si>
  <si>
    <t>N18594573A</t>
  </si>
  <si>
    <t>N44860039A</t>
  </si>
  <si>
    <t>N44860041A</t>
  </si>
  <si>
    <t>N18842127A</t>
  </si>
  <si>
    <t>N44712756A</t>
  </si>
  <si>
    <t>N47657855A</t>
  </si>
  <si>
    <t>N44712690A</t>
  </si>
  <si>
    <t>N44712151A</t>
  </si>
  <si>
    <t>N44712914A</t>
  </si>
  <si>
    <t>N44712735A</t>
  </si>
  <si>
    <t>N44712172A</t>
  </si>
  <si>
    <t>N44712154A</t>
  </si>
  <si>
    <t>N44712658A</t>
  </si>
  <si>
    <t>N44712968A</t>
  </si>
  <si>
    <t>N44712184A</t>
  </si>
  <si>
    <t>N44712494A</t>
  </si>
  <si>
    <t>N44712145A</t>
  </si>
  <si>
    <t>N44712171A</t>
  </si>
  <si>
    <t>N44712761A</t>
  </si>
  <si>
    <t>N44712762A</t>
  </si>
  <si>
    <t>N44712660A</t>
  </si>
  <si>
    <t>N53295571A</t>
  </si>
  <si>
    <t>N44711446A</t>
  </si>
  <si>
    <t>N53256998A</t>
  </si>
  <si>
    <t>N43324432A</t>
  </si>
  <si>
    <t>N44713442A</t>
  </si>
  <si>
    <t>N44721118A</t>
  </si>
  <si>
    <t>N16718798A</t>
  </si>
  <si>
    <t>N16273427A</t>
  </si>
  <si>
    <t>N47657870A</t>
  </si>
  <si>
    <t>N30017651A</t>
  </si>
  <si>
    <t>N44721807A</t>
  </si>
  <si>
    <t>N44860782A</t>
  </si>
  <si>
    <t>N16718799A</t>
  </si>
  <si>
    <t>N53254803A</t>
  </si>
  <si>
    <t>N22815124A</t>
  </si>
  <si>
    <t>N53255383A</t>
  </si>
  <si>
    <t>N39551880A</t>
  </si>
  <si>
    <t>N53257000A</t>
  </si>
  <si>
    <t>N53255536A</t>
  </si>
  <si>
    <t>N16543586A</t>
  </si>
  <si>
    <t>N14082693A</t>
  </si>
  <si>
    <t>N16273394A</t>
  </si>
  <si>
    <t>N44859841A</t>
  </si>
  <si>
    <t>N44860020A</t>
  </si>
  <si>
    <t>N16543581A</t>
  </si>
  <si>
    <t>N44712719A</t>
  </si>
  <si>
    <t>N44712188A</t>
  </si>
  <si>
    <t>N44712503A</t>
  </si>
  <si>
    <t>N44712150A</t>
  </si>
  <si>
    <t>N44712319A</t>
  </si>
  <si>
    <t>N44712643A</t>
  </si>
  <si>
    <t>N44712377A</t>
  </si>
  <si>
    <t>N44712161A</t>
  </si>
  <si>
    <t>N44712180A</t>
  </si>
  <si>
    <t>N44712157A</t>
  </si>
  <si>
    <t>N44712140A</t>
  </si>
  <si>
    <t>N34476560A</t>
  </si>
  <si>
    <t>N50091118A</t>
  </si>
  <si>
    <t>N40621371A</t>
  </si>
  <si>
    <t>N44860749A</t>
  </si>
  <si>
    <t>N53293297A</t>
  </si>
  <si>
    <t>N53257005A</t>
  </si>
  <si>
    <t>N53256057A</t>
  </si>
  <si>
    <t>N53254367A</t>
  </si>
  <si>
    <t>N40621370A</t>
  </si>
  <si>
    <t>N49112113A</t>
  </si>
  <si>
    <t>N44860784A</t>
  </si>
  <si>
    <t>N16543458A</t>
  </si>
  <si>
    <t>N44860836A</t>
  </si>
  <si>
    <t>N52416538A</t>
  </si>
  <si>
    <t>N53253291A</t>
  </si>
  <si>
    <t>N53254357A</t>
  </si>
  <si>
    <t>N53254369A</t>
  </si>
  <si>
    <t>N53254370A</t>
  </si>
  <si>
    <t>N53254373A</t>
  </si>
  <si>
    <t>N53254371A</t>
  </si>
  <si>
    <t>N18580231A</t>
  </si>
  <si>
    <t>N53315478A</t>
  </si>
  <si>
    <t>N14082774A</t>
  </si>
  <si>
    <t>N44712619A</t>
  </si>
  <si>
    <t>N44712169A</t>
  </si>
  <si>
    <t>N35166341A</t>
  </si>
  <si>
    <t>N34152893A</t>
  </si>
  <si>
    <t>N44860759A</t>
  </si>
  <si>
    <t>N44860789A</t>
  </si>
  <si>
    <t>N44860767A</t>
  </si>
  <si>
    <t>N44860757A</t>
  </si>
  <si>
    <t>N44860788A</t>
  </si>
  <si>
    <t>N44860744A</t>
  </si>
  <si>
    <t>N53256777A</t>
  </si>
  <si>
    <t>N22503710A</t>
  </si>
  <si>
    <t>N53254376A</t>
  </si>
  <si>
    <t>N44711361A</t>
  </si>
  <si>
    <t>N44713921A</t>
  </si>
  <si>
    <t>N53294313A</t>
  </si>
  <si>
    <t>N39552118A</t>
  </si>
  <si>
    <t>N53315562A</t>
  </si>
  <si>
    <t>N44711388A</t>
  </si>
  <si>
    <t>N52416576A</t>
  </si>
  <si>
    <t>N16543480A</t>
  </si>
  <si>
    <t>N44861392A</t>
  </si>
  <si>
    <t>Z08ED7E60825DD1F5B3CAZ</t>
  </si>
  <si>
    <t>N53295186A</t>
  </si>
  <si>
    <t>N44860792A</t>
  </si>
  <si>
    <t>N53254898A</t>
  </si>
  <si>
    <t>N53254137A</t>
  </si>
  <si>
    <t>N53255465A</t>
  </si>
  <si>
    <t>N53294312A</t>
  </si>
  <si>
    <t>N53294310A</t>
  </si>
  <si>
    <t>N53315663A</t>
  </si>
  <si>
    <t>N53315671A</t>
  </si>
  <si>
    <t>N53315664A</t>
  </si>
  <si>
    <t>N53315582A</t>
  </si>
  <si>
    <t>N53315669A</t>
  </si>
  <si>
    <t>N53315651A</t>
  </si>
  <si>
    <t>N53315653A</t>
  </si>
  <si>
    <t>N53315666A</t>
  </si>
  <si>
    <t>N53315668A</t>
  </si>
  <si>
    <t>N53315667A</t>
  </si>
  <si>
    <t>N53315662A</t>
  </si>
  <si>
    <t>N53315670A</t>
  </si>
  <si>
    <t>N53315673A</t>
  </si>
  <si>
    <t>N53315672A</t>
  </si>
  <si>
    <t>N44860853A</t>
  </si>
  <si>
    <t>N44721840A</t>
  </si>
  <si>
    <t>N43815707A</t>
  </si>
  <si>
    <t>N43324427A</t>
  </si>
  <si>
    <t>N43324436A</t>
  </si>
  <si>
    <t>N44860274A</t>
  </si>
  <si>
    <t>N44860943A</t>
  </si>
  <si>
    <t>N22815354A</t>
  </si>
  <si>
    <t>N44860775A</t>
  </si>
  <si>
    <t>N47559863A</t>
  </si>
  <si>
    <t>N22815318A</t>
  </si>
  <si>
    <t>N22815337A</t>
  </si>
  <si>
    <t>N44747514A</t>
  </si>
  <si>
    <t>N44711345A</t>
  </si>
  <si>
    <t>N19655490A</t>
  </si>
  <si>
    <t>N44713412A</t>
  </si>
  <si>
    <t>N30017652A</t>
  </si>
  <si>
    <t>N44860772A</t>
  </si>
  <si>
    <t>N44860776A</t>
  </si>
  <si>
    <t>N44861428A</t>
  </si>
  <si>
    <t>N44861459A</t>
  </si>
  <si>
    <t>N53256208A</t>
  </si>
  <si>
    <t>N53256162A</t>
  </si>
  <si>
    <t>N53255055A</t>
  </si>
  <si>
    <t>N44711349A</t>
  </si>
  <si>
    <t>N44713920A</t>
  </si>
  <si>
    <t>N53316148A</t>
  </si>
  <si>
    <t>N44861453A</t>
  </si>
  <si>
    <t>N24048246A</t>
  </si>
  <si>
    <t>N16718805A</t>
  </si>
  <si>
    <t>N16718792A</t>
  </si>
  <si>
    <t>N53256666A</t>
  </si>
  <si>
    <t>N53254069A</t>
  </si>
  <si>
    <t>N53255058A</t>
  </si>
  <si>
    <t>N26206594A</t>
  </si>
  <si>
    <t>N53315659A</t>
  </si>
  <si>
    <t>N53315677A</t>
  </si>
  <si>
    <t>N53315676A</t>
  </si>
  <si>
    <t>N44860838A</t>
  </si>
  <si>
    <t>N16619976A</t>
  </si>
  <si>
    <t>N16620095A</t>
  </si>
  <si>
    <t>N44860773A</t>
  </si>
  <si>
    <t>N44711314A</t>
  </si>
  <si>
    <t>N44861417A</t>
  </si>
  <si>
    <t>N44711378A</t>
  </si>
  <si>
    <t>N44713462A</t>
  </si>
  <si>
    <t>N44713461A</t>
  </si>
  <si>
    <t>N44711311A</t>
  </si>
  <si>
    <t>N44711398A</t>
  </si>
  <si>
    <t>N44860870A</t>
  </si>
  <si>
    <t>N44861409A</t>
  </si>
  <si>
    <t>N22305326A</t>
  </si>
  <si>
    <t>N22816281A</t>
  </si>
  <si>
    <t>N39552104A</t>
  </si>
  <si>
    <t>N53296151A</t>
  </si>
  <si>
    <t>N53256210A</t>
  </si>
  <si>
    <t>N18580230A</t>
  </si>
  <si>
    <t>N16718793A</t>
  </si>
  <si>
    <t>N43815704A</t>
  </si>
  <si>
    <t>N53254735A</t>
  </si>
  <si>
    <t>N53256637A</t>
  </si>
  <si>
    <t>N53256205A</t>
  </si>
  <si>
    <t>N53256209A</t>
  </si>
  <si>
    <t>N53256752A</t>
  </si>
  <si>
    <t>N53257004A</t>
  </si>
  <si>
    <t>N53257002A</t>
  </si>
  <si>
    <t>N53295460A</t>
  </si>
  <si>
    <t>N53293777A</t>
  </si>
  <si>
    <t>N53294273A</t>
  </si>
  <si>
    <t>N53293459A</t>
  </si>
  <si>
    <t>N53294265A</t>
  </si>
  <si>
    <t>N53293764A</t>
  </si>
  <si>
    <t>N53293754A</t>
  </si>
  <si>
    <t>N53293792A</t>
  </si>
  <si>
    <t>N53295187A</t>
  </si>
  <si>
    <t>N53293462A</t>
  </si>
  <si>
    <t>N53293851A</t>
  </si>
  <si>
    <t>N14082715A</t>
  </si>
  <si>
    <t>N44860160A</t>
  </si>
  <si>
    <t>N44861469A</t>
  </si>
  <si>
    <t>N43219255A</t>
  </si>
  <si>
    <t>N22305320A</t>
  </si>
  <si>
    <t>N44861427A</t>
  </si>
  <si>
    <t>N44861420A</t>
  </si>
  <si>
    <t>N44861407A</t>
  </si>
  <si>
    <t>N44861466A</t>
  </si>
  <si>
    <t>N44861462A</t>
  </si>
  <si>
    <t>N44861477A</t>
  </si>
  <si>
    <t>N44861423A</t>
  </si>
  <si>
    <t>N44861476A</t>
  </si>
  <si>
    <t>N44861402A</t>
  </si>
  <si>
    <t>N44861414A</t>
  </si>
  <si>
    <t>N44861438A</t>
  </si>
  <si>
    <t>N44861441A</t>
  </si>
  <si>
    <t>N22815220A</t>
  </si>
  <si>
    <t>N44711348A</t>
  </si>
  <si>
    <t>N44711320A</t>
  </si>
  <si>
    <t>N44711347A</t>
  </si>
  <si>
    <t>N44711357A</t>
  </si>
  <si>
    <t>N22305317A</t>
  </si>
  <si>
    <t>N53255621A</t>
  </si>
  <si>
    <t>N35645017A</t>
  </si>
  <si>
    <t>N44711339A</t>
  </si>
  <si>
    <t>N44861480A</t>
  </si>
  <si>
    <t>N44711336A</t>
  </si>
  <si>
    <t>N53294883A</t>
  </si>
  <si>
    <t>N53256692A</t>
  </si>
  <si>
    <t>N53255535A</t>
  </si>
  <si>
    <t>N53315657A</t>
  </si>
  <si>
    <t>N22815340A</t>
  </si>
  <si>
    <t>N53255527A</t>
  </si>
  <si>
    <t>N53295471A</t>
  </si>
  <si>
    <t>N53292886A</t>
  </si>
  <si>
    <t>N53254165A</t>
  </si>
  <si>
    <t>N53255964A</t>
  </si>
  <si>
    <t>N53256675A</t>
  </si>
  <si>
    <t>N53255688A</t>
  </si>
  <si>
    <t>N53295946A</t>
  </si>
  <si>
    <t>N53296116A</t>
  </si>
  <si>
    <t>N53256646A</t>
  </si>
  <si>
    <t>N18580268A</t>
  </si>
  <si>
    <t>N43218010A</t>
  </si>
  <si>
    <t>N53315760A</t>
  </si>
  <si>
    <t>N44721665A</t>
  </si>
  <si>
    <t>N44861391A</t>
  </si>
  <si>
    <t>N44861397A</t>
  </si>
  <si>
    <t>N44861464A</t>
  </si>
  <si>
    <t>N44861393A</t>
  </si>
  <si>
    <t>N16619894A</t>
  </si>
  <si>
    <t>N44861408A</t>
  </si>
  <si>
    <t>N44861455A</t>
  </si>
  <si>
    <t>N44861451A</t>
  </si>
  <si>
    <t>N44861394A</t>
  </si>
  <si>
    <t>N44861481A</t>
  </si>
  <si>
    <t>N44861487A</t>
  </si>
  <si>
    <t>N44861421A</t>
  </si>
  <si>
    <t>N44861398A</t>
  </si>
  <si>
    <t>N44861461A</t>
  </si>
  <si>
    <t>N44861442A</t>
  </si>
  <si>
    <t>N44861430A</t>
  </si>
  <si>
    <t>N44861412A</t>
  </si>
  <si>
    <t>N44860834A</t>
  </si>
  <si>
    <t>N53254487A</t>
  </si>
  <si>
    <t>N53255625A</t>
  </si>
  <si>
    <t>N53255620A</t>
  </si>
  <si>
    <t>N44711383A</t>
  </si>
  <si>
    <t>N44711341A</t>
  </si>
  <si>
    <t>N44711476A</t>
  </si>
  <si>
    <t>N44711421A</t>
  </si>
  <si>
    <t>N44711417A</t>
  </si>
  <si>
    <t>N53255619A</t>
  </si>
  <si>
    <t>N44711324A</t>
  </si>
  <si>
    <t>N53296329A</t>
  </si>
  <si>
    <t>N39552162A</t>
  </si>
  <si>
    <t>N23136739A</t>
  </si>
  <si>
    <t>N53316078A</t>
  </si>
  <si>
    <t>N53293401A</t>
  </si>
  <si>
    <t>N53255542A</t>
  </si>
  <si>
    <t>N22815187A</t>
  </si>
  <si>
    <t>N21269919A</t>
  </si>
  <si>
    <t>N44860299A</t>
  </si>
  <si>
    <t>N18842209A</t>
  </si>
  <si>
    <t>N18842105A</t>
  </si>
  <si>
    <t>N52416786A</t>
  </si>
  <si>
    <t>N53256691A</t>
  </si>
  <si>
    <t>N53293809A</t>
  </si>
  <si>
    <t>N53255393A</t>
  </si>
  <si>
    <t>N53255321A</t>
  </si>
  <si>
    <t>N53315913A</t>
  </si>
  <si>
    <t>N53296007A</t>
  </si>
  <si>
    <t>N53296067A</t>
  </si>
  <si>
    <t>N53296005A</t>
  </si>
  <si>
    <t>N53293999A</t>
  </si>
  <si>
    <t>N53294396A</t>
  </si>
  <si>
    <t>N53293810A</t>
  </si>
  <si>
    <t>N53294875A</t>
  </si>
  <si>
    <t>N53294000A</t>
  </si>
  <si>
    <t>N53315822A</t>
  </si>
  <si>
    <t>N53315644A</t>
  </si>
  <si>
    <t>N53316306A</t>
  </si>
  <si>
    <t>N14082756A</t>
  </si>
  <si>
    <t>N44721669A</t>
  </si>
  <si>
    <t>N44721059A</t>
  </si>
  <si>
    <t>N44721082A</t>
  </si>
  <si>
    <t>N14082698A</t>
  </si>
  <si>
    <t>N16543367A</t>
  </si>
  <si>
    <t>N16543368A</t>
  </si>
  <si>
    <t>N44860852A</t>
  </si>
  <si>
    <t>N44861470A</t>
  </si>
  <si>
    <t>N53315484A</t>
  </si>
  <si>
    <t>N22814331A</t>
  </si>
  <si>
    <t>N44861429A</t>
  </si>
  <si>
    <t>N44861433A</t>
  </si>
  <si>
    <t>N44861399A</t>
  </si>
  <si>
    <t>N44861484A</t>
  </si>
  <si>
    <t>N44861436A</t>
  </si>
  <si>
    <t>N44861418A</t>
  </si>
  <si>
    <t>N44860850A</t>
  </si>
  <si>
    <t>N44861411A</t>
  </si>
  <si>
    <t>N44861478A</t>
  </si>
  <si>
    <t>N44861424A</t>
  </si>
  <si>
    <t>N44861401A</t>
  </si>
  <si>
    <t>N44861400A</t>
  </si>
  <si>
    <t>N44861448A</t>
  </si>
  <si>
    <t>N18842260A</t>
  </si>
  <si>
    <t>N44711327A</t>
  </si>
  <si>
    <t>N53254359A</t>
  </si>
  <si>
    <t>N44861445A</t>
  </si>
  <si>
    <t>N44861475A</t>
  </si>
  <si>
    <t>N44711402A</t>
  </si>
  <si>
    <t>N44711321A</t>
  </si>
  <si>
    <t>N53294812A</t>
  </si>
  <si>
    <t>N44711310A</t>
  </si>
  <si>
    <t>N44711346A</t>
  </si>
  <si>
    <t>N44711376A</t>
  </si>
  <si>
    <t>N35645011A</t>
  </si>
  <si>
    <t>N35645016A</t>
  </si>
  <si>
    <t>N35645013A</t>
  </si>
  <si>
    <t>N44791660A</t>
  </si>
  <si>
    <t>N18842264A</t>
  </si>
  <si>
    <t>N16543370A</t>
  </si>
  <si>
    <t>N18842250A</t>
  </si>
  <si>
    <t>N18842262A</t>
  </si>
  <si>
    <t>N53255997A</t>
  </si>
  <si>
    <t>N53294302A</t>
  </si>
  <si>
    <t>N44791634A</t>
  </si>
  <si>
    <t>N53254713A</t>
  </si>
  <si>
    <t>N18842237A</t>
  </si>
  <si>
    <t>N53257057A</t>
  </si>
  <si>
    <t>N53257070A</t>
  </si>
  <si>
    <t>N53254559A</t>
  </si>
  <si>
    <t>N52416544A</t>
  </si>
  <si>
    <t>N52416579A</t>
  </si>
  <si>
    <t>N22816211A</t>
  </si>
  <si>
    <t>N53257099A</t>
  </si>
  <si>
    <t>N14073910A</t>
  </si>
  <si>
    <t>N23136738A</t>
  </si>
  <si>
    <t>N52416583A</t>
  </si>
  <si>
    <t>N52416514A</t>
  </si>
  <si>
    <t>N52755982A</t>
  </si>
  <si>
    <t>N53254966A</t>
  </si>
  <si>
    <t>N53255034A</t>
  </si>
  <si>
    <t>N53254960A</t>
  </si>
  <si>
    <t>N53257068A</t>
  </si>
  <si>
    <t>N39551879A</t>
  </si>
  <si>
    <t>N16543588A</t>
  </si>
  <si>
    <t>N44860857A</t>
  </si>
  <si>
    <t>N53316077A</t>
  </si>
  <si>
    <t>N53316079A</t>
  </si>
  <si>
    <t>N53316080A</t>
  </si>
  <si>
    <t>N44860862A</t>
  </si>
  <si>
    <t>N44860859A</t>
  </si>
  <si>
    <t>N44860858A</t>
  </si>
  <si>
    <t>N44860860A</t>
  </si>
  <si>
    <t>N44860861A</t>
  </si>
  <si>
    <t>N18842128A</t>
  </si>
  <si>
    <t>N44791667A</t>
  </si>
  <si>
    <t>N53316143A</t>
  </si>
  <si>
    <t>N44791639A</t>
  </si>
  <si>
    <t>N44791612A</t>
  </si>
  <si>
    <t>N53316144A</t>
  </si>
  <si>
    <t>N44791611A</t>
  </si>
  <si>
    <t>N53255518A</t>
  </si>
  <si>
    <t>N53255534A</t>
  </si>
  <si>
    <t>N53255533A</t>
  </si>
  <si>
    <t>N16543589A</t>
  </si>
  <si>
    <t>N53316104A</t>
  </si>
  <si>
    <t>N44711312A</t>
  </si>
  <si>
    <t>N44713797A</t>
  </si>
  <si>
    <t>N53255627A</t>
  </si>
  <si>
    <t>N53315557A</t>
  </si>
  <si>
    <t>N53315615A</t>
  </si>
  <si>
    <t>N53254888A</t>
  </si>
  <si>
    <t>N53256077A</t>
  </si>
  <si>
    <t>N53293843A</t>
  </si>
  <si>
    <t>N53293479A</t>
  </si>
  <si>
    <t>N44711323A</t>
  </si>
  <si>
    <t>N39552170A</t>
  </si>
  <si>
    <t>N39552163A</t>
  </si>
  <si>
    <t>N53254811A</t>
  </si>
  <si>
    <t>N53254798A</t>
  </si>
  <si>
    <t>N53254792A</t>
  </si>
  <si>
    <t>N53294224A</t>
  </si>
  <si>
    <t>N53294182A</t>
  </si>
  <si>
    <t>N53294169A</t>
  </si>
  <si>
    <t>N53315656A</t>
  </si>
  <si>
    <t>N53315604A</t>
  </si>
  <si>
    <t>N53315678A</t>
  </si>
  <si>
    <t>N53315679A</t>
  </si>
  <si>
    <t>N53295591A</t>
  </si>
  <si>
    <t>N53256167A</t>
  </si>
  <si>
    <t>N53254915A</t>
  </si>
  <si>
    <t>N53293747A</t>
  </si>
  <si>
    <t>N53294414A</t>
  </si>
  <si>
    <t>N53295193A</t>
  </si>
  <si>
    <t>N53293612A</t>
  </si>
  <si>
    <t>N16543650A</t>
  </si>
  <si>
    <t>N16543536A</t>
  </si>
  <si>
    <t>N53316146A</t>
  </si>
  <si>
    <t>N53316147A</t>
  </si>
  <si>
    <t>N53315522A</t>
  </si>
  <si>
    <t>N53316145A</t>
  </si>
  <si>
    <t>N18580233A</t>
  </si>
  <si>
    <t>N22815455A</t>
  </si>
  <si>
    <t>N44860863A</t>
  </si>
  <si>
    <t>N18842246A</t>
  </si>
  <si>
    <t>N53255469A</t>
  </si>
  <si>
    <t>N53255614A</t>
  </si>
  <si>
    <t>N53255544A</t>
  </si>
  <si>
    <t>N53255470A</t>
  </si>
  <si>
    <t>N53255617A</t>
  </si>
  <si>
    <t>N53255559A</t>
  </si>
  <si>
    <t>N53255628A</t>
  </si>
  <si>
    <t>N53316102A</t>
  </si>
  <si>
    <t>N44711331A</t>
  </si>
  <si>
    <t>N44860764A</t>
  </si>
  <si>
    <t>N53256058A</t>
  </si>
  <si>
    <t>N53256060A</t>
  </si>
  <si>
    <t>N53256055A</t>
  </si>
  <si>
    <t>N53256054A</t>
  </si>
  <si>
    <t>N53256059A</t>
  </si>
  <si>
    <t>N29901631A</t>
  </si>
  <si>
    <t>N53294288A</t>
  </si>
  <si>
    <t>N16543451A</t>
  </si>
  <si>
    <t>N53254947A</t>
  </si>
  <si>
    <t>N53254475A</t>
  </si>
  <si>
    <t>N53257101A</t>
  </si>
  <si>
    <t>N53315735A</t>
  </si>
  <si>
    <t>N52755980A</t>
  </si>
  <si>
    <t>N53255626A</t>
  </si>
  <si>
    <t>N53294888A</t>
  </si>
  <si>
    <t>N53315476A</t>
  </si>
  <si>
    <t>N53314538A</t>
  </si>
  <si>
    <t>N44860839A</t>
  </si>
  <si>
    <t>N53295467A</t>
  </si>
  <si>
    <t>N53256748A</t>
  </si>
  <si>
    <t>N53293454A</t>
  </si>
  <si>
    <t>N53293910A</t>
  </si>
  <si>
    <t>N53256203A</t>
  </si>
  <si>
    <t>N53255099A</t>
  </si>
  <si>
    <t>N53315752A</t>
  </si>
  <si>
    <t>N39552133A</t>
  </si>
  <si>
    <t>N39552098A</t>
  </si>
  <si>
    <t>N39555272A</t>
  </si>
  <si>
    <t>N39555277A</t>
  </si>
  <si>
    <t>N39552121A</t>
  </si>
  <si>
    <t>N18580235A</t>
  </si>
  <si>
    <t>N22814410A</t>
  </si>
  <si>
    <t>N44860867A</t>
  </si>
  <si>
    <t>N18842249A</t>
  </si>
  <si>
    <t>N18842173A</t>
  </si>
  <si>
    <t>N18842247A</t>
  </si>
  <si>
    <t>N18842191A</t>
  </si>
  <si>
    <t>N18842242A</t>
  </si>
  <si>
    <t>N30017650A</t>
  </si>
  <si>
    <t>N30017649A</t>
  </si>
  <si>
    <t>N53255531A</t>
  </si>
  <si>
    <t>N53255538A</t>
  </si>
  <si>
    <t>N53256015A</t>
  </si>
  <si>
    <t>N53254358A</t>
  </si>
  <si>
    <t>N53254565A</t>
  </si>
  <si>
    <t>N53255537A</t>
  </si>
  <si>
    <t>N53255540A</t>
  </si>
  <si>
    <t>N53255532A</t>
  </si>
  <si>
    <t>N53255541A</t>
  </si>
  <si>
    <t>N53255539A</t>
  </si>
  <si>
    <t>N18842211A</t>
  </si>
  <si>
    <t>N18842175A</t>
  </si>
  <si>
    <t>N44713929A</t>
  </si>
  <si>
    <t>N53296137A</t>
  </si>
  <si>
    <t>N44711330A</t>
  </si>
  <si>
    <t>N53294884A</t>
  </si>
  <si>
    <t>N44711274A</t>
  </si>
  <si>
    <t>N29901643A</t>
  </si>
  <si>
    <t>N53255524A</t>
  </si>
  <si>
    <t>N53255552A</t>
  </si>
  <si>
    <t>N53315577A</t>
  </si>
  <si>
    <t>N53315576A</t>
  </si>
  <si>
    <t>N53315556A</t>
  </si>
  <si>
    <t>N53315575A</t>
  </si>
  <si>
    <t>N22305308A</t>
  </si>
  <si>
    <t>N53254136A</t>
  </si>
  <si>
    <t>N53254887A</t>
  </si>
  <si>
    <t>N53256074A</t>
  </si>
  <si>
    <t>N53294292A</t>
  </si>
  <si>
    <t>N53294207A</t>
  </si>
  <si>
    <t>N23990455A</t>
  </si>
  <si>
    <t>N23990126A</t>
  </si>
  <si>
    <t>N44711342A</t>
  </si>
  <si>
    <t>N53294219A</t>
  </si>
  <si>
    <t>N44860866A</t>
  </si>
  <si>
    <t>N53314732A</t>
  </si>
  <si>
    <t>N53255960A</t>
  </si>
  <si>
    <t>N53255030A</t>
  </si>
  <si>
    <t>N53255031A</t>
  </si>
  <si>
    <t>N53255027A</t>
  </si>
  <si>
    <t>N53255886A</t>
  </si>
  <si>
    <t>N53293475A</t>
  </si>
  <si>
    <t>N53293713A</t>
  </si>
  <si>
    <t>N53296722A</t>
  </si>
  <si>
    <t>N53294026A</t>
  </si>
  <si>
    <t>N52416568A</t>
  </si>
  <si>
    <t>N53254264A</t>
  </si>
  <si>
    <t>N53295408A</t>
  </si>
  <si>
    <t>N53255086A</t>
  </si>
  <si>
    <t>N53293408A</t>
  </si>
  <si>
    <t>N53293452A</t>
  </si>
  <si>
    <t>N53315242A</t>
  </si>
  <si>
    <t>N53315241A</t>
  </si>
  <si>
    <t>N39551843A</t>
  </si>
  <si>
    <t>N39552119A</t>
  </si>
  <si>
    <t>N44721303A</t>
  </si>
  <si>
    <t>N53315042A</t>
  </si>
  <si>
    <t>N53315578A</t>
  </si>
  <si>
    <t>N18580259A</t>
  </si>
  <si>
    <t>N18842253A</t>
  </si>
  <si>
    <t>N53254368A</t>
  </si>
  <si>
    <t>N53254372A</t>
  </si>
  <si>
    <t>N53255529A</t>
  </si>
  <si>
    <t>N53255553A</t>
  </si>
  <si>
    <t>N53256017A</t>
  </si>
  <si>
    <t>N53256056A</t>
  </si>
  <si>
    <t>N53256016A</t>
  </si>
  <si>
    <t>N53256061A</t>
  </si>
  <si>
    <t>N53256043A</t>
  </si>
  <si>
    <t>N53254362A</t>
  </si>
  <si>
    <t>N53254366A</t>
  </si>
  <si>
    <t>N53254356A</t>
  </si>
  <si>
    <t>N53254360A</t>
  </si>
  <si>
    <t>N53254363A</t>
  </si>
  <si>
    <t>N53254374A</t>
  </si>
  <si>
    <t>N53254365A</t>
  </si>
  <si>
    <t>N53254816A</t>
  </si>
  <si>
    <t>N53255528A</t>
  </si>
  <si>
    <t>N53255520A</t>
  </si>
  <si>
    <t>N53255523A</t>
  </si>
  <si>
    <t>N53255483A</t>
  </si>
  <si>
    <t>N53255466A</t>
  </si>
  <si>
    <t>N53255484A</t>
  </si>
  <si>
    <t>N53255522A</t>
  </si>
  <si>
    <t>N53255525A</t>
  </si>
  <si>
    <t>N53255530A</t>
  </si>
  <si>
    <t>N53255521A</t>
  </si>
  <si>
    <t>N53255543A</t>
  </si>
  <si>
    <t>N53255554A</t>
  </si>
  <si>
    <t>N53255555A</t>
  </si>
  <si>
    <t>N53255556A</t>
  </si>
  <si>
    <t>N53294289A</t>
  </si>
  <si>
    <t>N53294882A</t>
  </si>
  <si>
    <t>N53294880A</t>
  </si>
  <si>
    <t>N44711292A</t>
  </si>
  <si>
    <t>N53254886A</t>
  </si>
  <si>
    <t>N53254946A</t>
  </si>
  <si>
    <t>N53254885A</t>
  </si>
  <si>
    <t>N53254884A</t>
  </si>
  <si>
    <t>N53255570A</t>
  </si>
  <si>
    <t>N53254899A</t>
  </si>
  <si>
    <t>N53254900A</t>
  </si>
  <si>
    <t>N53254897A</t>
  </si>
  <si>
    <t>N53254135A</t>
  </si>
  <si>
    <t>N53255043A</t>
  </si>
  <si>
    <t>N53255042A</t>
  </si>
  <si>
    <t>N53254962A</t>
  </si>
  <si>
    <t>N53254967A</t>
  </si>
  <si>
    <t>N53254965A</t>
  </si>
  <si>
    <t>N53254951A</t>
  </si>
  <si>
    <t>N53254910A</t>
  </si>
  <si>
    <t>N53255033A</t>
  </si>
  <si>
    <t>N53254961A</t>
  </si>
  <si>
    <t>N53255041A</t>
  </si>
  <si>
    <t>N53254963A</t>
  </si>
  <si>
    <t>N53255054A</t>
  </si>
  <si>
    <t>N53255053A</t>
  </si>
  <si>
    <t>N53254969A</t>
  </si>
  <si>
    <t>N53295568A</t>
  </si>
  <si>
    <t>N53295567A</t>
  </si>
  <si>
    <t>N53294180A</t>
  </si>
  <si>
    <t>N53294194A</t>
  </si>
  <si>
    <t>N53294172A</t>
  </si>
  <si>
    <t>N53294209A</t>
  </si>
  <si>
    <t>N53294243A</t>
  </si>
  <si>
    <t>N53294176A</t>
  </si>
  <si>
    <t>N53294170A</t>
  </si>
  <si>
    <t>N53294192A</t>
  </si>
  <si>
    <t>N53294294A</t>
  </si>
  <si>
    <t>N53294177A</t>
  </si>
  <si>
    <t>N53294171A</t>
  </si>
  <si>
    <t>N53294306A</t>
  </si>
  <si>
    <t>N53294212A</t>
  </si>
  <si>
    <t>N53294175A</t>
  </si>
  <si>
    <t>N53294174A</t>
  </si>
  <si>
    <t>N53294191A</t>
  </si>
  <si>
    <t>N53294173A</t>
  </si>
  <si>
    <t>N53294205A</t>
  </si>
  <si>
    <t>N53294206A</t>
  </si>
  <si>
    <t>N53294210A</t>
  </si>
  <si>
    <t>N53294211A</t>
  </si>
  <si>
    <t>N53294196A</t>
  </si>
  <si>
    <t>N53294307A</t>
  </si>
  <si>
    <t>N53294178A</t>
  </si>
  <si>
    <t>N53294179A</t>
  </si>
  <si>
    <t>N53294181A</t>
  </si>
  <si>
    <t>N53294208A</t>
  </si>
  <si>
    <t>N53294291A</t>
  </si>
  <si>
    <t>N53294308A</t>
  </si>
  <si>
    <t>N16718806A</t>
  </si>
  <si>
    <t>N53315583A</t>
  </si>
  <si>
    <t>N53315610A</t>
  </si>
  <si>
    <t>N53315560A</t>
  </si>
  <si>
    <t>N53315601A</t>
  </si>
  <si>
    <t>N53315554A</t>
  </si>
  <si>
    <t>N53315561A</t>
  </si>
  <si>
    <t>N53315563A</t>
  </si>
  <si>
    <t>N53315680A</t>
  </si>
  <si>
    <t>N53315573A</t>
  </si>
  <si>
    <t>N53315574A</t>
  </si>
  <si>
    <t>N18842130A</t>
  </si>
  <si>
    <t>N53256156A</t>
  </si>
  <si>
    <t>N53256171A</t>
  </si>
  <si>
    <t>N53257098A</t>
  </si>
  <si>
    <t>N53257003A</t>
  </si>
  <si>
    <t>N16718801A</t>
  </si>
  <si>
    <t>N53294220A</t>
  </si>
  <si>
    <t>N53293918A</t>
  </si>
  <si>
    <t>N53293461A</t>
  </si>
  <si>
    <t>N53293413A</t>
  </si>
  <si>
    <t>N53293798A</t>
  </si>
  <si>
    <t>N53293412A</t>
  </si>
  <si>
    <t>N53293914A</t>
  </si>
  <si>
    <t>N53254882A</t>
  </si>
  <si>
    <t>N18842154A</t>
  </si>
  <si>
    <t>N14082771A</t>
  </si>
  <si>
    <t>N53254259A</t>
  </si>
  <si>
    <t>N53295827A</t>
  </si>
  <si>
    <t>N53314855A</t>
  </si>
  <si>
    <t>N53315791A</t>
  </si>
  <si>
    <t>N53315137A</t>
  </si>
  <si>
    <t>N53255392A</t>
  </si>
  <si>
    <t>N53255314A</t>
  </si>
  <si>
    <t>N53294367A</t>
  </si>
  <si>
    <t>N53294371A</t>
  </si>
  <si>
    <t>N53294010A</t>
  </si>
  <si>
    <t>N53295462A</t>
  </si>
  <si>
    <t>N53295468A</t>
  </si>
  <si>
    <t>N53295466A</t>
  </si>
  <si>
    <t>N53295470A</t>
  </si>
  <si>
    <t>N53295452A</t>
  </si>
  <si>
    <t>N53295473A</t>
  </si>
  <si>
    <t>N53295469A</t>
  </si>
  <si>
    <t>N53295463A</t>
  </si>
  <si>
    <t>N53295461A</t>
  </si>
  <si>
    <t>N53295474A</t>
  </si>
  <si>
    <t>N39552123A</t>
  </si>
  <si>
    <t>N53315600A</t>
  </si>
  <si>
    <t>N53315580A</t>
  </si>
  <si>
    <t>N53315581A</t>
  </si>
  <si>
    <t>N53315658A</t>
  </si>
  <si>
    <t>N53315594A</t>
  </si>
  <si>
    <t>N53315597A</t>
  </si>
  <si>
    <t>N53315665A</t>
  </si>
  <si>
    <t>N53315607A</t>
  </si>
  <si>
    <t>N53315584A</t>
  </si>
  <si>
    <t>N53315595A</t>
  </si>
  <si>
    <t>N53315611A</t>
  </si>
  <si>
    <t>N53315612A</t>
  </si>
  <si>
    <t>N53315639A</t>
  </si>
  <si>
    <t>N53315589A</t>
  </si>
  <si>
    <t>N53315596A</t>
  </si>
  <si>
    <t>N53315553A</t>
  </si>
  <si>
    <t>N53315606A</t>
  </si>
  <si>
    <t>N53315586A</t>
  </si>
  <si>
    <t>N53315640A</t>
  </si>
  <si>
    <t>N53315632A</t>
  </si>
  <si>
    <t>N53315603A</t>
  </si>
  <si>
    <t>N53315609A</t>
  </si>
  <si>
    <t>N53315559A</t>
  </si>
  <si>
    <t>N53315587A</t>
  </si>
  <si>
    <t>N53315564A</t>
  </si>
  <si>
    <t>N53315608A</t>
  </si>
  <si>
    <t>N53315633A</t>
  </si>
  <si>
    <t>N53315613A</t>
  </si>
  <si>
    <t>N53315555A</t>
  </si>
  <si>
    <t>N53315579A</t>
  </si>
  <si>
    <t>N53315585A</t>
  </si>
  <si>
    <t>N53315602A</t>
  </si>
  <si>
    <t>N53315631A</t>
  </si>
  <si>
    <t>N53315605A</t>
  </si>
  <si>
    <t>N53315572A</t>
  </si>
  <si>
    <t>N53315641A</t>
  </si>
  <si>
    <t>N53315598A</t>
  </si>
  <si>
    <t>N53315654A</t>
  </si>
  <si>
    <t>N53315630A</t>
  </si>
  <si>
    <t>N53315635A</t>
  </si>
  <si>
    <t>N53315571A</t>
  </si>
  <si>
    <t>N53315599A</t>
  </si>
  <si>
    <t>N53315634A</t>
  </si>
  <si>
    <t>N53315558A</t>
  </si>
  <si>
    <t>N53316094A</t>
  </si>
  <si>
    <t>N53316090A</t>
  </si>
  <si>
    <t>N53316088A</t>
  </si>
  <si>
    <t>N53315588A</t>
  </si>
  <si>
    <t>N22814395A</t>
  </si>
  <si>
    <t>N22815429A</t>
  </si>
  <si>
    <t>N16718802A</t>
  </si>
  <si>
    <t>N44860787A</t>
  </si>
  <si>
    <t>N44861460A</t>
  </si>
  <si>
    <t>N18842284A</t>
  </si>
  <si>
    <t>N18842095A</t>
  </si>
  <si>
    <t>N16543645A</t>
  </si>
  <si>
    <t>N53254914A</t>
  </si>
  <si>
    <t>N53254895A</t>
  </si>
  <si>
    <t>N53254901A</t>
  </si>
  <si>
    <t>N53254805A</t>
  </si>
  <si>
    <t>N53254817A</t>
  </si>
  <si>
    <t>N53254800A</t>
  </si>
  <si>
    <t>N53254815A</t>
  </si>
  <si>
    <t>N53254806A</t>
  </si>
  <si>
    <t>N53254797A</t>
  </si>
  <si>
    <t>N53254814A</t>
  </si>
  <si>
    <t>N53255468A</t>
  </si>
  <si>
    <t>N53255568A</t>
  </si>
  <si>
    <t>N53255549A</t>
  </si>
  <si>
    <t>N53256073A</t>
  </si>
  <si>
    <t>N53255044A</t>
  </si>
  <si>
    <t>N53254968A</t>
  </si>
  <si>
    <t>N53255052A</t>
  </si>
  <si>
    <t>N53254964A</t>
  </si>
  <si>
    <t>N53255004A</t>
  </si>
  <si>
    <t>N53254813A</t>
  </si>
  <si>
    <t>N53254812A</t>
  </si>
  <si>
    <t>N53254807A</t>
  </si>
  <si>
    <t>N53254802A</t>
  </si>
  <si>
    <t>N53254810A</t>
  </si>
  <si>
    <t>N53254793A</t>
  </si>
  <si>
    <t>N53254804A</t>
  </si>
  <si>
    <t>N53254795A</t>
  </si>
  <si>
    <t>N53254808A</t>
  </si>
  <si>
    <t>N53255499A</t>
  </si>
  <si>
    <t>N53254794A</t>
  </si>
  <si>
    <t>N53254801A</t>
  </si>
  <si>
    <t>N53254796A</t>
  </si>
  <si>
    <t>N53254809A</t>
  </si>
  <si>
    <t>N53254799A</t>
  </si>
  <si>
    <t>N53255547A</t>
  </si>
  <si>
    <t>N53255566A</t>
  </si>
  <si>
    <t>N53255550A</t>
  </si>
  <si>
    <t>N53255545A</t>
  </si>
  <si>
    <t>N53255558A</t>
  </si>
  <si>
    <t>N53255548A</t>
  </si>
  <si>
    <t>N53294317A</t>
  </si>
  <si>
    <t>N53294193A</t>
  </si>
  <si>
    <t>N53294248A</t>
  </si>
  <si>
    <t>N53294204A</t>
  </si>
  <si>
    <t>N53294251A</t>
  </si>
  <si>
    <t>N53294250A</t>
  </si>
  <si>
    <t>N53294245A</t>
  </si>
  <si>
    <t>N53294290A</t>
  </si>
  <si>
    <t>N53294190A</t>
  </si>
  <si>
    <t>N53294293A</t>
  </si>
  <si>
    <t>N53294246A</t>
  </si>
  <si>
    <t>N53294247A</t>
  </si>
  <si>
    <t>N53294203A</t>
  </si>
  <si>
    <t>N53294195A</t>
  </si>
  <si>
    <t>N53294304A</t>
  </si>
  <si>
    <t>N53294249A</t>
  </si>
  <si>
    <t>N53294213A</t>
  </si>
  <si>
    <t>N53294309A</t>
  </si>
  <si>
    <t>N53294244A</t>
  </si>
  <si>
    <t>N53294305A</t>
  </si>
  <si>
    <t>N53071644A</t>
  </si>
  <si>
    <t>N53071642A</t>
  </si>
  <si>
    <t>N53295191A</t>
  </si>
  <si>
    <t>N53315551A</t>
  </si>
  <si>
    <t>N53254126A</t>
  </si>
  <si>
    <t>N53254131A</t>
  </si>
  <si>
    <t>N53254911A</t>
  </si>
  <si>
    <t>N53254896A</t>
  </si>
  <si>
    <t>N53254127A</t>
  </si>
  <si>
    <t>N53254129A</t>
  </si>
  <si>
    <t>N53256172A</t>
  </si>
  <si>
    <t>N53256040A</t>
  </si>
  <si>
    <t>N53256159A</t>
  </si>
  <si>
    <t>N53256072A</t>
  </si>
  <si>
    <t>N53256070A</t>
  </si>
  <si>
    <t>N53256069A</t>
  </si>
  <si>
    <t>N53256071A</t>
  </si>
  <si>
    <t>N53256174A</t>
  </si>
  <si>
    <t>N53256161A</t>
  </si>
  <si>
    <t>N53256160A</t>
  </si>
  <si>
    <t>N53257103A</t>
  </si>
  <si>
    <t>N53254913A</t>
  </si>
  <si>
    <t>N53254958A</t>
  </si>
  <si>
    <t>N53255051A</t>
  </si>
  <si>
    <t>N53255035A</t>
  </si>
  <si>
    <t>N53255045A</t>
  </si>
  <si>
    <t>N53316091A</t>
  </si>
  <si>
    <t>N53295588A</t>
  </si>
  <si>
    <t>N53294469A</t>
  </si>
  <si>
    <t>N53294485A</t>
  </si>
  <si>
    <t>N53293920A</t>
  </si>
  <si>
    <t>N53294484A</t>
  </si>
  <si>
    <t>N53293733A</t>
  </si>
  <si>
    <t>N53293743A</t>
  </si>
  <si>
    <t>N53294476A</t>
  </si>
  <si>
    <t>N53294477A</t>
  </si>
  <si>
    <t>N53294478A</t>
  </si>
  <si>
    <t>N53294471A</t>
  </si>
  <si>
    <t>N53294446A</t>
  </si>
  <si>
    <t>N53294558A</t>
  </si>
  <si>
    <t>N53294470A</t>
  </si>
  <si>
    <t>N53293930A</t>
  </si>
  <si>
    <t>N53293744A</t>
  </si>
  <si>
    <t>N53293773A</t>
  </si>
  <si>
    <t>N53293772A</t>
  </si>
  <si>
    <t>N53293746A</t>
  </si>
  <si>
    <t>N53293303A</t>
  </si>
  <si>
    <t>N53293898A</t>
  </si>
  <si>
    <t>N53293919A</t>
  </si>
  <si>
    <t>N53293931A</t>
  </si>
  <si>
    <t>N53293922A</t>
  </si>
  <si>
    <t>N53293923A</t>
  </si>
  <si>
    <t>N53293921A</t>
  </si>
  <si>
    <t>N53293593A</t>
  </si>
  <si>
    <t>N44860827A</t>
  </si>
  <si>
    <t>N22816227A</t>
  </si>
  <si>
    <t>N53295541A</t>
  </si>
  <si>
    <t>N53256689A</t>
  </si>
  <si>
    <t>N53255959A</t>
  </si>
  <si>
    <t>N53295573A</t>
  </si>
  <si>
    <t>N53254107A</t>
  </si>
  <si>
    <t>N53314837A</t>
  </si>
  <si>
    <t>N53257066A</t>
  </si>
  <si>
    <t>N53255387A</t>
  </si>
  <si>
    <t>N53255666A</t>
  </si>
  <si>
    <t>N53255684A</t>
  </si>
  <si>
    <t>N53296081A</t>
  </si>
  <si>
    <t>N53293396A</t>
  </si>
  <si>
    <t>N53293811A</t>
  </si>
  <si>
    <t>N53314606A</t>
  </si>
  <si>
    <t>N53315836A</t>
  </si>
  <si>
    <t>N53315793A</t>
  </si>
  <si>
    <t>N53315795A</t>
  </si>
  <si>
    <t>N53294059A</t>
  </si>
  <si>
    <t>N53255334A</t>
  </si>
  <si>
    <t>N15894240A</t>
  </si>
  <si>
    <t>N39555274A</t>
  </si>
  <si>
    <t>N50091090A</t>
  </si>
  <si>
    <t>N53316087A</t>
  </si>
  <si>
    <t>N53316082A</t>
  </si>
  <si>
    <t>N53316084A</t>
  </si>
  <si>
    <t>N53316083A</t>
  </si>
  <si>
    <t>N53316081A</t>
  </si>
  <si>
    <t>N53315643A</t>
  </si>
  <si>
    <t>N53316085A</t>
  </si>
  <si>
    <t>N53316086A</t>
  </si>
  <si>
    <t>N14082703A</t>
  </si>
  <si>
    <t>N22305321A</t>
  </si>
  <si>
    <t>N22305328A</t>
  </si>
  <si>
    <t>N22305330A</t>
  </si>
  <si>
    <t>N22305334A</t>
  </si>
  <si>
    <t>N22305323A</t>
  </si>
  <si>
    <t>N22305309A</t>
  </si>
  <si>
    <t>N44860826A</t>
  </si>
  <si>
    <t>N44860848A</t>
  </si>
  <si>
    <t>N44860846A</t>
  </si>
  <si>
    <t>N44860847A</t>
  </si>
  <si>
    <t>N44860840A</t>
  </si>
  <si>
    <t>N18842129A</t>
  </si>
  <si>
    <t>N52755994A</t>
  </si>
  <si>
    <t>N52755992A</t>
  </si>
  <si>
    <t>N53254128A</t>
  </si>
  <si>
    <t>N53254952A</t>
  </si>
  <si>
    <t>N53254130A</t>
  </si>
  <si>
    <t>N53254068A</t>
  </si>
  <si>
    <t>N53254066A</t>
  </si>
  <si>
    <t>N53254132A</t>
  </si>
  <si>
    <t>N53254065A</t>
  </si>
  <si>
    <t>N53254819A</t>
  </si>
  <si>
    <t>N53255985A</t>
  </si>
  <si>
    <t>N53256197A</t>
  </si>
  <si>
    <t>N53256075A</t>
  </si>
  <si>
    <t>N53256166A</t>
  </si>
  <si>
    <t>N53256199A</t>
  </si>
  <si>
    <t>N53256163A</t>
  </si>
  <si>
    <t>N53256183A</t>
  </si>
  <si>
    <t>N53256214A</t>
  </si>
  <si>
    <t>N53256738A</t>
  </si>
  <si>
    <t>N53254909A</t>
  </si>
  <si>
    <t>N53254125A</t>
  </si>
  <si>
    <t>N53254950A</t>
  </si>
  <si>
    <t>N53254948A</t>
  </si>
  <si>
    <t>N53255015A</t>
  </si>
  <si>
    <t>N53254949A</t>
  </si>
  <si>
    <t>N53254912A</t>
  </si>
  <si>
    <t>N53255021A</t>
  </si>
  <si>
    <t>N53255036A</t>
  </si>
  <si>
    <t>N53255016A</t>
  </si>
  <si>
    <t>N53255022A</t>
  </si>
  <si>
    <t>N53255020A</t>
  </si>
  <si>
    <t>N53254959A</t>
  </si>
  <si>
    <t>N53254501A</t>
  </si>
  <si>
    <t>N53254497A</t>
  </si>
  <si>
    <t>N53254818A</t>
  </si>
  <si>
    <t>N53255467A</t>
  </si>
  <si>
    <t>N53255569A</t>
  </si>
  <si>
    <t>N53255888A</t>
  </si>
  <si>
    <t>N53255567A</t>
  </si>
  <si>
    <t>N44861458A</t>
  </si>
  <si>
    <t>N53316092A</t>
  </si>
  <si>
    <t>N53296172A</t>
  </si>
  <si>
    <t>N53295538A</t>
  </si>
  <si>
    <t>N53295431A</t>
  </si>
  <si>
    <t>N53295570A</t>
  </si>
  <si>
    <t>N44711313A</t>
  </si>
  <si>
    <t>N53293926A</t>
  </si>
  <si>
    <t>N53294479A</t>
  </si>
  <si>
    <t>N53294215A</t>
  </si>
  <si>
    <t>N53294557A</t>
  </si>
  <si>
    <t>N53294555A</t>
  </si>
  <si>
    <t>N53294560A</t>
  </si>
  <si>
    <t>N53294284A</t>
  </si>
  <si>
    <t>N53294547A</t>
  </si>
  <si>
    <t>N53294552A</t>
  </si>
  <si>
    <t>N53294550A</t>
  </si>
  <si>
    <t>N53294559A</t>
  </si>
  <si>
    <t>N53294561A</t>
  </si>
  <si>
    <t>N53293253A</t>
  </si>
  <si>
    <t>N53294553A</t>
  </si>
  <si>
    <t>N53294473A</t>
  </si>
  <si>
    <t>N53294285A</t>
  </si>
  <si>
    <t>N53294214A</t>
  </si>
  <si>
    <t>N53294546A</t>
  </si>
  <si>
    <t>N53294548A</t>
  </si>
  <si>
    <t>N53294549A</t>
  </si>
  <si>
    <t>N53294474A</t>
  </si>
  <si>
    <t>N53294286A</t>
  </si>
  <si>
    <t>N53294482A</t>
  </si>
  <si>
    <t>N53294580A</t>
  </si>
  <si>
    <t>N53294475A</t>
  </si>
  <si>
    <t>N53294551A</t>
  </si>
  <si>
    <t>N53294483A</t>
  </si>
  <si>
    <t>N53294554A</t>
  </si>
  <si>
    <t>N53294556A</t>
  </si>
  <si>
    <t>N53294472A</t>
  </si>
  <si>
    <t>N53293229A</t>
  </si>
  <si>
    <t>N53293300A</t>
  </si>
  <si>
    <t>N53293226A</t>
  </si>
  <si>
    <t>N53293244A</t>
  </si>
  <si>
    <t>N53293304A</t>
  </si>
  <si>
    <t>N53293240A</t>
  </si>
  <si>
    <t>N53293302A</t>
  </si>
  <si>
    <t>N53293225A</t>
  </si>
  <si>
    <t>N53293742A</t>
  </si>
  <si>
    <t>N53293227A</t>
  </si>
  <si>
    <t>N53293298A</t>
  </si>
  <si>
    <t>N53293241A</t>
  </si>
  <si>
    <t>N53294581A</t>
  </si>
  <si>
    <t>N53294887A</t>
  </si>
  <si>
    <t>N53295181A</t>
  </si>
  <si>
    <t>N53295032A</t>
  </si>
  <si>
    <t>N53295033A</t>
  </si>
  <si>
    <t>N53294886A</t>
  </si>
  <si>
    <t>N53294582A</t>
  </si>
  <si>
    <t>N53294579A</t>
  </si>
  <si>
    <t>N53294568A</t>
  </si>
  <si>
    <t>N53294583A</t>
  </si>
  <si>
    <t>N53256157A</t>
  </si>
  <si>
    <t>N53255687A</t>
  </si>
  <si>
    <t>N53256169A</t>
  </si>
  <si>
    <t>N53255949A</t>
  </si>
  <si>
    <t>N53255037A</t>
  </si>
  <si>
    <t>N53293264A</t>
  </si>
  <si>
    <t>N53293822A</t>
  </si>
  <si>
    <t>N53293797A</t>
  </si>
  <si>
    <t>N53255965A</t>
  </si>
  <si>
    <t>N53295409A</t>
  </si>
  <si>
    <t>N53294349A</t>
  </si>
  <si>
    <t>N53294343A</t>
  </si>
  <si>
    <t>N53315211A</t>
  </si>
  <si>
    <t>N53314611A</t>
  </si>
  <si>
    <t>N53315273A</t>
  </si>
  <si>
    <t>N53294052A</t>
  </si>
  <si>
    <t>N52416573A</t>
  </si>
  <si>
    <t>N53256204A</t>
  </si>
  <si>
    <t>N53295668A</t>
  </si>
  <si>
    <t>N53294266A</t>
  </si>
  <si>
    <t>N39551853A</t>
  </si>
  <si>
    <t>N39551852A</t>
  </si>
  <si>
    <t>N18842137A</t>
  </si>
  <si>
    <t>N53315319A</t>
  </si>
  <si>
    <t>N53315318A</t>
  </si>
  <si>
    <t>N53315316A</t>
  </si>
  <si>
    <t>N53315317A</t>
  </si>
  <si>
    <t>N53316099A</t>
  </si>
  <si>
    <t>N53315486A</t>
  </si>
  <si>
    <t>N53287540A</t>
  </si>
  <si>
    <t>N22815327A</t>
  </si>
  <si>
    <t>N18549582A</t>
  </si>
  <si>
    <t>N44860854A</t>
  </si>
  <si>
    <t>N18842272A</t>
  </si>
  <si>
    <t>N18842273A</t>
  </si>
  <si>
    <t>N18842147A</t>
  </si>
  <si>
    <t>N18842152A</t>
  </si>
  <si>
    <t>N18842111A</t>
  </si>
  <si>
    <t>N53254086A</t>
  </si>
  <si>
    <t>N53254087A</t>
  </si>
  <si>
    <t>N53254078A</t>
  </si>
  <si>
    <t>N53254081A</t>
  </si>
  <si>
    <t>N53254080A</t>
  </si>
  <si>
    <t>N53254084A</t>
  </si>
  <si>
    <t>N53254079A</t>
  </si>
  <si>
    <t>N53254089A</t>
  </si>
  <si>
    <t>N53254085A</t>
  </si>
  <si>
    <t>N53254076A</t>
  </si>
  <si>
    <t>N53254077A</t>
  </si>
  <si>
    <t>N53254083A</t>
  </si>
  <si>
    <t>N53256753A</t>
  </si>
  <si>
    <t>N53256762A</t>
  </si>
  <si>
    <t>N53256745A</t>
  </si>
  <si>
    <t>N53256747A</t>
  </si>
  <si>
    <t>N53256746A</t>
  </si>
  <si>
    <t>N53256758A</t>
  </si>
  <si>
    <t>N53256681A</t>
  </si>
  <si>
    <t>N53256761A</t>
  </si>
  <si>
    <t>N53256759A</t>
  </si>
  <si>
    <t>N53256760A</t>
  </si>
  <si>
    <t>N53255977A</t>
  </si>
  <si>
    <t>N53256176A</t>
  </si>
  <si>
    <t>N53256187A</t>
  </si>
  <si>
    <t>N53256749A</t>
  </si>
  <si>
    <t>N53255952A</t>
  </si>
  <si>
    <t>N53255983A</t>
  </si>
  <si>
    <t>N53256754A</t>
  </si>
  <si>
    <t>N53256170A</t>
  </si>
  <si>
    <t>N53255962A</t>
  </si>
  <si>
    <t>N53256175A</t>
  </si>
  <si>
    <t>N53256165A</t>
  </si>
  <si>
    <t>N53255951A</t>
  </si>
  <si>
    <t>N53256644A</t>
  </si>
  <si>
    <t>N53256188A</t>
  </si>
  <si>
    <t>N53256164A</t>
  </si>
  <si>
    <t>N53255958A</t>
  </si>
  <si>
    <t>N53256186A</t>
  </si>
  <si>
    <t>N53255963A</t>
  </si>
  <si>
    <t>N53256206A</t>
  </si>
  <si>
    <t>N53255948A</t>
  </si>
  <si>
    <t>N53256182A</t>
  </si>
  <si>
    <t>N53256173A</t>
  </si>
  <si>
    <t>N53255979A</t>
  </si>
  <si>
    <t>N53256198A</t>
  </si>
  <si>
    <t>N53256704A</t>
  </si>
  <si>
    <t>N53256755A</t>
  </si>
  <si>
    <t>N53256041A</t>
  </si>
  <si>
    <t>N53256158A</t>
  </si>
  <si>
    <t>N53256756A</t>
  </si>
  <si>
    <t>N53256168A</t>
  </si>
  <si>
    <t>N53256751A</t>
  </si>
  <si>
    <t>N53254075A</t>
  </si>
  <si>
    <t>N53254088A</t>
  </si>
  <si>
    <t>N53255040A</t>
  </si>
  <si>
    <t>N53255029A</t>
  </si>
  <si>
    <t>N53255028A</t>
  </si>
  <si>
    <t>N53255032A</t>
  </si>
  <si>
    <t>N53255039A</t>
  </si>
  <si>
    <t>N53255689A</t>
  </si>
  <si>
    <t>N53255728A</t>
  </si>
  <si>
    <t>N53293709A</t>
  </si>
  <si>
    <t>N53295347A</t>
  </si>
  <si>
    <t>N53295352A</t>
  </si>
  <si>
    <t>N53295351A</t>
  </si>
  <si>
    <t>N53295669A</t>
  </si>
  <si>
    <t>N53295350A</t>
  </si>
  <si>
    <t>N53295342A</t>
  </si>
  <si>
    <t>N53295356A</t>
  </si>
  <si>
    <t>N53295357A</t>
  </si>
  <si>
    <t>N53295338A</t>
  </si>
  <si>
    <t>N53295569A</t>
  </si>
  <si>
    <t>N53295349A</t>
  </si>
  <si>
    <t>N53295528A</t>
  </si>
  <si>
    <t>N53295339A</t>
  </si>
  <si>
    <t>N53295340A</t>
  </si>
  <si>
    <t>N53295348A</t>
  </si>
  <si>
    <t>N53295336A</t>
  </si>
  <si>
    <t>N53295341A</t>
  </si>
  <si>
    <t>N53295355A</t>
  </si>
  <si>
    <t>N53295345A</t>
  </si>
  <si>
    <t>N53295344A</t>
  </si>
  <si>
    <t>N53295346A</t>
  </si>
  <si>
    <t>N53295343A</t>
  </si>
  <si>
    <t>N53295337A</t>
  </si>
  <si>
    <t>N53296389A</t>
  </si>
  <si>
    <t>N53296391A</t>
  </si>
  <si>
    <t>N53296390A</t>
  </si>
  <si>
    <t>N53293928A</t>
  </si>
  <si>
    <t>N53293456A</t>
  </si>
  <si>
    <t>N53293907A</t>
  </si>
  <si>
    <t>N53293904A</t>
  </si>
  <si>
    <t>N53293857A</t>
  </si>
  <si>
    <t>N53293460A</t>
  </si>
  <si>
    <t>N53293856A</t>
  </si>
  <si>
    <t>N53293916A</t>
  </si>
  <si>
    <t>N53293854A</t>
  </si>
  <si>
    <t>N53294279A</t>
  </si>
  <si>
    <t>N53293855A</t>
  </si>
  <si>
    <t>N53294269A</t>
  </si>
  <si>
    <t>N53294336A</t>
  </si>
  <si>
    <t>N53294221A</t>
  </si>
  <si>
    <t>N53294263A</t>
  </si>
  <si>
    <t>N53294258A</t>
  </si>
  <si>
    <t>N53294254A</t>
  </si>
  <si>
    <t>N53294272A</t>
  </si>
  <si>
    <t>N53294278A</t>
  </si>
  <si>
    <t>N53294270A</t>
  </si>
  <si>
    <t>N53294282A</t>
  </si>
  <si>
    <t>N53293451A</t>
  </si>
  <si>
    <t>N53294274A</t>
  </si>
  <si>
    <t>N53294268A</t>
  </si>
  <si>
    <t>N53294280A</t>
  </si>
  <si>
    <t>N53293850A</t>
  </si>
  <si>
    <t>N53293821A</t>
  </si>
  <si>
    <t>N53293846A</t>
  </si>
  <si>
    <t>N53293781A</t>
  </si>
  <si>
    <t>N53293783A</t>
  </si>
  <si>
    <t>N53293824A</t>
  </si>
  <si>
    <t>N53293827A</t>
  </si>
  <si>
    <t>N53293776A</t>
  </si>
  <si>
    <t>N53293836A</t>
  </si>
  <si>
    <t>N53293785A</t>
  </si>
  <si>
    <t>N53293830A</t>
  </si>
  <si>
    <t>N53293767A</t>
  </si>
  <si>
    <t>N53293421A</t>
  </si>
  <si>
    <t>N53293770A</t>
  </si>
  <si>
    <t>N53293791A</t>
  </si>
  <si>
    <t>N53293765A</t>
  </si>
  <si>
    <t>N53293801A</t>
  </si>
  <si>
    <t>N53293728A</t>
  </si>
  <si>
    <t>N53293759A</t>
  </si>
  <si>
    <t>N53293420A</t>
  </si>
  <si>
    <t>N53294259A</t>
  </si>
  <si>
    <t>N53294253A</t>
  </si>
  <si>
    <t>N53294261A</t>
  </si>
  <si>
    <t>N53294271A</t>
  </si>
  <si>
    <t>N53294252A</t>
  </si>
  <si>
    <t>N53294283A</t>
  </si>
  <si>
    <t>N53294275A</t>
  </si>
  <si>
    <t>N53294281A</t>
  </si>
  <si>
    <t>N53294257A</t>
  </si>
  <si>
    <t>N53294262A</t>
  </si>
  <si>
    <t>N53293895A</t>
  </si>
  <si>
    <t>N53293859A</t>
  </si>
  <si>
    <t>N53293908A</t>
  </si>
  <si>
    <t>N53293474A</t>
  </si>
  <si>
    <t>N53294222A</t>
  </si>
  <si>
    <t>N53293445A</t>
  </si>
  <si>
    <t>N53294277A</t>
  </si>
  <si>
    <t>N53294337A</t>
  </si>
  <si>
    <t>N53294264A</t>
  </si>
  <si>
    <t>N53294260A</t>
  </si>
  <si>
    <t>N53294267A</t>
  </si>
  <si>
    <t>N53294276A</t>
  </si>
  <si>
    <t>N53294256A</t>
  </si>
  <si>
    <t>N53294255A</t>
  </si>
  <si>
    <t>N53293906A</t>
  </si>
  <si>
    <t>N53293449A</t>
  </si>
  <si>
    <t>N53293470A</t>
  </si>
  <si>
    <t>N53293892A</t>
  </si>
  <si>
    <t>N53293476A</t>
  </si>
  <si>
    <t>N53293478A</t>
  </si>
  <si>
    <t>N53293242A</t>
  </si>
  <si>
    <t>N53293849A</t>
  </si>
  <si>
    <t>N53293711A</t>
  </si>
  <si>
    <t>N53293717A</t>
  </si>
  <si>
    <t>N53293790A</t>
  </si>
  <si>
    <t>N53293737A</t>
  </si>
  <si>
    <t>N53293256A</t>
  </si>
  <si>
    <t>N53293779A</t>
  </si>
  <si>
    <t>N53293803A</t>
  </si>
  <si>
    <t>N53293724A</t>
  </si>
  <si>
    <t>N53293425A</t>
  </si>
  <si>
    <t>N53293766A</t>
  </si>
  <si>
    <t>N53293243A</t>
  </si>
  <si>
    <t>N53293793A</t>
  </si>
  <si>
    <t>N53293840A</t>
  </si>
  <si>
    <t>N53293835A</t>
  </si>
  <si>
    <t>N53293722A</t>
  </si>
  <si>
    <t>N53293763A</t>
  </si>
  <si>
    <t>N53293230A</t>
  </si>
  <si>
    <t>N53293761A</t>
  </si>
  <si>
    <t>N53293768A</t>
  </si>
  <si>
    <t>N53293842A</t>
  </si>
  <si>
    <t>N53293832A</t>
  </si>
  <si>
    <t>N53293718A</t>
  </si>
  <si>
    <t>N53293367A</t>
  </si>
  <si>
    <t>N53293748A</t>
  </si>
  <si>
    <t>N53293787A</t>
  </si>
  <si>
    <t>N53293424A</t>
  </si>
  <si>
    <t>N53293238A</t>
  </si>
  <si>
    <t>N53293760A</t>
  </si>
  <si>
    <t>N53293255A</t>
  </si>
  <si>
    <t>N53293786A</t>
  </si>
  <si>
    <t>N53293712A</t>
  </si>
  <si>
    <t>N53293838A</t>
  </si>
  <si>
    <t>N53293714A</t>
  </si>
  <si>
    <t>N53293734A</t>
  </si>
  <si>
    <t>N53293833A</t>
  </si>
  <si>
    <t>N53293802A</t>
  </si>
  <si>
    <t>N53293751A</t>
  </si>
  <si>
    <t>N53293726A</t>
  </si>
  <si>
    <t>N53293845A</t>
  </si>
  <si>
    <t>N53293732A</t>
  </si>
  <si>
    <t>N53293789A</t>
  </si>
  <si>
    <t>N53293794A</t>
  </si>
  <si>
    <t>N53293758A</t>
  </si>
  <si>
    <t>N53293725A</t>
  </si>
  <si>
    <t>N53293839A</t>
  </si>
  <si>
    <t>N53293828A</t>
  </si>
  <si>
    <t>N53293752A</t>
  </si>
  <si>
    <t>N53293823A</t>
  </si>
  <si>
    <t>N53293735A</t>
  </si>
  <si>
    <t>N53293753A</t>
  </si>
  <si>
    <t>N53293844A</t>
  </si>
  <si>
    <t>N53293795A</t>
  </si>
  <si>
    <t>N53293841A</t>
  </si>
  <si>
    <t>N53293784A</t>
  </si>
  <si>
    <t>N53293731A</t>
  </si>
  <si>
    <t>N53293739A</t>
  </si>
  <si>
    <t>N53293723A</t>
  </si>
  <si>
    <t>N53293299A</t>
  </si>
  <si>
    <t>N53293430A</t>
  </si>
  <si>
    <t>N53293825A</t>
  </si>
  <si>
    <t>N53293757A</t>
  </si>
  <si>
    <t>N53293745A</t>
  </si>
  <si>
    <t>N53293826A</t>
  </si>
  <si>
    <t>N53293800A</t>
  </si>
  <si>
    <t>N53293799A</t>
  </si>
  <si>
    <t>N53293807A</t>
  </si>
  <si>
    <t>N53293736A</t>
  </si>
  <si>
    <t>N53293710A</t>
  </si>
  <si>
    <t>N53293252A</t>
  </si>
  <si>
    <t>N53293774A</t>
  </si>
  <si>
    <t>N53293762A</t>
  </si>
  <si>
    <t>N53293847A</t>
  </si>
  <si>
    <t>N53293837A</t>
  </si>
  <si>
    <t>N53293778A</t>
  </si>
  <si>
    <t>N53293780A</t>
  </si>
  <si>
    <t>N53293719A</t>
  </si>
  <si>
    <t>N53293756A</t>
  </si>
  <si>
    <t>N53293808A</t>
  </si>
  <si>
    <t>N53293716A</t>
  </si>
  <si>
    <t>N53293848A</t>
  </si>
  <si>
    <t>N53293738A</t>
  </si>
  <si>
    <t>N53293301A</t>
  </si>
  <si>
    <t>N53293740A</t>
  </si>
  <si>
    <t>N53293769A</t>
  </si>
  <si>
    <t>N53293721A</t>
  </si>
  <si>
    <t>N53293771A</t>
  </si>
  <si>
    <t>N53293254A</t>
  </si>
  <si>
    <t>N53293729A</t>
  </si>
  <si>
    <t>N53293749A</t>
  </si>
  <si>
    <t>N53293782A</t>
  </si>
  <si>
    <t>N53293834A</t>
  </si>
  <si>
    <t>N53293829A</t>
  </si>
  <si>
    <t>N53293831A</t>
  </si>
  <si>
    <t>N53293715A</t>
  </si>
  <si>
    <t>N53293796A</t>
  </si>
  <si>
    <t>N53293422A</t>
  </si>
  <si>
    <t>N53293755A</t>
  </si>
  <si>
    <t>N53293741A</t>
  </si>
  <si>
    <t>N53293775A</t>
  </si>
  <si>
    <t>N53293228A</t>
  </si>
  <si>
    <t>N53293730A</t>
  </si>
  <si>
    <t>N53293804A</t>
  </si>
  <si>
    <t>N53293727A</t>
  </si>
  <si>
    <t>N53293806A</t>
  </si>
  <si>
    <t>N53293805A</t>
  </si>
  <si>
    <t>N53293423A</t>
  </si>
  <si>
    <t>N53293929A</t>
  </si>
  <si>
    <t>N53293901A</t>
  </si>
  <si>
    <t>N53293852A</t>
  </si>
  <si>
    <t>N53293473A</t>
  </si>
  <si>
    <t>N53293982A</t>
  </si>
  <si>
    <t>N53293903A</t>
  </si>
  <si>
    <t>N53293917A</t>
  </si>
  <si>
    <t>N53293893A</t>
  </si>
  <si>
    <t>N53293896A</t>
  </si>
  <si>
    <t>N53293465A</t>
  </si>
  <si>
    <t>N53293858A</t>
  </si>
  <si>
    <t>N53293981A</t>
  </si>
  <si>
    <t>N53293979A</t>
  </si>
  <si>
    <t>N53293902A</t>
  </si>
  <si>
    <t>N53293915A</t>
  </si>
  <si>
    <t>N53295184A</t>
  </si>
  <si>
    <t>N53295189A</t>
  </si>
  <si>
    <t>N53295192A</t>
  </si>
  <si>
    <t>N53295183A</t>
  </si>
  <si>
    <t>N53295188A</t>
  </si>
  <si>
    <t>N53295190A</t>
  </si>
  <si>
    <t>N53293924A</t>
  </si>
  <si>
    <t>N53293447A</t>
  </si>
  <si>
    <t>N53293913A</t>
  </si>
  <si>
    <t>N53293927A</t>
  </si>
  <si>
    <t>N53293925A</t>
  </si>
  <si>
    <t>N53293853A</t>
  </si>
  <si>
    <t>N53293455A</t>
  </si>
  <si>
    <t>N53293976A</t>
  </si>
  <si>
    <t>N53293900A</t>
  </si>
  <si>
    <t>N53293949A</t>
  </si>
  <si>
    <t>N53293897A</t>
  </si>
  <si>
    <t>N53293912A</t>
  </si>
  <si>
    <t>N53293911A</t>
  </si>
  <si>
    <t>N53293457A</t>
  </si>
  <si>
    <t>N53293469A</t>
  </si>
  <si>
    <t>N53293899A</t>
  </si>
  <si>
    <t>N53293448A</t>
  </si>
  <si>
    <t>N53293894A</t>
  </si>
  <si>
    <t>N53293472A</t>
  </si>
  <si>
    <t>N53293458A</t>
  </si>
  <si>
    <t>N53293984A</t>
  </si>
  <si>
    <t>N53293860A</t>
  </si>
  <si>
    <t>N53293468A</t>
  </si>
  <si>
    <t>N53293450A</t>
  </si>
  <si>
    <t>N53293477A</t>
  </si>
  <si>
    <t>N44711334A</t>
  </si>
  <si>
    <t>N53256636A</t>
  </si>
  <si>
    <t>N53293820A</t>
  </si>
  <si>
    <t>N53293463A</t>
  </si>
  <si>
    <t>N53293464A</t>
  </si>
  <si>
    <t>N53293905A</t>
  </si>
  <si>
    <t>N53293750A</t>
  </si>
  <si>
    <t>N53293788A</t>
  </si>
  <si>
    <t>N53297293A</t>
  </si>
  <si>
    <t>N53256649A</t>
  </si>
  <si>
    <t>N53251004A</t>
  </si>
  <si>
    <t>N53293221A</t>
  </si>
  <si>
    <t>N53293720A</t>
  </si>
  <si>
    <t>N53255736A</t>
  </si>
  <si>
    <t>N53255624A</t>
  </si>
  <si>
    <t>N53254074A</t>
  </si>
  <si>
    <t>N53256660A</t>
  </si>
  <si>
    <t>N53255957A</t>
  </si>
  <si>
    <t>N53256707A</t>
  </si>
  <si>
    <t>N53295387A</t>
  </si>
  <si>
    <t>N53296392A</t>
  </si>
  <si>
    <t>N53325907A</t>
  </si>
  <si>
    <t>N53255329A</t>
  </si>
  <si>
    <t>N53315818A</t>
  </si>
  <si>
    <t>N39552151A</t>
  </si>
  <si>
    <t>N53254563A</t>
  </si>
  <si>
    <t>N53254561A</t>
  </si>
  <si>
    <t>N53254560A</t>
  </si>
  <si>
    <t>N53296312A</t>
  </si>
  <si>
    <t>N53294299A</t>
  </si>
  <si>
    <t>N53294301A</t>
  </si>
  <si>
    <t>N53294044A</t>
  </si>
  <si>
    <t>N53314684A</t>
  </si>
  <si>
    <t>N53315210A</t>
  </si>
  <si>
    <t>N22816219A</t>
  </si>
  <si>
    <t>N53295391A</t>
  </si>
  <si>
    <t>N53315255A</t>
  </si>
  <si>
    <t>N53314701A</t>
  </si>
  <si>
    <t>N53314872A</t>
  </si>
  <si>
    <t>N53314881A</t>
  </si>
  <si>
    <t>N53314859A</t>
  </si>
  <si>
    <t>N53314840A</t>
  </si>
  <si>
    <t>N53314885A</t>
  </si>
  <si>
    <t>N53314882A</t>
  </si>
  <si>
    <t>N53314554A</t>
  </si>
  <si>
    <t>N53314704A</t>
  </si>
  <si>
    <t>N53314857A</t>
  </si>
  <si>
    <t>N53314836A</t>
  </si>
  <si>
    <t>N53314558A</t>
  </si>
  <si>
    <t>N53314878A</t>
  </si>
  <si>
    <t>N53314875A</t>
  </si>
  <si>
    <t>N53314839A</t>
  </si>
  <si>
    <t>N53314869A</t>
  </si>
  <si>
    <t>N53314849A</t>
  </si>
  <si>
    <t>N53314880A</t>
  </si>
  <si>
    <t>N53314651A</t>
  </si>
  <si>
    <t>N53314884A</t>
  </si>
  <si>
    <t>N53314871A</t>
  </si>
  <si>
    <t>N53314883A</t>
  </si>
  <si>
    <t>N53314889A</t>
  </si>
  <si>
    <t>N53314887A</t>
  </si>
  <si>
    <t>N53314858A</t>
  </si>
  <si>
    <t>N53314888A</t>
  </si>
  <si>
    <t>N53314838A</t>
  </si>
  <si>
    <t>N53315759A</t>
  </si>
  <si>
    <t>N53315837A</t>
  </si>
  <si>
    <t>N53315592A</t>
  </si>
  <si>
    <t>N53314874A</t>
  </si>
  <si>
    <t>N53314848A</t>
  </si>
  <si>
    <t>N53314850A</t>
  </si>
  <si>
    <t>N53314873A</t>
  </si>
  <si>
    <t>N53314870A</t>
  </si>
  <si>
    <t>N53314854A</t>
  </si>
  <si>
    <t>N53314860A</t>
  </si>
  <si>
    <t>N53314877A</t>
  </si>
  <si>
    <t>N53314733A</t>
  </si>
  <si>
    <t>N53314879A</t>
  </si>
  <si>
    <t>N53314886A</t>
  </si>
  <si>
    <t>N53314876A</t>
  </si>
  <si>
    <t>N53314550A</t>
  </si>
  <si>
    <t>N53314856A</t>
  </si>
  <si>
    <t>N53314851A</t>
  </si>
  <si>
    <t>N53315315A</t>
  </si>
  <si>
    <t>N53314853A</t>
  </si>
  <si>
    <t>N53315086A</t>
  </si>
  <si>
    <t>N53315084A</t>
  </si>
  <si>
    <t>N53315082A</t>
  </si>
  <si>
    <t>N53315083A</t>
  </si>
  <si>
    <t>N53315085A</t>
  </si>
  <si>
    <t>N22305319A</t>
  </si>
  <si>
    <t>N22305318A</t>
  </si>
  <si>
    <t>N53256695A</t>
  </si>
  <si>
    <t>N53255734A</t>
  </si>
  <si>
    <t>N53256674A</t>
  </si>
  <si>
    <t>N53253867A</t>
  </si>
  <si>
    <t>N53254262A</t>
  </si>
  <si>
    <t>N53254260A</t>
  </si>
  <si>
    <t>N53254263A</t>
  </si>
  <si>
    <t>N53254082A</t>
  </si>
  <si>
    <t>N53254268A</t>
  </si>
  <si>
    <t>N53254258A</t>
  </si>
  <si>
    <t>N53254502A</t>
  </si>
  <si>
    <t>N53256713A</t>
  </si>
  <si>
    <t>N53256655A</t>
  </si>
  <si>
    <t>N53256737A</t>
  </si>
  <si>
    <t>N53256676A</t>
  </si>
  <si>
    <t>N53256643A</t>
  </si>
  <si>
    <t>N53256671A</t>
  </si>
  <si>
    <t>N53256703A</t>
  </si>
  <si>
    <t>N53256679A</t>
  </si>
  <si>
    <t>N53256693A</t>
  </si>
  <si>
    <t>N53256717A</t>
  </si>
  <si>
    <t>N53256705A</t>
  </si>
  <si>
    <t>N53256725A</t>
  </si>
  <si>
    <t>N53256702A</t>
  </si>
  <si>
    <t>N53255679A</t>
  </si>
  <si>
    <t>N53256743A</t>
  </si>
  <si>
    <t>N53256684A</t>
  </si>
  <si>
    <t>N53256767A</t>
  </si>
  <si>
    <t>N53256657A</t>
  </si>
  <si>
    <t>N53256699A</t>
  </si>
  <si>
    <t>N53256651A</t>
  </si>
  <si>
    <t>N53255885A</t>
  </si>
  <si>
    <t>N53256719A</t>
  </si>
  <si>
    <t>N53256647A</t>
  </si>
  <si>
    <t>N53256652A</t>
  </si>
  <si>
    <t>N53255681A</t>
  </si>
  <si>
    <t>N53255678A</t>
  </si>
  <si>
    <t>N53256680A</t>
  </si>
  <si>
    <t>N53256710A</t>
  </si>
  <si>
    <t>N53256718A</t>
  </si>
  <si>
    <t>N53256454A</t>
  </si>
  <si>
    <t>N53256722A</t>
  </si>
  <si>
    <t>N53256773A</t>
  </si>
  <si>
    <t>N53256672A</t>
  </si>
  <si>
    <t>N53256659A</t>
  </si>
  <si>
    <t>N53256721A</t>
  </si>
  <si>
    <t>N53256736A</t>
  </si>
  <si>
    <t>N53256734A</t>
  </si>
  <si>
    <t>N53256683A</t>
  </si>
  <si>
    <t>N53256750A</t>
  </si>
  <si>
    <t>N53256701A</t>
  </si>
  <si>
    <t>N53256733A</t>
  </si>
  <si>
    <t>N53256744A</t>
  </si>
  <si>
    <t>N53256742A</t>
  </si>
  <si>
    <t>N53256716A</t>
  </si>
  <si>
    <t>N53256697A</t>
  </si>
  <si>
    <t>N53256661A</t>
  </si>
  <si>
    <t>N53256690A</t>
  </si>
  <si>
    <t>N53255978A</t>
  </si>
  <si>
    <t>N53256650A</t>
  </si>
  <si>
    <t>N53256044A</t>
  </si>
  <si>
    <t>N53256726A</t>
  </si>
  <si>
    <t>N53256664A</t>
  </si>
  <si>
    <t>N53256723A</t>
  </si>
  <si>
    <t>N53255953A</t>
  </si>
  <si>
    <t>N53256663A</t>
  </si>
  <si>
    <t>N53256687A</t>
  </si>
  <si>
    <t>N53256714A</t>
  </si>
  <si>
    <t>N53256741A</t>
  </si>
  <si>
    <t>N53256654A</t>
  </si>
  <si>
    <t>N53256724A</t>
  </si>
  <si>
    <t>N53256700A</t>
  </si>
  <si>
    <t>N53256712A</t>
  </si>
  <si>
    <t>N53256740A</t>
  </si>
  <si>
    <t>N53255986A</t>
  </si>
  <si>
    <t>N53255950A</t>
  </si>
  <si>
    <t>N53256048A</t>
  </si>
  <si>
    <t>N53256046A</t>
  </si>
  <si>
    <t>N53256658A</t>
  </si>
  <si>
    <t>N53255984A</t>
  </si>
  <si>
    <t>N53256047A</t>
  </si>
  <si>
    <t>N53255981A</t>
  </si>
  <si>
    <t>N53255982A</t>
  </si>
  <si>
    <t>N53255976A</t>
  </si>
  <si>
    <t>N53255980A</t>
  </si>
  <si>
    <t>N53256685A</t>
  </si>
  <si>
    <t>N53256049A</t>
  </si>
  <si>
    <t>N53256720A</t>
  </si>
  <si>
    <t>N53256739A</t>
  </si>
  <si>
    <t>N53256729A</t>
  </si>
  <si>
    <t>N53256727A</t>
  </si>
  <si>
    <t>N53256735A</t>
  </si>
  <si>
    <t>N53256708A</t>
  </si>
  <si>
    <t>N53256045A</t>
  </si>
  <si>
    <t>N53256668A</t>
  </si>
  <si>
    <t>N53256662A</t>
  </si>
  <si>
    <t>N53256769A</t>
  </si>
  <si>
    <t>N53255961A</t>
  </si>
  <si>
    <t>N53256670A</t>
  </si>
  <si>
    <t>N53256678A</t>
  </si>
  <si>
    <t>N53256768A</t>
  </si>
  <si>
    <t>N53256698A</t>
  </si>
  <si>
    <t>N53256715A</t>
  </si>
  <si>
    <t>N53256728A</t>
  </si>
  <si>
    <t>N53256688A</t>
  </si>
  <si>
    <t>N53256732A</t>
  </si>
  <si>
    <t>N53256667A</t>
  </si>
  <si>
    <t>N53256709A</t>
  </si>
  <si>
    <t>N53256757A</t>
  </si>
  <si>
    <t>N53256665A</t>
  </si>
  <si>
    <t>N53256730A</t>
  </si>
  <si>
    <t>N53256706A</t>
  </si>
  <si>
    <t>N53256669A</t>
  </si>
  <si>
    <t>N53257100A</t>
  </si>
  <si>
    <t>N53257075A</t>
  </si>
  <si>
    <t>N53257076A</t>
  </si>
  <si>
    <t>N53255038A</t>
  </si>
  <si>
    <t>N53255290A</t>
  </si>
  <si>
    <t>N53255356A</t>
  </si>
  <si>
    <t>N53255317A</t>
  </si>
  <si>
    <t>N53255355A</t>
  </si>
  <si>
    <t>N53254116A</t>
  </si>
  <si>
    <t>N53254261A</t>
  </si>
  <si>
    <t>N53255313A</t>
  </si>
  <si>
    <t>N53255303A</t>
  </si>
  <si>
    <t>N53255316A</t>
  </si>
  <si>
    <t>N53255348A</t>
  </si>
  <si>
    <t>N53255349A</t>
  </si>
  <si>
    <t>N53255296A</t>
  </si>
  <si>
    <t>N53255887A</t>
  </si>
  <si>
    <t>N53255669A</t>
  </si>
  <si>
    <t>N53255677A</t>
  </si>
  <si>
    <t>N53255680A</t>
  </si>
  <si>
    <t>N53255665A</t>
  </si>
  <si>
    <t>N53255622A</t>
  </si>
  <si>
    <t>N53071853A</t>
  </si>
  <si>
    <t>N53295895A</t>
  </si>
  <si>
    <t>N53295894A</t>
  </si>
  <si>
    <t>N53296078A</t>
  </si>
  <si>
    <t>N53295897A</t>
  </si>
  <si>
    <t>N53296019A</t>
  </si>
  <si>
    <t>N53296064A</t>
  </si>
  <si>
    <t>N53295898A</t>
  </si>
  <si>
    <t>N53296085A</t>
  </si>
  <si>
    <t>N53295973A</t>
  </si>
  <si>
    <t>N53295896A</t>
  </si>
  <si>
    <t>N53295386A</t>
  </si>
  <si>
    <t>N53295457A</t>
  </si>
  <si>
    <t>N53295442A</t>
  </si>
  <si>
    <t>N53295455A</t>
  </si>
  <si>
    <t>N53295415A</t>
  </si>
  <si>
    <t>N53295445A</t>
  </si>
  <si>
    <t>N53295353A</t>
  </si>
  <si>
    <t>N53295367A</t>
  </si>
  <si>
    <t>N53295410A</t>
  </si>
  <si>
    <t>N53295384A</t>
  </si>
  <si>
    <t>N53295390A</t>
  </si>
  <si>
    <t>N53295363A</t>
  </si>
  <si>
    <t>N53295371A</t>
  </si>
  <si>
    <t>N53295413A</t>
  </si>
  <si>
    <t>N53295826A</t>
  </si>
  <si>
    <t>N53295365A</t>
  </si>
  <si>
    <t>N53295370A</t>
  </si>
  <si>
    <t>N53295354A</t>
  </si>
  <si>
    <t>N53295435A</t>
  </si>
  <si>
    <t>N53295456A</t>
  </si>
  <si>
    <t>N53295385A</t>
  </si>
  <si>
    <t>N53295443A</t>
  </si>
  <si>
    <t>N53295593A</t>
  </si>
  <si>
    <t>N53295454A</t>
  </si>
  <si>
    <t>N53295399A</t>
  </si>
  <si>
    <t>N53295360A</t>
  </si>
  <si>
    <t>N53295401A</t>
  </si>
  <si>
    <t>N53295373A</t>
  </si>
  <si>
    <t>N53295372A</t>
  </si>
  <si>
    <t>N53295366A</t>
  </si>
  <si>
    <t>N53295368A</t>
  </si>
  <si>
    <t>N53295359A</t>
  </si>
  <si>
    <t>N53295825A</t>
  </si>
  <si>
    <t>N53295436A</t>
  </si>
  <si>
    <t>N53295407A</t>
  </si>
  <si>
    <t>N53295358A</t>
  </si>
  <si>
    <t>N53295589A</t>
  </si>
  <si>
    <t>N53295414A</t>
  </si>
  <si>
    <t>N53295548A</t>
  </si>
  <si>
    <t>N53295438A</t>
  </si>
  <si>
    <t>N53295411A</t>
  </si>
  <si>
    <t>N53295374A</t>
  </si>
  <si>
    <t>N53295412A</t>
  </si>
  <si>
    <t>N53295437A</t>
  </si>
  <si>
    <t>N53295397A</t>
  </si>
  <si>
    <t>N53295361A</t>
  </si>
  <si>
    <t>N53295398A</t>
  </si>
  <si>
    <t>N53295369A</t>
  </si>
  <si>
    <t>N53295824A</t>
  </si>
  <si>
    <t>N53295444A</t>
  </si>
  <si>
    <t>N53295849A</t>
  </si>
  <si>
    <t>N53295550A</t>
  </si>
  <si>
    <t>N53295855A</t>
  </si>
  <si>
    <t>N53295850A</t>
  </si>
  <si>
    <t>N53295853A</t>
  </si>
  <si>
    <t>N53295389A</t>
  </si>
  <si>
    <t>N53295852A</t>
  </si>
  <si>
    <t>N53295866A</t>
  </si>
  <si>
    <t>N53295854A</t>
  </si>
  <si>
    <t>N53295851A</t>
  </si>
  <si>
    <t>N53295867A</t>
  </si>
  <si>
    <t>N53295865A</t>
  </si>
  <si>
    <t>N53295864A</t>
  </si>
  <si>
    <t>N53295590A</t>
  </si>
  <si>
    <t>N53295592A</t>
  </si>
  <si>
    <t>N53295388A</t>
  </si>
  <si>
    <t>N53295406A</t>
  </si>
  <si>
    <t>N53295416A</t>
  </si>
  <si>
    <t>N53295400A</t>
  </si>
  <si>
    <t>N53293978A</t>
  </si>
  <si>
    <t>N53293446A</t>
  </si>
  <si>
    <t>N53293467A</t>
  </si>
  <si>
    <t>N53293980A</t>
  </si>
  <si>
    <t>N53293983A</t>
  </si>
  <si>
    <t>N53293936A</t>
  </si>
  <si>
    <t>N53293977A</t>
  </si>
  <si>
    <t>N53293471A</t>
  </si>
  <si>
    <t>N53293938A</t>
  </si>
  <si>
    <t>N53293934A</t>
  </si>
  <si>
    <t>N53293366A</t>
  </si>
  <si>
    <t>N53293466A</t>
  </si>
  <si>
    <t>N53293935A</t>
  </si>
  <si>
    <t>N44711333A</t>
  </si>
  <si>
    <t>N53293937A</t>
  </si>
  <si>
    <t>N53293933A</t>
  </si>
  <si>
    <t>N53255661A</t>
  </si>
  <si>
    <t>N53256645A</t>
  </si>
  <si>
    <t>N53256673A</t>
  </si>
  <si>
    <t>N53256656A</t>
  </si>
  <si>
    <t>N53256682A</t>
  </si>
  <si>
    <t>N53256648A</t>
  </si>
  <si>
    <t>N53256686A</t>
  </si>
  <si>
    <t>N53255623A</t>
  </si>
  <si>
    <t>N53256694A</t>
  </si>
  <si>
    <t>N53255735A</t>
  </si>
  <si>
    <t>N53254890A</t>
  </si>
  <si>
    <t>N53255307A</t>
  </si>
  <si>
    <t>N53255564A</t>
  </si>
  <si>
    <t>N53293815A</t>
  </si>
  <si>
    <t>N53293397A</t>
  </si>
  <si>
    <t>N53314608A</t>
  </si>
  <si>
    <t>N53293309A</t>
  </si>
  <si>
    <t>N53293318A</t>
  </si>
  <si>
    <t>N52597193A</t>
  </si>
  <si>
    <t>N53314720A</t>
  </si>
  <si>
    <t>N53314723A</t>
  </si>
  <si>
    <t>N53314577A</t>
  </si>
  <si>
    <t>N53314683A</t>
  </si>
  <si>
    <t>N53315277A</t>
  </si>
  <si>
    <t>N53314579A</t>
  </si>
  <si>
    <t>N53314863A</t>
  </si>
  <si>
    <t>N53315271A</t>
  </si>
  <si>
    <t>N53315213A</t>
  </si>
  <si>
    <t>N53314597A</t>
  </si>
  <si>
    <t>N53314722A</t>
  </si>
  <si>
    <t>N53314581A</t>
  </si>
  <si>
    <t>N53314724A</t>
  </si>
  <si>
    <t>N53314721A</t>
  </si>
  <si>
    <t>N53314599A</t>
  </si>
  <si>
    <t>N53314598A</t>
  </si>
  <si>
    <t>N53314862A</t>
  </si>
  <si>
    <t>N53315207A</t>
  </si>
  <si>
    <t>N53314578A</t>
  </si>
  <si>
    <t>N53314864A</t>
  </si>
  <si>
    <t>N53314866A</t>
  </si>
  <si>
    <t>N53315790A</t>
  </si>
  <si>
    <t>N53315780A</t>
  </si>
  <si>
    <t>N53315778A</t>
  </si>
  <si>
    <t>N53315636A</t>
  </si>
  <si>
    <t>N53315774A</t>
  </si>
  <si>
    <t>N53315839A</t>
  </si>
  <si>
    <t>N53315787A</t>
  </si>
  <si>
    <t>N53315838A</t>
  </si>
  <si>
    <t>N53315789A</t>
  </si>
  <si>
    <t>N53315763A</t>
  </si>
  <si>
    <t>N53315786A</t>
  </si>
  <si>
    <t>N53315655A</t>
  </si>
  <si>
    <t>N53315777A</t>
  </si>
  <si>
    <t>N53315784A</t>
  </si>
  <si>
    <t>N53315788A</t>
  </si>
  <si>
    <t>N53315785A</t>
  </si>
  <si>
    <t>N53315637A</t>
  </si>
  <si>
    <t>N53316243A</t>
  </si>
  <si>
    <t>N53315776A</t>
  </si>
  <si>
    <t>N53315815A</t>
  </si>
  <si>
    <t>N53315775A</t>
  </si>
  <si>
    <t>N53315638A</t>
  </si>
  <si>
    <t>N53315782A</t>
  </si>
  <si>
    <t>N53315821A</t>
  </si>
  <si>
    <t>N53315817A</t>
  </si>
  <si>
    <t>N53315819A</t>
  </si>
  <si>
    <t>N53315824A</t>
  </si>
  <si>
    <t>N53315762A</t>
  </si>
  <si>
    <t>N53315781A</t>
  </si>
  <si>
    <t>N53315650A</t>
  </si>
  <si>
    <t>N53315835A</t>
  </si>
  <si>
    <t>N53315783A</t>
  </si>
  <si>
    <t>N53315642A</t>
  </si>
  <si>
    <t>N53315820A</t>
  </si>
  <si>
    <t>N53315773A</t>
  </si>
  <si>
    <t>N53315772A</t>
  </si>
  <si>
    <t>N53315840A</t>
  </si>
  <si>
    <t>N53315794A</t>
  </si>
  <si>
    <t>N53315779A</t>
  </si>
  <si>
    <t>N53315816A</t>
  </si>
  <si>
    <t>N53314595A</t>
  </si>
  <si>
    <t>N53314601A</t>
  </si>
  <si>
    <t>N53314663A</t>
  </si>
  <si>
    <t>N53314605A</t>
  </si>
  <si>
    <t>N53315270A</t>
  </si>
  <si>
    <t>N53314580A</t>
  </si>
  <si>
    <t>N53314618A</t>
  </si>
  <si>
    <t>N53314725A</t>
  </si>
  <si>
    <t>N53315269A</t>
  </si>
  <si>
    <t>N53314607A</t>
  </si>
  <si>
    <t>N53315208A</t>
  </si>
  <si>
    <t>N53314600A</t>
  </si>
  <si>
    <t>N53314604A</t>
  </si>
  <si>
    <t>N53314719A</t>
  </si>
  <si>
    <t>N53314603A</t>
  </si>
  <si>
    <t>N53315214A</t>
  </si>
  <si>
    <t>N53314726A</t>
  </si>
  <si>
    <t>N53314865A</t>
  </si>
  <si>
    <t>N53314602A</t>
  </si>
  <si>
    <t>N53314596A</t>
  </si>
  <si>
    <t>N22814317A</t>
  </si>
  <si>
    <t>N44860851A</t>
  </si>
  <si>
    <t>N44860844A</t>
  </si>
  <si>
    <t>N44860842A</t>
  </si>
  <si>
    <t>N44860843A</t>
  </si>
  <si>
    <t>N53293814A</t>
  </si>
  <si>
    <t>N53293812A</t>
  </si>
  <si>
    <t>N53293813A</t>
  </si>
  <si>
    <t>N53255889A</t>
  </si>
  <si>
    <t>N53254160A</t>
  </si>
  <si>
    <t>N53253866A</t>
  </si>
  <si>
    <t>N53254161A</t>
  </si>
  <si>
    <t>N53253868A</t>
  </si>
  <si>
    <t>N53254933A</t>
  </si>
  <si>
    <t>N53254168A</t>
  </si>
  <si>
    <t>N53255310A</t>
  </si>
  <si>
    <t>N53255345A</t>
  </si>
  <si>
    <t>N53255328A</t>
  </si>
  <si>
    <t>N53255686A</t>
  </si>
  <si>
    <t>N53255671A</t>
  </si>
  <si>
    <t>N53255673A</t>
  </si>
  <si>
    <t>N53256772A</t>
  </si>
  <si>
    <t>N53256779A</t>
  </si>
  <si>
    <t>N53256776A</t>
  </si>
  <si>
    <t>N53256775A</t>
  </si>
  <si>
    <t>N53255998A</t>
  </si>
  <si>
    <t>N53256774A</t>
  </si>
  <si>
    <t>N53256778A</t>
  </si>
  <si>
    <t>N53257061A</t>
  </si>
  <si>
    <t>N53255301A</t>
  </si>
  <si>
    <t>N53255300A</t>
  </si>
  <si>
    <t>N53255344A</t>
  </si>
  <si>
    <t>N53255388A</t>
  </si>
  <si>
    <t>N53255306A</t>
  </si>
  <si>
    <t>N53255386A</t>
  </si>
  <si>
    <t>N53255403A</t>
  </si>
  <si>
    <t>N53255305A</t>
  </si>
  <si>
    <t>N53255295A</t>
  </si>
  <si>
    <t>N53255346A</t>
  </si>
  <si>
    <t>N53255320A</t>
  </si>
  <si>
    <t>N53255384A</t>
  </si>
  <si>
    <t>N53255315A</t>
  </si>
  <si>
    <t>N53255319A</t>
  </si>
  <si>
    <t>N53255354A</t>
  </si>
  <si>
    <t>N53255376A</t>
  </si>
  <si>
    <t>N53255370A</t>
  </si>
  <si>
    <t>N53255380A</t>
  </si>
  <si>
    <t>N53255401A</t>
  </si>
  <si>
    <t>N53255389A</t>
  </si>
  <si>
    <t>N53255404A</t>
  </si>
  <si>
    <t>N53255350A</t>
  </si>
  <si>
    <t>N53255371A</t>
  </si>
  <si>
    <t>N53254162A</t>
  </si>
  <si>
    <t>N53255398A</t>
  </si>
  <si>
    <t>N53254169A</t>
  </si>
  <si>
    <t>N53255292A</t>
  </si>
  <si>
    <t>N53254159A</t>
  </si>
  <si>
    <t>N53255325A</t>
  </si>
  <si>
    <t>N53255322A</t>
  </si>
  <si>
    <t>N53255293A</t>
  </si>
  <si>
    <t>Yoga/Exercise &amp; Fitness/Sports, Fitness &amp; Outdoors/</t>
  </si>
  <si>
    <t>Yoga Ball 2021 75cm</t>
  </si>
  <si>
    <t>Exercise Mat 5Mm Eva</t>
  </si>
  <si>
    <t>Exercise Mat</t>
  </si>
  <si>
    <t>18D-141 Yoga Roller Pink 30cm</t>
  </si>
  <si>
    <t>Power Pull High End Mat</t>
  </si>
  <si>
    <t>Yoga Roller 30cm</t>
  </si>
  <si>
    <t>Yoga Foam Roller Size 60Cm</t>
  </si>
  <si>
    <t>Yoga Mat 17mm</t>
  </si>
  <si>
    <t>Heat Yoga Ball With Blower 65centimeter</t>
  </si>
  <si>
    <t>Yoga Mat With Carrying Strap &amp; Bag- 10 Mm 183 x 61 x 1cm</t>
  </si>
  <si>
    <t>Yoga Ball 2021 85cm</t>
  </si>
  <si>
    <t>Cork Yoga Mat</t>
  </si>
  <si>
    <t>Leather Gym Sand Bag 100cm</t>
  </si>
  <si>
    <t>5-Piece Fitness Exercise Yoga Stretching Strap With Cloth Bag</t>
  </si>
  <si>
    <t>Yoga Ball 2021 55cm</t>
  </si>
  <si>
    <t>Athlete Home 5mm Mat With Bag</t>
  </si>
  <si>
    <t>Full Round Foam Roller 15x45centimeter</t>
  </si>
  <si>
    <t>Foam Block</t>
  </si>
  <si>
    <t>Yoga Ball 2021 65cm</t>
  </si>
  <si>
    <t>Sweat Absorbent Anti Slip Strength Travel Yoga Mat 61 cm</t>
  </si>
  <si>
    <t>Athlete Home Foam Roller multi Color</t>
  </si>
  <si>
    <t>Yoga Ball 25centimeter</t>
  </si>
  <si>
    <t>Non Slip Yoga Mat With Carrying Bag 61 cm</t>
  </si>
  <si>
    <t>Non Slip Yoga Mat With Carrying Bag</t>
  </si>
  <si>
    <t>Athlete Home Yoga Foam Roller 45cm</t>
  </si>
  <si>
    <t>Exercise Yoga Aerobic Ball 65cm</t>
  </si>
  <si>
    <t>Exercise Mat 6 mm colors PVC</t>
  </si>
  <si>
    <t>Yoga Mat With Carrying Strap And Bag 10millimeter</t>
  </si>
  <si>
    <t>Athlete Home Exercise Mat 6 mm Phosphoric PVC</t>
  </si>
  <si>
    <t>Balance Plate Grey V6146cm</t>
  </si>
  <si>
    <t>Heat Yoga Ball With Blower 75centimeter</t>
  </si>
  <si>
    <t>Yoga Mat 173x61cm</t>
  </si>
  <si>
    <t>Mat LS3258</t>
  </si>
  <si>
    <t>Travel Size Foam Roller 30x10cm</t>
  </si>
  <si>
    <t>PVC Yoga Mat With Carrying Bag - 6 MM 183 × 61 × 1cm</t>
  </si>
  <si>
    <t>Yoga Mat With Carrying Strap &amp; Bag- 10 Mm 183x61cm</t>
  </si>
  <si>
    <t>Exercise Mat 6Mm Eva</t>
  </si>
  <si>
    <t>Leather Gym Sand Bag 120cm</t>
  </si>
  <si>
    <t>11-Piece Yoga Resistance Belt With Bag 22x6x19.00centimeter</t>
  </si>
  <si>
    <t>Yoga Ball With Air Pump - 75 cm 75centimeter</t>
  </si>
  <si>
    <t>Yoga Mat Non Slip 10Mm Thick Nitrile Rubber Non Slip Mat For Home Exercise And Gym Gym Exercise 10mm</t>
  </si>
  <si>
    <t>Yoga Ball With Air Pump - 85 cm 85centimeter</t>
  </si>
  <si>
    <t>Yoga Mat with Carry Net - 6mm</t>
  </si>
  <si>
    <t>Pilates Fitness Circle Ring 38X38centimeter</t>
  </si>
  <si>
    <t>Yoga Pilates Mats 10mm</t>
  </si>
  <si>
    <t>Fitness Mini Yoga Ball 25cm</t>
  </si>
  <si>
    <t>Athlete Home Exercise Mat 6 mm colors PVC</t>
  </si>
  <si>
    <t>Yoga Column Foam Roller Hollow Massage Bar Fitness Equipment 14*33cm</t>
  </si>
  <si>
    <t>Foldable Yoga Mat With Carry Strap 72x40cm</t>
  </si>
  <si>
    <t>Fabric Sand Bag 150cm</t>
  </si>
  <si>
    <t>Floor Sand Bag</t>
  </si>
  <si>
    <t>Yoga Exercise Mat With Strap 173x61cm</t>
  </si>
  <si>
    <t>Fitness Stability Balance Yoga Exercise Ball 75centimeter</t>
  </si>
  <si>
    <t>18D-141 Yoga Roller Multi Color 30cm</t>
  </si>
  <si>
    <t>Exercise Rolling Wheel With Yoga Mat, 4 Wheels 110g</t>
  </si>
  <si>
    <t>Foam Roller 14 x 33cm</t>
  </si>
  <si>
    <t>18D-141 Yoga Roller Blue 30cm</t>
  </si>
  <si>
    <t>Printed Yoga Mat 68x24cm</t>
  </si>
  <si>
    <t>Anti Slip Carrying Bag With Strap Yoga Mat 1 cm</t>
  </si>
  <si>
    <t>Yoga Brick</t>
  </si>
  <si>
    <t>Yoga Mat</t>
  </si>
  <si>
    <t>Yoga Mat (Double-layer) 6mm Orange 90*190*6cm</t>
  </si>
  <si>
    <t>MINISO Sports-High-density Yoga Block Purple</t>
  </si>
  <si>
    <t>Interlocking Mat 3kg</t>
  </si>
  <si>
    <t>Pilates Floor Mat 180 Cm X 63 Cm X 15 Mm Mat</t>
  </si>
  <si>
    <t>Athlete Home Balance Pad</t>
  </si>
  <si>
    <t>Resistant Training Belts With Instruction Manual And Carrying Case</t>
  </si>
  <si>
    <t>Yoga Mat (Double-layer) 6mm</t>
  </si>
  <si>
    <t>Athlete Home Foam Roller 33 Cm New Shape</t>
  </si>
  <si>
    <t>Exercise Mat 5Mm Pvc</t>
  </si>
  <si>
    <t>Yoga Ball With Air Pump - 65 cm 65centimeter</t>
  </si>
  <si>
    <t>Exercise Yoga Ball - 65cm 65centimeter</t>
  </si>
  <si>
    <t>Athlete Home Pvc 8Mm Mat Multi Color With Bag</t>
  </si>
  <si>
    <t>Belly Exercise Wheel With Knee Mat</t>
  </si>
  <si>
    <t>Cactus fitness Yoga Pilates Mat Gym Exercise Mat Home Fitness For Women And Men Non-slip TPE mat 183cm extra long</t>
  </si>
  <si>
    <t>Weak Muscle Support Waist Belt</t>
  </si>
  <si>
    <t>High Density Exercise Yoga Mat</t>
  </si>
  <si>
    <t>Double Wheel-Ab Power Roller</t>
  </si>
  <si>
    <t>Yoga Mat Exercise Gym Mat 6ml</t>
  </si>
  <si>
    <t>Yoga Mat With  Carrying Bag 175X61cm</t>
  </si>
  <si>
    <t>Fitness Mat With Carry Strap 178*60*1cm</t>
  </si>
  <si>
    <t>Yoga Balance Disc With Wobble Cushion Free Hand Pump</t>
  </si>
  <si>
    <t>Exercise Yoga Mat 6mm Thick 90*190*6cm</t>
  </si>
  <si>
    <t>Massager For Muscles And Back 35X15centimeter</t>
  </si>
  <si>
    <t>Red Floor Sand Bag 180cm</t>
  </si>
  <si>
    <t>Yoga Foam Roller 8316</t>
  </si>
  <si>
    <t>Anti-Skid Yoga Mat</t>
  </si>
  <si>
    <t>Yoga Pilates Mats 0.4mm</t>
  </si>
  <si>
    <t>Non-Slip Yoga Mat And Hand Grip 3 mm</t>
  </si>
  <si>
    <t>Red Floor Sand Bag 160cm</t>
  </si>
  <si>
    <t>Foam Massage Roller 35cm</t>
  </si>
  <si>
    <t>Foldable Yoga Mat With Carrying Bag 173x61cm</t>
  </si>
  <si>
    <t>Foldable Yoga Mat With Carrying  Bag 183x61x1cm</t>
  </si>
  <si>
    <t>Exercise Yoga Mat 183*61*6cm</t>
  </si>
  <si>
    <t>Yoga Swiss Ball 95cm</t>
  </si>
  <si>
    <t>Fitness Minutes Yoga Half Ball Dome Balance</t>
  </si>
  <si>
    <t>Yoga Foam Roller 34x14centimeter</t>
  </si>
  <si>
    <t>Yoga Gym Swiss Ball 75centimeter</t>
  </si>
  <si>
    <t>Yoga Foam Roller 60x14centimeter</t>
  </si>
  <si>
    <t>Portable Home Gym Yoga Pilates Stick 92.5cm</t>
  </si>
  <si>
    <t>Anti-Skid Star Yoga Mat 10 mm - Purple 183x61x1cm</t>
  </si>
  <si>
    <t>Yoga Ball With Air Pump 65centimeter</t>
  </si>
  <si>
    <t>Yoga Mat With Carrying Bag 175x61cm</t>
  </si>
  <si>
    <t>Multi Utility Mat For Exercise,Yoga,Picnic Purposes</t>
  </si>
  <si>
    <t>Foldable Yoga Mat With Carry Strap 180x80x1cm</t>
  </si>
  <si>
    <t>Non Skid Yoga Mat Nitrile Rubber Home Gym Exercise 10mm</t>
  </si>
  <si>
    <t>Kamea Padded Beach Mat - single 75 x 200cm</t>
  </si>
  <si>
    <t>Motorcycle Half Finger Gloves Free Sizeg</t>
  </si>
  <si>
    <t>Premium 1/2-Inch Extra Thick 71-Inch Long High Density Exercise Yoga Mat with Comfort Foam and Carrying Case 180*60cm</t>
  </si>
  <si>
    <t>Stretching Belt For Exercises</t>
  </si>
  <si>
    <t>Neoprene Weight Lifting Belt, Squat Weight Lifting Bundles 120cm</t>
  </si>
  <si>
    <t>Yoga Roller Set</t>
  </si>
  <si>
    <t>Yoga Mat, Purple - 10mm Thick 183*61*1cm</t>
  </si>
  <si>
    <t>Sports Yoga Mat Pvc 6millimeter</t>
  </si>
  <si>
    <t>Aerobics Yoga Ball 75centimeter</t>
  </si>
  <si>
    <t>Yoga Mat With  Carrying Bag 183X61cm</t>
  </si>
  <si>
    <t>Yoga Matt 10mm</t>
  </si>
  <si>
    <t>Makala Padded Beach Mat-single 75 x 200cm</t>
  </si>
  <si>
    <t>Xtreme Yoga Fitness Equipment</t>
  </si>
  <si>
    <t>Eva Foam Yoga Block Brick 23cm</t>
  </si>
  <si>
    <t>Premium 1/2-Inch Extra Thick 71-Inch Long High Density Exercise Yoga Mat with Comfort Foam and Carrying Case 183*61*6cm</t>
  </si>
  <si>
    <t>Ultra Thick Floor Mat Gym Yoga With Carry Strap Carry Bag</t>
  </si>
  <si>
    <t>Yoga Mat With Carrying Bag</t>
  </si>
  <si>
    <t>NBR Yoga Mat 185*90*1cm</t>
  </si>
  <si>
    <t>Non-Slip Yoga Mat 180 x 60centimeter</t>
  </si>
  <si>
    <t>Exercise Mat 173*61*1cm</t>
  </si>
  <si>
    <t>6 mm Yoga Mat with Carry Net 183x61cm</t>
  </si>
  <si>
    <t>Yoga Mat With Carrying Strap And Bag 8mm</t>
  </si>
  <si>
    <t>Tasheng Sports Yoga Mat 6millimeter</t>
  </si>
  <si>
    <t>TPE thick yoga mat 6mm 183*61*6cm</t>
  </si>
  <si>
    <t>Exercise Mat With Carrying Bag, Green 61 x 173cm</t>
  </si>
  <si>
    <t>Gymnastic Ball With Pump 75cm</t>
  </si>
  <si>
    <t>Exercise Pilates Ring Mauve 14inch</t>
  </si>
  <si>
    <t>Eva Foam Yoga Block Brick</t>
  </si>
  <si>
    <t>Yoga Mat 10mm</t>
  </si>
  <si>
    <t>PVC Yoga Assorted Mat 10mm</t>
  </si>
  <si>
    <t>Yoga Exercise Ball - 65 cm 65centimeter</t>
  </si>
  <si>
    <t>Kamea Padded Beach Mat -Double 150 x 200cm</t>
  </si>
  <si>
    <t>Fitness Floating Point Yoga Foam Roller</t>
  </si>
  <si>
    <t>Malie Padded Beach Mat-single 75 x 200cm</t>
  </si>
  <si>
    <t>Makala Padded Beach Mat-Double 150 x 200cm</t>
  </si>
  <si>
    <t>Malie Padded Beach Mat-Double 150 x 200cm</t>
  </si>
  <si>
    <t>Yoga Fitness Exercise Ball/Inflator Pump Pilates Gym Abdominal Training Balance 65cm</t>
  </si>
  <si>
    <t>Non-Slip Yoga Mat 6 mm</t>
  </si>
  <si>
    <t>PVC Yoga Mat With Carrying Bag 6mm</t>
  </si>
  <si>
    <t>Ultra Thick Multi-Purpose Yoga Mat 183x61x1.0cm</t>
  </si>
  <si>
    <t>Vibrating Massage Roller</t>
  </si>
  <si>
    <t>Anti Burst Gym Ball 65Cm Fitness Yoga Exercise Home Pregnancy Birthing Ball 65cm</t>
  </si>
  <si>
    <t>Exercise Fitness Aerobic Ball For Gym Yoga Pilates Pregnancy Birthing Swiss 65cm</t>
  </si>
  <si>
    <t>Slide Board</t>
  </si>
  <si>
    <t>Pvc Yoga Mat With Carrying Bag 4mm Blue 173cm</t>
  </si>
  <si>
    <t>Deluxe Exercise Bike Ls3371</t>
  </si>
  <si>
    <t>Muscle Relaxation Roller</t>
  </si>
  <si>
    <t>Black Balance Ball</t>
  </si>
  <si>
    <t>Live Up Yoga Swing</t>
  </si>
  <si>
    <t>Ultra Thick Multi-Purpose Yoga Mat</t>
  </si>
  <si>
    <t>Portable Pilates Yoga Belt</t>
  </si>
  <si>
    <t>Yoga Mat-10mm Thick nbr-1 15.4cm</t>
  </si>
  <si>
    <t>5-Piece Fitness Exercise Resistance Band Set With Bag</t>
  </si>
  <si>
    <t>Easily Roll Up Yoga Mat 173 x 61cm</t>
  </si>
  <si>
    <t>45X80Cm Yoga Peanut Ball With Pump Exercise Fitness Gym Pilates Balance Ball</t>
  </si>
  <si>
    <t>2 Pack Yoga Block Brick 225X 145X76millimeter</t>
  </si>
  <si>
    <t>Muscle Massage Yoga Foam Roller Purple 33x12x12cm</t>
  </si>
  <si>
    <t>Foam Roller Yoga Roll Massage</t>
  </si>
  <si>
    <t>Gymbit Yoga Mat With Carrying Bag, 6millimeter</t>
  </si>
  <si>
    <t>Dual Wheel Ab Roller With Mat</t>
  </si>
  <si>
    <t>Exercise Rolling Wheel With Yoga Mat</t>
  </si>
  <si>
    <t>Eva Yoga Block Brick Sports Exercise Gym Foam Workout Stretching Aid Body Shaping Health Training Fitness Brick 23*15*8cm</t>
  </si>
  <si>
    <t>Extreme Abdominal Wheel All In One Core Roller Sculpt Your Body  Dual Tension Ab Muscle Tone</t>
  </si>
  <si>
    <t>Yoga Excercising Mat , Blue - MF118-3 39.2cm</t>
  </si>
  <si>
    <t>Yoga Mat With Carry Strap 10millimeter</t>
  </si>
  <si>
    <t>Yoga Foam Roller For Exrercise</t>
  </si>
  <si>
    <t>Eva Yoga Block Brick Pilates Sports Exercise Gym Foam Workout Stretching Aid Body Shaping Health Training Equipment</t>
  </si>
  <si>
    <t>Yoga Pilates Mats 71inch</t>
  </si>
  <si>
    <t>Elastic Yoga Belt</t>
  </si>
  <si>
    <t>Eva Foam Yoga Block Brick 23*15*8cm</t>
  </si>
  <si>
    <t>Pvc Yoga Mat 1730x610x5cm</t>
  </si>
  <si>
    <t>Yoga Brick Color One Sizecm</t>
  </si>
  <si>
    <t>Yoga Mat For Training</t>
  </si>
  <si>
    <t>Yoga Mat With Carrying Bag- 6 Mm - Orange</t>
  </si>
  <si>
    <t>Yoga Mat With Carrying Bag 6cm</t>
  </si>
  <si>
    <t>Portable Pilates Studio</t>
  </si>
  <si>
    <t>Yoga Block Brick 23x8x15cm</t>
  </si>
  <si>
    <t>Yoga Eva Foam Block</t>
  </si>
  <si>
    <t>Orange Exercise Body Ball Yoga Pilates Stability Balance Fitness Gym Workout 65cm</t>
  </si>
  <si>
    <t>Yoga Foam Block Brick</t>
  </si>
  <si>
    <t>Exercise Gym Yoga Swiss Ball Gym Fitness Ab Abdominal Keep Fit Tone 65cm</t>
  </si>
  <si>
    <t>Non-Slip Yoga Block</t>
  </si>
  <si>
    <t>Non-Slip Outdoor yoga mat Blue</t>
  </si>
  <si>
    <t>Non-Slip Outdoor yoga mat Dark Purple</t>
  </si>
  <si>
    <t>Yoga Mat - 6 mm</t>
  </si>
  <si>
    <t>Non-Slip Outdoor yoga mat Orange</t>
  </si>
  <si>
    <t>Non-Slip Outdoor yoga mat Purple</t>
  </si>
  <si>
    <t>Hot Shapers Slimming And Exercise Knee Pants</t>
  </si>
  <si>
    <t>Non-Slip Outdoor yoga mat Green</t>
  </si>
  <si>
    <t>Foam Roller For Deep Tissue Muscle Massage - Trigger Point Therapy - Myofascial Release - Muscle Roller For Fitness- Crossfit- Yoga &amp; Pilates 14*33cm</t>
  </si>
  <si>
    <t>Eercise Ball   Eercise Pilates Balance Yoga Gym Fitness Ball 75cm</t>
  </si>
  <si>
    <t>Yoga Column Eva Hollow Shaft Roller Wheel Pilates Mace Foam Muscle Massage Rod Balance Colum</t>
  </si>
  <si>
    <t>Anti Burst Yoga Ball  Fitness Gym Exercise Home Pregnancy 65cm</t>
  </si>
  <si>
    <t>2 Pack Yoga Block Brick Foaming Foam Home Exercise Fitness Gym Sport Tool 225x 145x76cm</t>
  </si>
  <si>
    <t>Yoga Mat 5 cm</t>
  </si>
  <si>
    <t>Swiss Fitness Ball - 65 cm 65centimeter</t>
  </si>
  <si>
    <t>Yoga Massage Foam Roller  Mauve</t>
  </si>
  <si>
    <t>Yoga Gym Swiss Ball - 65 cm 65centimeter</t>
  </si>
  <si>
    <t>Anti-Tear Exercise Mat With Carrying Strap 60x10cm</t>
  </si>
  <si>
    <t>Gym Eercise Swiss Fitness Pregnancy Birthing Injury Sciatica Yoga Ball 65cm</t>
  </si>
  <si>
    <t>Gym Exercise Fitness Weight Lifting Training Workout Gloves 54g</t>
  </si>
  <si>
    <t>Exercise Round Yoga Ball 65cm</t>
  </si>
  <si>
    <t>Yoga Bar Foam Roller For Stretching, Tension Release, Cramp Relief, Pilates</t>
  </si>
  <si>
    <t>Pvc Mat For Yoga Training</t>
  </si>
  <si>
    <t>Yoga Foam Brick</t>
  </si>
  <si>
    <t>Deep Tissue Massage Foam Roller 13x6inch</t>
  </si>
  <si>
    <t>Multi-Functional Anti-Skid Yoga Mat-10 mm 183.00 x 61.00 x 1.00 cmcentimeter</t>
  </si>
  <si>
    <t>The World'S Most Advanced Yoga Mattress Floral</t>
  </si>
  <si>
    <t>Spike Hollow Yoga Column Foam Balance Bar Foam Roller Massage Professional High Quality Fitness Equipment</t>
  </si>
  <si>
    <t>Balance Yoga Fitness Pilates Exercise Ball 25 x 25 x 25centimeter</t>
  </si>
  <si>
    <t>Exercise Pilates Balance Yoga Gym Fitness Ball Aerobic Abdominal 65cm</t>
  </si>
  <si>
    <t>Yoga Mat Outdoor Sport Double Thicker Elasticity Non-slip Fitness Mat long 24 inch wide 68inch</t>
  </si>
  <si>
    <t>Exercise Mat With Carrying Bag 61 cm</t>
  </si>
  <si>
    <t>Set of 5 Levels Resistance Bands Yoga Belt Elastic Rubber Gym Strength Training Stretching Belts-ee</t>
  </si>
  <si>
    <t>Yoga Wheel Roll Belly One Size</t>
  </si>
  <si>
    <t>Portable Retractable Stool Outdoor Safe Stable Folding 30x10x5cm</t>
  </si>
  <si>
    <t>Anti Burst Sports Swiss Yoga Aerobic Body Fitness Ball 65centimeter</t>
  </si>
  <si>
    <t>Massage Roller Yoga Block Yoga Column Foam Yoga Pilates Fitness Foam Roller Sports Exercise 33cm</t>
  </si>
  <si>
    <t>Yoga Mat Gymnastic Sport Exercise Fitness Workout Mat Moisture Resistant Exercise Mat for Outdoor Camping 610 * 110 * 110meter</t>
  </si>
  <si>
    <t>Yoga Fitness Exercise Ball With Air Pump 65centimeter</t>
  </si>
  <si>
    <t>Yoga Foam Roller Sports Massage Physiotherapy Gym Pilates Hollow Core Muscle Roller Trigger Point Foam Roller Muscle Massage Roller Back Pain Relief 33cm</t>
  </si>
  <si>
    <t>Muscle Massage Yoga Foam Roller Pink 33x12x12cm</t>
  </si>
  <si>
    <t>Body Shaper Slimming Sweat Belt Waist For Weight Loss Yoga Sport Belts  X Large</t>
  </si>
  <si>
    <t>Yoga Column Roller Body Building Block Eva Foam Roller For Pilates Fitness Gym Massage Muscle Relaxation 33*14cm</t>
  </si>
  <si>
    <t>2 Pack Yoga Block Brick Foaming Home Exercise Fitness Gym Sport Tool</t>
  </si>
  <si>
    <t>Inflatable Yoga Wobble Stability Balance Disc 33x33x2.5centimeter</t>
  </si>
  <si>
    <t>Aerobics Yoga Ball - 55 cm 55centimeter</t>
  </si>
  <si>
    <t>Yoga Mat, Pink - 10mm Thick 15cm</t>
  </si>
  <si>
    <t>Inflatable Spiky Point Foot Massage Ball 16centimeter</t>
  </si>
  <si>
    <t>Exercise Ball Pilates Balance Yoga Gym Fitness Ball 75cm</t>
  </si>
  <si>
    <t>Pair Of Sport Sand Bag 2 x 2kg</t>
  </si>
  <si>
    <t>Foam Roller Exercise for Muscles Therapy and Balance Exercises, for Stretching, Tension Release, Cramp Relief, Pilates &amp; Yoga  JSYP04 32.5x14cm</t>
  </si>
  <si>
    <t>Anti Burst Gym Ball For Yoga Exercise Home Pregnancy Birthing 65cm</t>
  </si>
  <si>
    <t>Exercise Fitness Aerobic Ball For Gym Yoga Pilates Pregnancy Birthing 65cm</t>
  </si>
  <si>
    <t>Yoga Exercise Mat 6millimeter</t>
  </si>
  <si>
    <t>Foam Roller Eva For Yoga Deep Tissue Massage Muscle Stretching Physiotherapy - Green</t>
  </si>
  <si>
    <t>Yoga Mat With Carrying Bag- 6 Mm - Pink</t>
  </si>
  <si>
    <t>Yoga Ball</t>
  </si>
  <si>
    <t>Foam Roller Eva For Yoga Deep Tissue Massage Muscle Sport Tool-Blue Sss 14*33cm</t>
  </si>
  <si>
    <t>Sweat-absorbent Cooling Towel - Orange 100x30centimeter</t>
  </si>
  <si>
    <t>Top Sporting Eva Foam Yoga Block Brick</t>
  </si>
  <si>
    <t>Hollow yoga Column Foam Roller Purple</t>
  </si>
  <si>
    <t>Yoga Pilates Ring Fitness Yoga Circle Body Building 30cm</t>
  </si>
  <si>
    <t>Yoga Mat With Carry Strap 24 inch</t>
  </si>
  <si>
    <t>Pilates Yoga Stretch Resistance Band</t>
  </si>
  <si>
    <t>Carpets, Mattress, Rug, Mat, Yoga 61*183cm</t>
  </si>
  <si>
    <t>Exercise Workout Fitness Gym Yoga Anti Burst Swiss Core Ball 65centimeter</t>
  </si>
  <si>
    <t>Mm Thick Yoga Mat Durable Nonslip 6millimeter</t>
  </si>
  <si>
    <t>Yoga Pilates Mats 61 x 173cm</t>
  </si>
  <si>
    <t>All Purpose Extra Thick High Density Yoga Mat 183x61x1.0cm</t>
  </si>
  <si>
    <t>Yoga Mat Gymnastic Sport Exercise Fitness Workout Mat Moisture Resistant Exercise Mat For Outdoor Camping</t>
  </si>
  <si>
    <t>Yoga Pilates Ring Pilates Anillo Magic Circle Wrap Slimming Body Building Fitness Circle Yoga Accessories Foamroller</t>
  </si>
  <si>
    <t>Balance Ball Disc 33centimeter</t>
  </si>
  <si>
    <t>Iron Master Exercise Mat</t>
  </si>
  <si>
    <t>Anti-Tear Exercise Mat With Carrying Strap 60X15centimeter</t>
  </si>
  <si>
    <t>Eercise Fitness Aerobic Ball For Gym Yoga Pilates Pregnancy Birthing Swiss 65cm</t>
  </si>
  <si>
    <t>Balance Stability Pilates Ball With Air Pump 65centimeter</t>
  </si>
  <si>
    <t>Yoga Pilates Circle Tpe Yoga Fitness Roller Wheel Back Training Tool Slimming Magic Waist Shape Pilates Ring</t>
  </si>
  <si>
    <t>Hollow Yoga column EVA Foam Roller 14*33cm</t>
  </si>
  <si>
    <t>Yoga Pilates Mats 183X61cm</t>
  </si>
  <si>
    <t>Yoga Pilates Mats 173x61cm</t>
  </si>
  <si>
    <t>Massage Roller Yoga Pilates Column  Fitness Equipment  Exercise Body Hollow Yoga Column Mace Floating Point Fitness Wheel</t>
  </si>
  <si>
    <t>Anti-Burst Yoga Swiss Ball 25centimeter</t>
  </si>
  <si>
    <t>Foam Roller Exercise for Muscles Therapy and Balance Exercises for Stretching Tension Release Cramp Relief Pilates &amp; Yoga 32.5*14cm</t>
  </si>
  <si>
    <t>Rose  Fitness Exercise Gym Balance Ball Yoga Aerobic Maternity Pump  Antirust 65cm</t>
  </si>
  <si>
    <t>Yoga Floor Mate 6mm</t>
  </si>
  <si>
    <t>Yoga Fitness Equipment Eva Foam Roller Blocks Pilates Fitness Roller 33cm</t>
  </si>
  <si>
    <t>Uhoome Top Skyland Yoga Mat Mm Thick 10millimeter</t>
  </si>
  <si>
    <t>Yoga Mat With Carrying Bag 6millimeter</t>
  </si>
  <si>
    <t>Yoga Mat Extra Thick High Density Exercise Yoga Mat For Pilates With Carrying Strap And Bag 61cm</t>
  </si>
  <si>
    <t>2 Pack Yoga Block Brick Foaming Foam Home Exercise Fitness Gym Sport Tool 225x 145x76millimeter</t>
  </si>
  <si>
    <t>Yoga Block Brick Pillow Cushion Stretch Exercise Training Fitness Gym Support Tool</t>
  </si>
  <si>
    <t>Iron Gym Irig00057 Speed Abs Workout System Abdominal Roller Wheel,</t>
  </si>
  <si>
    <t>Yoga Mat With Carry Bag 68x24inch</t>
  </si>
  <si>
    <t>Exercise Rug - 10 ml -pink 58.8cm</t>
  </si>
  <si>
    <t>No Printed Latex Pull Ring Resistance Band 30x10x1cm</t>
  </si>
  <si>
    <t>Yoga Circles Pilates Professional Waist Shape Bodybuilding Gym Workout Wheel Back Training Tool For Fitness</t>
  </si>
  <si>
    <t>Home Fitness Exercise Pull Rope Tube Resistance Elastic Equipment Yoga Gym Bands 120cm</t>
  </si>
  <si>
    <t>Multifunctional Yoga Pilates Resistance Rope</t>
  </si>
  <si>
    <t>Yoga Mat With Carry Strap 68x24inch</t>
  </si>
  <si>
    <t>Ab Wheel &amp; Roller Abdominal Trainer Perfect Fitness Carver Pro  For Core Workouts Strength</t>
  </si>
  <si>
    <t>Foam Roller Eva For Yoga Deep Tissue Massage Muscle Sport Tool</t>
  </si>
  <si>
    <t>Natural Environmental Protection Rubber High Density  Unisex Yoga Mat 10Mm NonSlip Thickening Widened Yoga Mat Sports Beginner MultiFunctional Fitness Mat 185cm</t>
  </si>
  <si>
    <t>Exercise Mattress 6mm</t>
  </si>
  <si>
    <t>Durable EVA Hollow Yoga Foam Roller 33centimeter</t>
  </si>
  <si>
    <t>Yoga Fitness Semi-Circle Ball 65 x 65 x 30cm</t>
  </si>
  <si>
    <t>Anti Burst Gym Ball  Fitness Yoga Eercise Home Pregnancy Birthing Ball 65cm</t>
  </si>
  <si>
    <t>Eercise  Gym Yoga Swiss Ball Fitness Ab Keep Fit Tone Weightloss Free Pump  Rose 65cm</t>
  </si>
  <si>
    <t>Hollow Yoga Column Balance Bar For Pilates Exercise Fitness Massage Spike Foam Shaft Fitness Muscle Relaxation Roller Balance Column</t>
  </si>
  <si>
    <t>Anti-Tear Exercise Mat With Carrying Strap 60x15centimeter</t>
  </si>
  <si>
    <t>Foam Roller Eva For Yoga Deep Tissue Massage Muscle Stretching Physiotherapy, Purple</t>
  </si>
  <si>
    <t>Yoga Half Balance Ball Board Grey Black 65 x 65 x 30cm</t>
  </si>
  <si>
    <t>Foldable Yoga Mat With Carry Strap 183x61x1.5cm</t>
  </si>
  <si>
    <t>11- Pieces Yoga Stretch Band Set</t>
  </si>
  <si>
    <t>Massager Muscle Relaxation Roller Yoga Stick</t>
  </si>
  <si>
    <t>Foam Roller For Physical Therapy, Myofascial Release &amp; Exercise For Muscles With Soft Deep, Tissue</t>
  </si>
  <si>
    <t>Yoga Mat Extra Thick High Density Exercise Yoga Mat for Pilates with Carrying Strap and Bag 61cm</t>
  </si>
  <si>
    <t>EVA Hollow Yoga column</t>
  </si>
  <si>
    <t>Yoga Roller Mats 30X15 Cm 30X15cm</t>
  </si>
  <si>
    <t>Nivia Nbr Exercise Mat,</t>
  </si>
  <si>
    <t>Pilates Eva Yoga Block Brick Sports Exercise Gym Foam Workout Stretching Aid Body Shaping Health Training</t>
  </si>
  <si>
    <t>Durable EVA hollow Yoga Roller 14*33cm</t>
  </si>
  <si>
    <t>World Fitness  Yoga Exercises Mattress  Home Gym</t>
  </si>
  <si>
    <t>NBR Yoga Mat 10mm Anti-skid Yoga Mat Nonslip Gym Pilate EVA Multifunctional Yoga Mat Fitness 183 x 61 x 1cm</t>
  </si>
  <si>
    <t>Anti Burst Gym Exercise Sports Swiss Yoga Aerobic Body Fitness Ball 65cm</t>
  </si>
  <si>
    <t>Wheel For Yoga Exercises 32X13cm</t>
  </si>
  <si>
    <t>11Pcs Latex Resistance Bands For Gym Excrises And Yoga</t>
  </si>
  <si>
    <t>Emfil Strengthen Exerciser Carver Pro Wheeled Abdominal Perfect Fitness Equipment</t>
  </si>
  <si>
    <t>Foam Roller, Medium Density Deep Tissue Massager For Muscle Massage And Myofascial Trigger Point Release,</t>
  </si>
  <si>
    <t>1Pc Yoga Brick Portable Eva Foam Solid  Fitness Equipment</t>
  </si>
  <si>
    <t>Foam Yoga Roller Black Eva Point Yoga Massage Fitness Home Gym</t>
  </si>
  <si>
    <t>Ta Sports 1.0Cm Nbr Exercise Mat Ver Lines []</t>
  </si>
  <si>
    <t>Foam Roller for Deep Tissue Muscle Massage 14*33cm</t>
  </si>
  <si>
    <t>Spurt 18D221A Printed Yoga Mat 173*61cm</t>
  </si>
  <si>
    <t>Latex Elastic Training Loop</t>
  </si>
  <si>
    <t>Yoga Foam Roller</t>
  </si>
  <si>
    <t>Abdominal Trainer Fitness Roller For Core Workouts Core Strength Wheel</t>
  </si>
  <si>
    <t>Stretching Out Yoga Strap 93 x 4centimeter</t>
  </si>
  <si>
    <t>Gym Eercise  Anti Burst Swiss Yoga Aerobic Body Fitness Ball Core 65cm</t>
  </si>
  <si>
    <t>5-Piece Exercise Resistance Loop Band Set</t>
  </si>
  <si>
    <t>Exercise Balance Cushion Training Pad 30.50*6.00*20.00centimeter</t>
  </si>
  <si>
    <t>Yoga Gym Swiss Ball with 5-Piece Resistance Band Set 65cm</t>
  </si>
  <si>
    <t>Bar Foam Roller For Stretching, Tension Release, Cramp Relief, Pilates And Yoga</t>
  </si>
  <si>
    <t>Foam Roller For Deep Tissue Muscle Massage - Trigger Point Therapy - Myofascial Release  Yoga &amp; Pilates 14*33cm</t>
  </si>
  <si>
    <t>Yoga Bar Foam Roller for Stretching 33 x 14centimeter</t>
  </si>
  <si>
    <t>Anti Burst Yoga Ball  Fitness Gym Exercise Silver 65cm</t>
  </si>
  <si>
    <t>Ab Wheel By Abdominal Core &amp; Body Strength, Abdominal Trainer, Ab Wheel, Exercise Wheel</t>
  </si>
  <si>
    <t>5-Piece Gear Sport Resistance Loop Band Set</t>
  </si>
  <si>
    <t>Blue 10mm Natural rubber Anti slip antibacterial Environmental protection material Pliant Yoga Mat for exercise 60.4cm</t>
  </si>
  <si>
    <t>Fitness Resistance Band</t>
  </si>
  <si>
    <t>Spurt Pol 006 Foam Pull Buoy For Legs   And</t>
  </si>
  <si>
    <t>Eva Hollow Yoga Column Foam Balance Bar Pilates 33cm</t>
  </si>
  <si>
    <t>Swiss Exercise Ball - 55 cm 55centimeter</t>
  </si>
  <si>
    <t>Yoga Mat 183*61*6cm</t>
  </si>
  <si>
    <t>Rubber Belly Wheel Bold Steel Tube Fitness Equipment Abdominal Muscle Wheel</t>
  </si>
  <si>
    <t>Tasheng Sports Yoga Mat 4 mm</t>
  </si>
  <si>
    <t>Favorite  Swiss  Ball Fitness Eercise Gym Yoga Ab Abdominal Fit Toning Weight Loss 65cm</t>
  </si>
  <si>
    <t>Yoga Mat 10Mm NonSlip All Purpose High Density NonSlip Exercise Yoga Mat With Carrying Strap 185cm</t>
  </si>
  <si>
    <t>Ta Sports Nbr Exercise Mat Ver Lines [] 1cm</t>
  </si>
  <si>
    <t>Yoga Pilates Mats 6mm</t>
  </si>
  <si>
    <t>Ab Abdominal Exercise Roller With Extra Thick Knee Pad Mat - Body Fitness Strength Training Machine Wheel Gym Tool</t>
  </si>
  <si>
    <t>Pilates Eva Yoga Block Brick</t>
  </si>
  <si>
    <t>Ergonomic Padded Grip With 5 Spiky Balls,</t>
  </si>
  <si>
    <t>Double Wheel Hand Pusher With Knee Mat For Upper Body</t>
  </si>
  <si>
    <t>Exercise Roller Wheel, Al227,</t>
  </si>
  <si>
    <t>Hollow Shaft Muscle Relaxation Roller</t>
  </si>
  <si>
    <t>Dual Wheel Ab Roller With Pull Rope</t>
  </si>
  <si>
    <t>Yoga Pilates Mat 61 x 173cm</t>
  </si>
  <si>
    <t>Yoga Ball With Blower 65centimeter</t>
  </si>
  <si>
    <t>Joy Of Fitness Massage Stick Muscle Trigger Point Therapy</t>
  </si>
  <si>
    <t>Yoga Brick Orange 23x8x15cm</t>
  </si>
  <si>
    <t>Anti Burst Gym Eercise Sports Swiss Yoga Aerobic Body Fitness Ball 65cm</t>
  </si>
  <si>
    <t>5-Piece Yoga Pilates Resistance Band Set</t>
  </si>
  <si>
    <t>Yoga Mat Soft 10Cm Thick Blue 10cm</t>
  </si>
  <si>
    <t>Resistance Loop Bands Fitness Training Elastic Pull Rope Bands Sports Yoga Exercise Gym Expander Equipment 20Lb 60cm</t>
  </si>
  <si>
    <t>Yoga Mat - Exercise Rug - Exercise Mat 10millimeter</t>
  </si>
  <si>
    <t>Exercise Ball Large Swiss Yoga Gym Fitness Pregnancy Birthing Ball 95cm</t>
  </si>
  <si>
    <t>Yoga Pilates Mats 68 X 24cm</t>
  </si>
  <si>
    <t>Exercise Yoga Mat 183*61*1cm</t>
  </si>
  <si>
    <t>Tunturi Yoga Foam Grid Roller 33cm</t>
  </si>
  <si>
    <t>Md Exercise Mat Pvc</t>
  </si>
  <si>
    <t>World Fitness Yoga Exercises Mattress Home Gym</t>
  </si>
  <si>
    <t>Yoga Block Props</t>
  </si>
  <si>
    <t>Yoga Mat Gymnastic Sport Exercise Fitness Workout Moisture Resistant Exercise For Outdoor Camping</t>
  </si>
  <si>
    <t>Foam Roller Yoga &amp; Massage Relax After Work Out- For Back- Legs- Shoulder- Arms- Neck Pain Reliever 14*33cm</t>
  </si>
  <si>
    <t>Anti Skid Yoga Brick Block</t>
  </si>
  <si>
    <t>Double Color Tpe Yoga Mat 6mm</t>
  </si>
  <si>
    <t>Leostar Ym1742 Yoga Mat Dark</t>
  </si>
  <si>
    <t>Anti Burst Gym Exercise Ball Swiss Yoga Fitness Core Pregnancy Birthing Ball 65cm</t>
  </si>
  <si>
    <t>Yoga Mat With Carrying Strap And Bag-Red 72*1*24cm</t>
  </si>
  <si>
    <t>Exercise Workout Fitness Gym Yoga Anti Burst Swiss Core Ball 65cm</t>
  </si>
  <si>
    <t>Exercise Rolling Wheel With Yoga Mat 2 Wheels</t>
  </si>
  <si>
    <t>Inflatable Cushion Yoga Massage Balance Disc 33centimeter</t>
  </si>
  <si>
    <t>Foam Roller For Deep Tissue Muscle Massage -Fitness- Crossfit- Yoga , Purple 14*33cm</t>
  </si>
  <si>
    <t>Exercise Fitness Yoga Blocks Foam Bolster Pillow Cushion Eva Gym Training</t>
  </si>
  <si>
    <t>Gymbit Yoga Mat With Carrying Strap And Bag- Blue 10millimeter</t>
  </si>
  <si>
    <t>Stability Trainer Balance Board</t>
  </si>
  <si>
    <t>Exercise Fitness Aerobic Ball For Gym Yoga Pilates 65cm</t>
  </si>
  <si>
    <t>Swiss Anti Burst Yoga Aerobic Body Fitness Ball For Exercise Gym 65cm</t>
  </si>
  <si>
    <t>Eercise Gym Yoga Swiss  Ball Fitness Ab Abdominal Sport Weight Loss 65cm</t>
  </si>
  <si>
    <t>Hollow Yoga Column Eva Yoga Column Pilates Column Foam Roller Depth Massage Balance Bar 14*33cm</t>
  </si>
  <si>
    <t>Trigger Point Foam Roller Mats 30X10cm</t>
  </si>
  <si>
    <t>Yoga Mat Straps Portable Yoga Shoulder Strap ‎25.2 x 14.9 x 3.1cm</t>
  </si>
  <si>
    <t>Gold Gym AB Wheel For Body Shape And Exercise</t>
  </si>
  <si>
    <t>Yoga Block Brick Foaming Foam Home Exercise  Fitness Gym Sport Tool 23*15*7.5cm</t>
  </si>
  <si>
    <t>5-Piece Latex Resistant Belt Set</t>
  </si>
  <si>
    <t>5-Piece Latex Yoga Belt Set</t>
  </si>
  <si>
    <t>Gym Gloves Blue Edges 180g</t>
  </si>
  <si>
    <t>Yoga Muscle Massage Roller Stick Myofascial Trigger Point Release, Soothing Tightness Pain In Backs Legs Calf Hand Feet &amp; Neck</t>
  </si>
  <si>
    <t>Hollow Yoga Roller 14*33cm</t>
  </si>
  <si>
    <t>Soft Rubber Exercise Mat - Blue 61.6cm</t>
  </si>
  <si>
    <t>Swivel Disc For Waist Exercises</t>
  </si>
  <si>
    <t>Pro Solid Soft Rubber Exercise Mat - Blue 63 x 173cm</t>
  </si>
  <si>
    <t>Yoga Mat High Density Deluxe Non Slip Exercise Pilates</t>
  </si>
  <si>
    <t>Non Slip Yoga Mat With Carrying Strap 61 cm</t>
  </si>
  <si>
    <t>Gym Exercise Swiss Ball 65centimeter</t>
  </si>
  <si>
    <t>Yoga Fitness Foam Roller</t>
  </si>
  <si>
    <t>Yoga Gym Fitness Ball 65cm</t>
  </si>
  <si>
    <t>Restore Massage Stick Pressure Point Muscle Massage Roller Body Massage Tool</t>
  </si>
  <si>
    <t>Yoga Mattress</t>
  </si>
  <si>
    <t>Iron Gym Speed Abs</t>
  </si>
  <si>
    <t>Exercise Wheel Roller</t>
  </si>
  <si>
    <t>Yoga Mat For Men Women Sports &amp; Fitness Protection  Environmental Friendly Lengthening Widening Thickening Exercise Mats For Yoga &amp; Pilates Beginners Nonslip</t>
  </si>
  <si>
    <t>Hollow Roller Yoga Roller 14*33cm</t>
  </si>
  <si>
    <t>Muscle Roller Stick Fascia Cellulite Massage Roller For Shoulders</t>
  </si>
  <si>
    <t>Pure Color Anti-Skid Yoga Mat Nonslip Fitness Pad 10Mm Thick With Carrying Strap &amp; Bag - Green</t>
  </si>
  <si>
    <t>1-Piece Eva Foam Roller Floating Message Point Home Exercises Gym Pilates Fitness Relaxation Trainning Yoga Column Hollow</t>
  </si>
  <si>
    <t>Yoga Mattress Thickness Of 4 Ml 175*61cm</t>
  </si>
  <si>
    <t>Yoga Block Brick Foaming Foam Home Exercise  Fitness Gym Sport Tool 25 x 15 x 8cm</t>
  </si>
  <si>
    <t>Yoga Block Brick 225X 145X76millimeter</t>
  </si>
  <si>
    <t>Foam Roller Eva For Yoga Deep Tissue Massage Muscle Stretching Physiotherapy - Green 14*33cm</t>
  </si>
  <si>
    <t>Eva Hollow Pilates  Yoga Column Exercise Stretching Yoga Roller</t>
  </si>
  <si>
    <t>WheelAb Wheel Power Roller, Wheel Hand Pusher Fitness World</t>
  </si>
  <si>
    <t>High Density Exercise Yoga Mat With Carrying Straps And  Carrying Bag</t>
  </si>
  <si>
    <t>Massage Hollow Yoga Column Mace Floating Point Fitness Wheel</t>
  </si>
  <si>
    <t>Empower Portable Pilates Studio</t>
  </si>
  <si>
    <t>Foam Roller Medium Density Deep Tissue Massager</t>
  </si>
  <si>
    <t>Muscle Roller Massage For Relief Muscle Soreness</t>
  </si>
  <si>
    <t>Exercise Roller Wheel And A Knee Pad</t>
  </si>
  <si>
    <t>Massage Figure Twister 30x10x10cm</t>
  </si>
  <si>
    <t>Ball With Pvc Yoga Mat With Hot Slimming Short 5Xl 85cm</t>
  </si>
  <si>
    <t>Swiss  Ball Fitness Eercise Gym Yoga Ab Abdominal Fit Toning Weight Loss 65cm</t>
  </si>
  <si>
    <t>Oban Roller Yoga Stick- Hedgehog Relaxation Muscle Massage Relaxing Fascia Stick Relax Muscles 5 Balls</t>
  </si>
  <si>
    <t>Gym Exercise Anti Burst Swiss Yoga Aerobic Body Fitness Ball 65cm</t>
  </si>
  <si>
    <t>Eva Yoga Column Pilates Foam Roller 33cm</t>
  </si>
  <si>
    <t>Pvc Yoga Mat    Mf1162Blu1</t>
  </si>
  <si>
    <t>Basic Bumpy EVa Foam Roller 14*33cm</t>
  </si>
  <si>
    <t>Gym Ball Anti Burst Fitness Exercise Yoga Core Pregnancy Birthing Ball 65cm</t>
  </si>
  <si>
    <t>Antibacterial Protection Yoga Mat 10millimeter</t>
  </si>
  <si>
    <t>Multi Utility Mat For Yoga Exercise Picnic Purposes 61 x 173cm</t>
  </si>
  <si>
    <t>Hollow Yoga column EVA Foam column Balanced Yoga column 45X13cm</t>
  </si>
  <si>
    <t>Exercise Gym Yoga Swiss Ball Fitness 65cm</t>
  </si>
  <si>
    <t>Foam Roller Eva For Yoga Deep Tissue Massage Muscle Stretching Physiotherapy- Purple 14*33cm</t>
  </si>
  <si>
    <t>Yoga Bar Foam Roller For Stretching, Tension Release, Cramp Relief, Pilates And Yoga 33x14cm</t>
  </si>
  <si>
    <t>Muscle Massager Foam Roller For Deep Tissue Massage, Back, Trigger Point Therapy,</t>
  </si>
  <si>
    <t>1Pcs Nylon Mat Bag Carrier Mesh Adjustable Strap Yoga Gym Exercise Sports Portable</t>
  </si>
  <si>
    <t>Fitness Foam Roller</t>
  </si>
  <si>
    <t>Pvc Mat For Yoga Training - Green</t>
  </si>
  <si>
    <t>Yoga Column Roller Body Building 33x14cm</t>
  </si>
  <si>
    <t>Physio Balance Yoga Fitness Gym Exercise Aerobic Ball Inflatable With Pump 95Cm Hot Pink 95cm</t>
  </si>
  <si>
    <t>Exercise Rolling Wheel With Yoga Mat, 2 Wheels - Multi Color</t>
  </si>
  <si>
    <t>Yoga Foam Roller For Stretching</t>
  </si>
  <si>
    <t>Yoga Foam Roller Muscle Stretching Tube</t>
  </si>
  <si>
    <t>Eercise Workout Fitness Gym Yoga Anti Burst Swiss Core Ball 65cm</t>
  </si>
  <si>
    <t>Yoga Block Brick</t>
  </si>
  <si>
    <t>Hippih Muscle Roller Massage For Relief Muscle Soreness</t>
  </si>
  <si>
    <t>Yoga Pilates Mats 4mm</t>
  </si>
  <si>
    <t>Yoga Column Eva Yoga Column Pilates Column Foam Roller Depth Massage Balance Bar 33cm</t>
  </si>
  <si>
    <t>Exercise Yoga Mat 4millimeter</t>
  </si>
  <si>
    <t>Yoga Foam Roller Sports Massage Physiotherapy Gym Pilates Hollow Core Muscle Roller Trigger Point Foam Muscle Massage Back Pain Relief</t>
  </si>
  <si>
    <t>Yoga Bar Foam Roller for Stretching Tension Release Cramp Relief Pilates and Yoga 33*14cm</t>
  </si>
  <si>
    <t>Eva Hollow Pilates Yoga Column Foam Column Shaft Balance Bar 33cm</t>
  </si>
  <si>
    <t>Yoga Mat Soft 10cm</t>
  </si>
  <si>
    <t>Hollow Yoga Column Eva Wolf Tooth Foam Column Shaft Balance Bar Pilates Yoga Column Muscle Massage Rod Balance Column 14*33cm</t>
  </si>
  <si>
    <t>Eva Wolf Tooth Hollow Yoga Column Foam Balance Bar Pilates</t>
  </si>
  <si>
    <t>Yoga Mat 1830X610X10 mm</t>
  </si>
  <si>
    <t>Yoga Mat With Carrying Bag 4millimeter</t>
  </si>
  <si>
    <t>Blocks Pilates Fitness Yoga Foam Roller</t>
  </si>
  <si>
    <t>Pro Hanson Ab Wheel Roller With Knee Mat</t>
  </si>
  <si>
    <t>Energy FYM-5 Yoga Mat,</t>
  </si>
  <si>
    <t>Fitness Exercise Swiss Gym Fit Yoga Core Ball 65cm</t>
  </si>
  <si>
    <t>Fitness Training Ball - 55 cm 55centimeter</t>
  </si>
  <si>
    <t>Yoga And Gym Ball With Hot Slimming Short 5Xl 85cm</t>
  </si>
  <si>
    <t>6MM Thick Yoga Mat Durable Non-Slip 68*24cm</t>
  </si>
  <si>
    <t>Exercise Swiss Ball - 65cm 65centimeter</t>
  </si>
  <si>
    <t>Nbr Yoga  Mat 1730x610x10mm</t>
  </si>
  <si>
    <t>Tasheng Sports Yoga Mat PVC 6mm Blue 183*61*0.6cm</t>
  </si>
  <si>
    <t>Pilates Portable Stick bar with Dumbbell Weight 1K for Fitness and Body Tightening Exercise</t>
  </si>
  <si>
    <t>Gym Fitness Equipment Yoga Pilates Roller Column Train Massage Grid Trigger Point</t>
  </si>
  <si>
    <t>Yoga Foam Roller 33cm</t>
  </si>
  <si>
    <t>Yoga Mat With Carrying Bag- 6 Mm - Green</t>
  </si>
  <si>
    <t>6mm Thick Yoga Mat Durable Non-Slip - Blue 6millimeter</t>
  </si>
  <si>
    <t>Foam Roller Exercise For Muscles Therapy And Balance Exercises, For Stretching, Tension Release, Cramp Relief, Pilates &amp; Yoga</t>
  </si>
  <si>
    <t>Sport Fitness Foam Roller Eva For Massage Roller Black 33Cm Standard Exercises Physical Therapy Soft Yoga Block Pilates 14*33cm</t>
  </si>
  <si>
    <t>Massage Roller Yoga Pilates Column  Massage  Roller Fitness Equipment</t>
  </si>
  <si>
    <t>Yoga Mat Spurt 18D221 173*61cm</t>
  </si>
  <si>
    <t>Yoga Mat  Fitness Exercise 50*165cm</t>
  </si>
  <si>
    <t>Yoga Floating Point Eva Hollow Foam Roller Massage Fitness Equipment</t>
  </si>
  <si>
    <t>High Density Exercise Yoga Mat With Carrying Straps And Apple  Carrying Bag</t>
  </si>
  <si>
    <t>Tension Elastic Training Yoga Mat Length: Approx. 1.5m / 59inch
Width: Approx. 15.3cm / 6inchcentimeter</t>
  </si>
  <si>
    <t>Men'S Hot Body Shaper Sauna Sweat Suit Slimming Body</t>
  </si>
  <si>
    <t>Yoga Balance Pad Stability Disc Massage Cushion Fitness Mat With Pump 12.99inch</t>
  </si>
  <si>
    <t>Advanced Yoga Mat</t>
  </si>
  <si>
    <t>AB Wheel Roller With Knee Mat - 200 kg</t>
  </si>
  <si>
    <t>Inflatable Exercise Ball Fitness Yoga Balance Training Sit-ups Gym Training 75cm</t>
  </si>
  <si>
    <t>Yoga And Gym Ball 75cm</t>
  </si>
  <si>
    <t>Yoga Foam Roller 45x14cm</t>
  </si>
  <si>
    <t>Non-Slip Yoga Mat 61 cm</t>
  </si>
  <si>
    <t>Yoga Foam Roller 33x14cm</t>
  </si>
  <si>
    <t>61cm Yoga Mat Extra Thick High Density Exercise Yoga Mat for Pilates with Carrying Strap and Bag 61cm</t>
  </si>
  <si>
    <t>Gym Exercise  Anti Burst Swiss Yoga Aerobic Body Fitness Ball Core 65cm</t>
  </si>
  <si>
    <t>Figure Twister Without Magnet 28cm</t>
  </si>
  <si>
    <t>Comfort Foam Yoga Mat 185 cm</t>
  </si>
  <si>
    <t>Exercise Wheel Roller With Mat</t>
  </si>
  <si>
    <t>Non-Slip Yoga Sport Mat Exercise Fitness Pilates Workout Cushion Thick 183 x 61cm</t>
  </si>
  <si>
    <t>Yoga Brick With High Density 40 Degree 22.8*15.2*7.6cm</t>
  </si>
  <si>
    <t>Spurt Yoga Mat  18D-221 Blue 173 X 61cm</t>
  </si>
  <si>
    <t>Yoga Bar Foam Roller For Stretching, Tension Release, Cramp Relief, Pilates And Yoga</t>
  </si>
  <si>
    <t>Yoga Exercise Block</t>
  </si>
  <si>
    <t>Eep Massager Muscle Relaxation Roller Yoga Stick   Eva Muscle Stretching Physical Therapy</t>
  </si>
  <si>
    <t>2-Wheel Hand Pusher Power Roller</t>
  </si>
  <si>
    <t>Double Exercise Wheel  Sp122 14cm</t>
  </si>
  <si>
    <t>Extreme Abdominal Trainer ,Just 5 Minutes A Day And You Will Achieve Tremendous Results</t>
  </si>
  <si>
    <t>Hollow Yoga Column Pilates Foam Roller Depth Massage Balance Bar</t>
  </si>
  <si>
    <t>Yoga Mat For Training 100ml</t>
  </si>
  <si>
    <t>Wolf Tooth Hollow Yoga Foam Column Balance Bar Yoga Roller</t>
  </si>
  <si>
    <t>Fitness Exercise Equipment Hollow Yoga Column Body Relax Massage Pilates Yoga Rollar</t>
  </si>
  <si>
    <t>Multifunction Abdominal Wheel</t>
  </si>
  <si>
    <t>Fitness Yoga Mat 183x61cm</t>
  </si>
  <si>
    <t>Non Slip Yoga Mat 0 cm</t>
  </si>
  <si>
    <t>Suria Pilates Mat</t>
  </si>
  <si>
    <t>Yoga Mat Mats 10 Millimeter 10millimeter</t>
  </si>
  <si>
    <t>6MM Thick Yoga Mat Durable Non-Slip 68*14cm</t>
  </si>
  <si>
    <t>Yoga Massage Ball Exercise Pilates Balance Gymnastic Exercise Fitness Balls With Pump 95cm</t>
  </si>
  <si>
    <t>Yoga Ball Exercise Gymnastic Fitness Pilates Ball Balance 25cm</t>
  </si>
  <si>
    <t>Foam Roller Eva For Yoga Deep Tissue Massage Muscle Stretching Physiotherapy</t>
  </si>
  <si>
    <t>Yoga And Gym Ball Size 75cm</t>
  </si>
  <si>
    <t>Durable Yoga Fitness Balls Universal Inflatable Yoga Wobble Stability Balance Disc Yoga Massage Cushion Mat 33cm</t>
  </si>
  <si>
    <t>Hot Sale Sports Yoga Balls Pilates Fitness Gym Balance Fitball Exercise Pilates Workout Massage Ball With Pump Pink</t>
  </si>
  <si>
    <t>Yoga Massage Foam Roller - Light Blue 14*33cm</t>
  </si>
  <si>
    <t>Multi-Functional Anti-Skid Yoga Mat-10 mm 68.11x24.02inch</t>
  </si>
  <si>
    <t>Yoga Mat- Purple - 10Mm Thick 183*61cm</t>
  </si>
  <si>
    <t>6Mm Thick Yoga Mat Durable Non-Slip - Pink 68*24cm</t>
  </si>
  <si>
    <t>Emfil Foam Roller Eva For Yoga Deep Tissue Massage Muscle Stretching Physiotherapy</t>
  </si>
  <si>
    <t>Eva Yoga Block Brick Pilates</t>
  </si>
  <si>
    <t>Yoga Mat 61*175cm</t>
  </si>
  <si>
    <t>Top Sporting Pvc Foam Yoga Roller</t>
  </si>
  <si>
    <t>Yoga Foam Roller 32*10cm</t>
  </si>
  <si>
    <t>Double Wheel Fitness Exercises</t>
  </si>
  <si>
    <t>Power Roller Foam</t>
  </si>
  <si>
    <t>Ufit Yoga Mat With Carrying Bag</t>
  </si>
  <si>
    <t>Yoga Foam Roller For Exercise</t>
  </si>
  <si>
    <t>World Fitness Yoga Exercises Mattress  Home Gym</t>
  </si>
  <si>
    <t>Ball Gym Fitness Abdominal Fitness Gymnastic Ball 65cm</t>
  </si>
  <si>
    <t>65cm Exercise Pilates Balance Yoga Gym Fitness Ball Aerobic Abdominal Purple 65cm</t>
  </si>
  <si>
    <t>Muscle Massage Sticks Anti Cellulite Massager Body</t>
  </si>
  <si>
    <t>Roller for Yoga and Muscle Stretching 30X10cm</t>
  </si>
  <si>
    <t>Sun Salutation Yoga Mat 6.5mm</t>
  </si>
  <si>
    <t>Dual Wheel Ab Roller</t>
  </si>
  <si>
    <t>Abdominal Trainer Wheel With Knee Mat</t>
  </si>
  <si>
    <t>Thick Yoga Mat Durable Non-Slip - Green 61 x 173cm</t>
  </si>
  <si>
    <t>Yoga Ball Gym Balance Stability Fitness Eercise With Air Pump Home Workout Equipment [Awd] 65cm</t>
  </si>
  <si>
    <t>Yoga Mat 10 cm</t>
  </si>
  <si>
    <t>Yoga Bar Foam Roller For Stretching 33x14cm</t>
  </si>
  <si>
    <t>Muscle Roller Massage Stick For Athletes Body Massager Tool</t>
  </si>
  <si>
    <t>Foam Roller Exercise For Muscles Therapy And Balance Exercises</t>
  </si>
  <si>
    <t>Muscle Massage Roller</t>
  </si>
  <si>
    <t>Tasheng Sports Yoga Mat 4millimeter</t>
  </si>
  <si>
    <t>Double Wheeled Exerciser</t>
  </si>
  <si>
    <t>Exercise Yoga Mat - Red</t>
  </si>
  <si>
    <t>Two Wheels Hand Pusher</t>
  </si>
  <si>
    <t>Mat For Yoga Training</t>
  </si>
  <si>
    <t>Yoga Mat 6millimeter</t>
  </si>
  <si>
    <t>Yoga Massage Cushion Balancing Pad 13.4inch</t>
  </si>
  <si>
    <t>Newest Swiss   Eercise Fitness Aerobic Ball For Gym Yoga Pilates 65cm</t>
  </si>
  <si>
    <t>Fitness Exercise Gym Ball Yoga Core Ball Abdominal Back Leg Workout 65cm</t>
  </si>
  <si>
    <t>Muscle Roller Stick 21 Inch Physiotherapy Massage Roller Stick</t>
  </si>
  <si>
    <t>Physio Balance Yoga Fitness Gym Exercise Aerobic Ball Inflatable With Pump 95cm</t>
  </si>
  <si>
    <t>Emfil Tasheng Sports Yoga Mat Pvc 6Mm</t>
  </si>
  <si>
    <t>SWISS BURST YOGA AEROBIC BODY FITNESS BALL FOR EXERCISE GYM 65cm</t>
  </si>
  <si>
    <t>Studio Pilates Yoga Sports Product</t>
  </si>
  <si>
    <t>High Density NBR Anti-Slip Yoga Mat 61 cm</t>
  </si>
  <si>
    <t>Duo Exercise Wheel</t>
  </si>
  <si>
    <t>Anti Burst Yoga Swiss Ball 95centimeter</t>
  </si>
  <si>
    <t>Energy Fym5 Yoga Mat,</t>
  </si>
  <si>
    <t>Yoga Exercise Fitness Block</t>
  </si>
  <si>
    <t>5-Piece Yoga Exercise Band Set With Storage Bag</t>
  </si>
  <si>
    <t>Fitness Eercise Swiss Gym Fit Yoga Core Ball  Abdominal Back Leg Workout 65cm</t>
  </si>
  <si>
    <t>Eercise Body Ball  Yoga Pilates Stability Balance Fitness Gym Workout 65cm</t>
  </si>
  <si>
    <t>Balance Stability Pilates Ball For Yoga Fitness Eercise With Air Pump 65cm</t>
  </si>
  <si>
    <t>Bodyrip Exercise Gym Yoga Ball Fitness 65cm</t>
  </si>
  <si>
    <t>Inflatable Balance Board</t>
  </si>
  <si>
    <t>Meili Fascia And Cellulite Blaster Remover Trigger Point Massager Myofascial Release Roller Ball Tool</t>
  </si>
  <si>
    <t>Yoga Mat -10mm Thick nbr 183*80cm</t>
  </si>
  <si>
    <t>Hollow Yoga Column Eva Pilates Foam Roller Depth Massage Balance Bar 33cm</t>
  </si>
  <si>
    <t>Non-Slip Yoga Mat With Carrying Strap 183x61x1.5cm</t>
  </si>
  <si>
    <t>Exercise Ball Gym Large Yoga Swiss Pregnancy Birthing Ball With Pump 95cm</t>
  </si>
  <si>
    <t>Yoga mat Fitness Pad Gym Cushion 173x61cm</t>
  </si>
  <si>
    <t>Yoga Mat Exercise Non-Slip Safe Thick Floor Play Mat 0.6cm</t>
  </si>
  <si>
    <t>Non-Slip Yoga Mat - 183 cm 80 cm</t>
  </si>
  <si>
    <t>Yoga Mat Soft PVC Waterproof Exercise Mat</t>
  </si>
  <si>
    <t>Yoga Ball 85cm</t>
  </si>
  <si>
    <t>Fitness Exercise Swiss Gym Fit Yoga Core Ball 27x22cm</t>
  </si>
  <si>
    <t>Eva Foam Trigger Point Yoga Roller</t>
  </si>
  <si>
    <t>Ball With Pvc Yoga Mat Blue With Hot Slimming Short 5Xl 55cm</t>
  </si>
  <si>
    <t>Ball With Pvc Yoga Mat With Hot Slimming Short 5Xl 75cm</t>
  </si>
  <si>
    <t>Exercise Gym Yoga Swiss Ball Fitness Ab Abdominal Sport Weight Loss 65cm</t>
  </si>
  <si>
    <t>Ball With Pvc Yoga Mat With Hot Slimming Short 5Xl 65cm</t>
  </si>
  <si>
    <t>Gym Ball Yoga Ball Exercise Gymnastic Gym Fitness Pilates Balance 65cm</t>
  </si>
  <si>
    <t>Gym Ball Yoga Exercise Fitness Anti Burst Stability Balance Gymnastic 65cm</t>
  </si>
  <si>
    <t>Ball With Pvc Yoga Mat With Hot Slimming Short 5Xl 55cm</t>
  </si>
  <si>
    <t>Thick Durable Non-Slip Eva Yoga Mat Pad Gym Home Outdoor Exercise Fitnes</t>
  </si>
  <si>
    <t>Yoga Mat, Purple, Thick</t>
  </si>
  <si>
    <t>Fitness Yoga Circle For Back Workout</t>
  </si>
  <si>
    <t>Ufit Yoga Mat With Carrying Bag - Red 63.6X13.8cm</t>
  </si>
  <si>
    <t>Yoga And Gym Ball Grey 65cm</t>
  </si>
  <si>
    <t>Duo Exercise Abdominal Wheel</t>
  </si>
  <si>
    <t>Exercise Wheel Roller With Knee Pad</t>
  </si>
  <si>
    <t>Non Slip Thick 6 mm Long 183 cm Eco Safe Yoga  Mat 183 * 61 * 0.6cm</t>
  </si>
  <si>
    <t>Exercise Yoga Mat 0.5 cm</t>
  </si>
  <si>
    <t>Top Sporting PVC Foam Yoga Roller</t>
  </si>
  <si>
    <t>Yoga And Gym Ball Size 65cm</t>
  </si>
  <si>
    <t>Yoga Pilates Mats 50x165cm</t>
  </si>
  <si>
    <t>Gym Yoga Ball Exercise Gymnastic Gym Fitness Pilates Balance 65cm</t>
  </si>
  <si>
    <t>Exercise Gym Yoga Ball Swiss Fitness Pregnancy Birthing Anti Burst Balls 95cm</t>
  </si>
  <si>
    <t>Nbr Yoga Mat 1730x610x10mm</t>
  </si>
  <si>
    <t>Hollow Yoga Column Eva Pilates Foam Roller Depth Massage Balance Bar</t>
  </si>
  <si>
    <t>Hollow Yoga Pilates Balance Stick Sports Fitness Massage</t>
  </si>
  <si>
    <t>Non-slip Yoga Mat 10millimeter</t>
  </si>
  <si>
    <t>Dual Wheel Abs Roller With Mat</t>
  </si>
  <si>
    <t>Anti-Skid Yoga Mat 10millimeter</t>
  </si>
  <si>
    <t>Exercise Gym Yoga Swiss  Ball Gym Fitness Abdominal Fitness Gymnastic Ball 65cm</t>
  </si>
  <si>
    <t>Gymnastic Ball With Pump 125 Kg 75cm</t>
  </si>
  <si>
    <t>2-Piece Training Roller Wheels With Cloth</t>
  </si>
  <si>
    <t>Icon Sport Yoga Fitness Mat</t>
  </si>
  <si>
    <t>Fitness Yoga Ball 95centimeter</t>
  </si>
  <si>
    <t>Yoga Fitness Swiss Ball 95centimeter</t>
  </si>
  <si>
    <t>Yoga Mat Fitness Pad Gym Cushion  Deep Powder 173x61cm</t>
  </si>
  <si>
    <t>Yoga Mat Soft 10cm Thick 61*173cm</t>
  </si>
  <si>
    <t>EVA hollow spike shape bubble column hollow shaft balance rod pilates yoga 33X14cm</t>
  </si>
  <si>
    <t>Multi Use Yoga Mat -0mm Thickness 180cmx 61cmx 1cm</t>
  </si>
  <si>
    <t>Pure  Anti-skid Yoga Mat Nonslip Fitness Pad 10mm Thick 180*60cm</t>
  </si>
  <si>
    <t>Yoga Mat Extra Thick High Density Exercise With Carrying Strap And Bag 61cm</t>
  </si>
  <si>
    <t>Yoga Pilates Mats 183x61x1cm</t>
  </si>
  <si>
    <t>Yoga Swiss Ball 30cm</t>
  </si>
  <si>
    <t>Pilates Yoga Rollar Balance Bar Body Relax Massage Eva Yoga</t>
  </si>
  <si>
    <t>Gym Yoga Ball Exercise Gymnastic Gym Fitness Pilates Balance 75cm</t>
  </si>
  <si>
    <t>High Density NBR Anti-Slip Yoga Mat</t>
  </si>
  <si>
    <t>Anti-Skid Yoga Mat 8millimeter</t>
  </si>
  <si>
    <t>Fitness Pvc Foam Yoga Roller</t>
  </si>
  <si>
    <t>Yoga Ball Exercise Gymnastic Fitness Pilates 25cm</t>
  </si>
  <si>
    <t>Anti Burst Exercise Fitness Aerobic Ball For Gym Yoga Pilates Pregnancy Birthing Swiss 65cm</t>
  </si>
  <si>
    <t>Muscle Roller Stick Massager Roller</t>
  </si>
  <si>
    <t>Hot Slimming Short 5Xl With Yoga And Gym Ball 55cm</t>
  </si>
  <si>
    <t>Hot Slimming Short With Yoga And Gym Ball 55cm</t>
  </si>
  <si>
    <t>Yoga And Gym Ball 65cm</t>
  </si>
  <si>
    <t>Foam Yoga Roller  Eva Point Yoga Massage Fitness Home Gym Pilates Physio Back Exercise</t>
  </si>
  <si>
    <t>Large Yoga Exercise Gym Ball Non-Slip Abdominal Fitness Anti Burst 95cm</t>
  </si>
  <si>
    <t>Wheel For Yoga Exercises</t>
  </si>
  <si>
    <t>Yoga Pilates Mats 173×61x0.6cm</t>
  </si>
  <si>
    <t>Yoga Pilates Mats 183 × 61 × 0.6cm</t>
  </si>
  <si>
    <t>Yoga Pilates Mats 80x180cm</t>
  </si>
  <si>
    <t>Pure  Anti-skid Yoga Mat Nonslip Fitness Pad 8mm Thickened 183 * 61 * 0.6cm</t>
  </si>
  <si>
    <t>A 10 Cm Soft Yoga Mat 10cm</t>
  </si>
  <si>
    <t>Marshal Fitness Yoga Mat with Carrying Bag 183 * 61 * 0.6cm</t>
  </si>
  <si>
    <t>Exercise Yoga Mat - 6mm 68*24inch</t>
  </si>
  <si>
    <t>Hollow Yoga Column Balance Bar For Pilates Exercise Fitness Massage</t>
  </si>
  <si>
    <t>Yoga Bar Foam Roller</t>
  </si>
  <si>
    <t>PE Yoga Mat 183X61X0.6cm</t>
  </si>
  <si>
    <t>Yoga Mat 7mm</t>
  </si>
  <si>
    <t>Yoga Column Roller Fitness Equipment Eva Foam Yoga Pilates</t>
  </si>
  <si>
    <t>Exercise Yoga Mat Camping</t>
  </si>
  <si>
    <t>Hot Slimming Short 5Xl With Yoga And Gym Ball</t>
  </si>
  <si>
    <t>Fitness Products Balance Ball Yoga Ball Fitness Massage Ball Multi-Function 75cm</t>
  </si>
  <si>
    <t>Top Yoga Mat 6mm Thick 6mm</t>
  </si>
  <si>
    <t>Exercise Gym Yoga Swiss Ball Gym Fitness Abdominal Fitness Gymnastic Ball 65cm</t>
  </si>
  <si>
    <t>Balance Board 360 Degree Rotation Massage Disc Round Plates Board Gym Waist Twisting Exerciser</t>
  </si>
  <si>
    <t>Excercise Wheel Ab Wheel Hand Pusher</t>
  </si>
  <si>
    <t>Sandbags For Exercise 1 Kg 2 Tablet</t>
  </si>
  <si>
    <t>Yoga Mat 15 cm</t>
  </si>
  <si>
    <t>Anti-slip Carrying Strap Yoga Mat</t>
  </si>
  <si>
    <t>Mini Yoga Pilates Ball For Stability Exercise Training Gym Anti Burst And Slip Resistant Balls With Inflatable Straw 10inch</t>
  </si>
  <si>
    <t>Yoga Mat 68 X 24cm</t>
  </si>
  <si>
    <t>Yoga Ball With Pump 95centimeter</t>
  </si>
  <si>
    <t>Yoga Pilates Mats 59.6x15cm</t>
  </si>
  <si>
    <t>Yoga Mat For Exercises 173cm</t>
  </si>
  <si>
    <t>Oban Roller Yoga Stick- Hedgehog Relaxation Muscle Massage Hedgehog 3 Balls</t>
  </si>
  <si>
    <t>Hollow Yoga Column Eva Yoga Column Pilates Column Foam Roller</t>
  </si>
  <si>
    <t>Hollow Roller Yoga Roller Pilates Block Massage Roller</t>
  </si>
  <si>
    <t>Yoga Mat -10mm Thick 183X61cm</t>
  </si>
  <si>
    <t>PVC Yoga Mat 173X61X0.6cm</t>
  </si>
  <si>
    <t>Multi Use Yoga Mat - purple,10mm Thickness 180*61*1cm</t>
  </si>
  <si>
    <t>yoga mat orange 173*61*0.6cm</t>
  </si>
  <si>
    <t>yoga mat blue 173*61*0.6cm</t>
  </si>
  <si>
    <t>Multi Use Yoga Mat 10mm Thickness 180*61*1cm</t>
  </si>
  <si>
    <t>Balance Pad Rehabilitation Training Yoga Air Cushion Balance Ball Soft Step Beginner</t>
  </si>
  <si>
    <t>Non Slip Yoga Mat 5meter</t>
  </si>
  <si>
    <t>Exercise Mat 180x60centimeter</t>
  </si>
  <si>
    <t>Gym Swiss Ball 75cm</t>
  </si>
  <si>
    <t>Foam Roller For Deep Tissue Muscle Massage</t>
  </si>
  <si>
    <t>Exercise Wheel</t>
  </si>
  <si>
    <t>Double Wheel Ab Roller</t>
  </si>
  <si>
    <t>NBR Yoga Mat 183x61cm</t>
  </si>
  <si>
    <t>Yoga Swiss Ball - 90 cm 90centimeter</t>
  </si>
  <si>
    <t>Aerobics Yoga Ball - L L</t>
  </si>
  <si>
    <t>Tpe Yoga Exercise Thick Non-Slip Folding Gym Fitness Floor Play Mat 8 mmmillimeter</t>
  </si>
  <si>
    <t>Yoga Ball Anti Burst Gym Swiss Fitness Exercise Pregnancy Birthing Pump 65cm</t>
  </si>
  <si>
    <t>Large Size Yoga Exercise Gym Ball Non-Slip Abdominal Fitness Anti Burst 95cm</t>
  </si>
  <si>
    <t>Foam Yoga Roller Eva Point Yoga Massage</t>
  </si>
  <si>
    <t>Yoga Foam Roller Balance Bar</t>
  </si>
  <si>
    <t>Foam Roller Eva For Yoga Massage Muscle</t>
  </si>
  <si>
    <t>Fitness Yoga Exercise Home 65cm</t>
  </si>
  <si>
    <t>Thick Durable Non-Slip Eva Yoga Mat Pad Gym Home Outdoor Exercise Fitnes 6mmcm</t>
  </si>
  <si>
    <t>Wheel Exercises For Daily Exercise</t>
  </si>
  <si>
    <t>Fitness Yoga Exercise Home 55cm</t>
  </si>
  <si>
    <t>Gym Ball 85cm</t>
  </si>
  <si>
    <t>Sandbags For Exercise 1 Kg 2 Tablets</t>
  </si>
  <si>
    <t>Multi Purpose Yoga Mat 5 mm</t>
  </si>
  <si>
    <t>Luxury Multi Yoga Mat</t>
  </si>
  <si>
    <t>NBR Yoga Mat - 10mm Thick 183x61cm</t>
  </si>
  <si>
    <t>NBR Yoga Mat   - 10mm Thick 183x61cm</t>
  </si>
  <si>
    <t>Yoga Mat 7millimeter</t>
  </si>
  <si>
    <t>Yoga Stability Balance Mat With Pump - 33 cm 33centimeter</t>
  </si>
  <si>
    <t>Non Slip Thick Eco Safe Yoga Ma 183cm</t>
  </si>
  <si>
    <t>Balance Bar Pilates Yoga Column Foam Roller</t>
  </si>
  <si>
    <t>Ab Wheel Roller Abdominal Trainer</t>
  </si>
  <si>
    <t>Yoga Pilates Mats 10cm</t>
  </si>
  <si>
    <t>Non Slip Eco Safe Yoga Mat 183cm</t>
  </si>
  <si>
    <t>Yoga Pilates Mats 6cm</t>
  </si>
  <si>
    <t>Swiss Exercise Ball - 95 cm 95centimeter</t>
  </si>
  <si>
    <t>Yoga Mat Fitness Pad Gym Cushion 173*61cm</t>
  </si>
  <si>
    <t>Yoga Mat Soft 10cm Thick 180*60cm</t>
  </si>
  <si>
    <t>Yoga Mat 173*61*0.6cm</t>
  </si>
  <si>
    <t>Spike Hollow Yoga Column Foam Column Balance Bar 33cm</t>
  </si>
  <si>
    <t>PVC Yoga Mat For Fitness And Meditation 183*61cm</t>
  </si>
  <si>
    <t>Spall Yoga Mat 183 * 61 * 0.6cm</t>
  </si>
  <si>
    <t>PVC thick yoga mat 6mm 61*173cm</t>
  </si>
  <si>
    <t>Yoga Balance Pad Stability Disc Massage Cushion Fitness Mat With Pump 33Cm/12.99 Inch Gray</t>
  </si>
  <si>
    <t>Aerobics Exercise Ball - 95 cm 95centimeter</t>
  </si>
  <si>
    <t>Roller Disco Ball Illuminated In Various s</t>
  </si>
  <si>
    <t>Yoga Ball Thick Explosion Proof Massage Bouncing Gymnastic Exercise Yoga</t>
  </si>
  <si>
    <t>Fitness Foam Roller Eva For Massage Roller 33cm</t>
  </si>
  <si>
    <t>Yoga Exercise Ball - 95 cm 95centimeter</t>
  </si>
  <si>
    <t>Foam Massage Roller-Deep Tissue Massager For Muscles Back</t>
  </si>
  <si>
    <t>Indoor Sports Yoga Fitness Weight Loss Slimming Waist Belt 25x110cm</t>
  </si>
  <si>
    <t>Yoga Balancing Ball Pad Training Cushion Stability Exercise Point Massage Mat 33cm</t>
  </si>
  <si>
    <t>Tasheng Sports Yoga Mat PVC 4mm</t>
  </si>
  <si>
    <t>Yoga Mat 50x165cm</t>
  </si>
  <si>
    <t>Yoga Mat 10millimeter</t>
  </si>
  <si>
    <t>Yoga Massage Foam Roller</t>
  </si>
  <si>
    <t>Shooting Weights Sandbag</t>
  </si>
  <si>
    <t>Gravolite Premium Yoga Mat</t>
  </si>
  <si>
    <t>Exercise Gym Yoga Ball Fitness Ab Abdominal Sport Weight Loss 65kg</t>
  </si>
  <si>
    <t>Men Tight Slimming Body Shapewear Vest Shirt Abs Abdomen Slim</t>
  </si>
  <si>
    <t>Fitness Exercise Swiss Gym Fit Yoga Core Ball Abdominal Back Leg Workout 65cm</t>
  </si>
  <si>
    <t>Gym Ball Exercise Fitness Aerobic Yoga Core Swiss Workout Dual Action Pump 65cm</t>
  </si>
  <si>
    <t>Yoga Brick Block 23x8x15cm</t>
  </si>
  <si>
    <t>Deep Tissue Massage Foam Roller</t>
  </si>
  <si>
    <t>Pvc Yoga Mat 173cm</t>
  </si>
  <si>
    <t>Foam Massage Roller-Deep Tissue Massager For Muscles - Back</t>
  </si>
  <si>
    <t>Foam Roller Eva For Yoga Deep Tissue Massage Muscle Sport Tool-Blue Sss</t>
  </si>
  <si>
    <t>Foam Roller Eva For Yoga Deep Tissue Massage Muscle Sport Tool-Pink Sss</t>
  </si>
  <si>
    <t>Thick Yoga Mat 183cm</t>
  </si>
  <si>
    <t>Pe Yoga Mat 183cm</t>
  </si>
  <si>
    <t>Yoga Mat 6Mm 183cm</t>
  </si>
  <si>
    <t>Pvc Yoga Mat 183cm</t>
  </si>
  <si>
    <t>Yoga Fitness Equipment Eva Foam Roller Blocks Pilates Fitness - Purple</t>
  </si>
  <si>
    <t>Yoga Roller Pilates Block Massage Roller Eva Foam</t>
  </si>
  <si>
    <t>Pure Color Anti-Skid Yoga Mat Nonslip Fitness Pad 10Mm Thick With Carrying Strap &amp; Bag - Pink</t>
  </si>
  <si>
    <t>Eva Yoga Block Brick Pilates Sports Exercise Gym Foam Green</t>
  </si>
  <si>
    <t>Eva Yoga Block Brick Pilates Sports Exercise Gym Foam Pink</t>
  </si>
  <si>
    <t>Foam Roller - Medium Density Deep Tissue Massager</t>
  </si>
  <si>
    <t>Massage Therapy Foam Roller</t>
  </si>
  <si>
    <t>Gym Fitness Equipment Yoga Pilates Roller Column Train Massage Grid Trigger Point Roller</t>
  </si>
  <si>
    <t>Yoga Mat thickness 0.4cm</t>
  </si>
  <si>
    <t>Exercise Yoga Mat</t>
  </si>
  <si>
    <t>Hollow Yoga Column Yoga Column Pilates Column Foam Roller</t>
  </si>
  <si>
    <t>Exercise Ball For Fitness Gym Stability Balance - Yoga 75cm</t>
  </si>
  <si>
    <t>Fitness Products Balance Ball Yoga Ball Fitness 75cm</t>
  </si>
  <si>
    <t>Exercise Ball For Fitness Gym Stability Balance-Yoga 65cm</t>
  </si>
  <si>
    <t>Large Exercise Gym Yoga Swiss Ball Fitness Pregnancy Birthing Anti Burst 95cm</t>
  </si>
  <si>
    <t>Hot Slimming Short With Yoga And Gym Ball 25cm</t>
  </si>
  <si>
    <t>Exercise Yoga Mat Camping Mat</t>
  </si>
  <si>
    <t>Non Slip Yoga Mat</t>
  </si>
  <si>
    <t>Thickened Explosion-Proof Yoga Ball Gym Massage Ball 75cm</t>
  </si>
  <si>
    <t>Silver Fitness Exercise Gym Balance Ball Yoga Aerobic Maternity Pump 65cm</t>
  </si>
  <si>
    <t>Anti Burst Gym Ball Fitness Yoga Exercise Home Pregnancy Birthing Ball 65cm</t>
  </si>
  <si>
    <t>Yoga And Gym Small Ball With Hot Slimming Short 5Xl 25cm</t>
  </si>
  <si>
    <t>Resist Gym Ball 75cm</t>
  </si>
  <si>
    <t>Exercise Gym Yoga Swiss Ball Fitness Ab Abdominal Sport Weight Loss Ball 65cm</t>
  </si>
  <si>
    <t>Yoga Ball Exercise Gymnastic Fitness Pilates Ball Balance Exercise Gym Fitness Yoga Core Ball Indoor Training Yoga Ball</t>
  </si>
  <si>
    <t>Figure Trimmer</t>
  </si>
  <si>
    <t>Yoga Peanut Ball With Pump Exercise Fitness Gym Pilates Balance Ball 45x80cm</t>
  </si>
  <si>
    <t>Hollow Yoga Column Yoga Column Pilates Column Foam Roller Depth Massage Balance Bar</t>
  </si>
  <si>
    <t>Hollow Yoga Column Eva Yoga Column Pilates Column Foam Roller Depth Massage Balance Bar</t>
  </si>
  <si>
    <t>Comfort Foam Yoga Mat</t>
  </si>
  <si>
    <t>Pvc Thick Yoga Mat 6mm</t>
  </si>
  <si>
    <t>Yoga Exercise Ball 95centimeter</t>
  </si>
  <si>
    <t>Eva Point Mounted Yoga Foam Roller Blocks</t>
  </si>
  <si>
    <t>Hedgehog Massager Stinger Muscle Massager Roller</t>
  </si>
  <si>
    <t>Foam Roller Muscle Relaxation Hollow Yoga</t>
  </si>
  <si>
    <t>Eva Spike Hollow Yoga Column Foam Roller</t>
  </si>
  <si>
    <t>Forfar Dual Wheels Roller Sports Stretch Elastic</t>
  </si>
  <si>
    <t>Multi Utility Mat For Exercise Yoga-Picnic Purposes</t>
  </si>
  <si>
    <t>Gym Ball Eercise Fitness Aerobic Yoga Core Muscles Swiss Back Workout Dual Action Pump</t>
  </si>
  <si>
    <t>Swiss Ball - 65cm 65centimeter</t>
  </si>
  <si>
    <t>Yoga Ball Gym 85Cm Balance Stability Ball For Yoga Fitness And Exercise Ball With Air Pump (Purple) 85cm</t>
  </si>
  <si>
    <t>Muscle Massage Therapy Yoga Stick-Muscle Roller Stick</t>
  </si>
  <si>
    <t>Super Thick Yoga Mat Pad Non-Slip Durable 6mm</t>
  </si>
  <si>
    <t>Men Sauna Sweat Vest Weight Loss Waist Trainer Vest For Men</t>
  </si>
  <si>
    <t>Yoga Muscle Massage Roller Soothing Tightness Pain</t>
  </si>
  <si>
    <t>Mini Yoga Ball Pilates Ball Explosion-Proof Pvc Gym Ball 25cm</t>
  </si>
  <si>
    <t>Complete 3 Piece Set Anti Burst Gym Ball Fitness Yoga Exercise Home Pregnancy Birthing Ball 65cm</t>
  </si>
  <si>
    <t>Non Slip Thick 6 Mm Long 183 Cm Eco Safe Yoga Mat</t>
  </si>
  <si>
    <t>Anti Burst Gym Exercise Yoga Fitness Ball Pregnancy Birthing 55cm</t>
  </si>
  <si>
    <t>Gym Ball Yoga Ball Exercise Gymnastic Gym Fitness Pilates Balance</t>
  </si>
  <si>
    <t>Inflatable Yoga Mat Fitness Exercises Pad Massage Balance Cushion Disc With Pump</t>
  </si>
  <si>
    <t>Exercise Gym Yoga Swiss Ball 65cm</t>
  </si>
  <si>
    <t>Exercise Gym Ball 65centimeter</t>
  </si>
  <si>
    <t>Yoga Mat 180cm</t>
  </si>
  <si>
    <t>Aerobic Swiss Ball - 65 cm 65centimeter</t>
  </si>
  <si>
    <t>Yoga Swiss Ball - 95 cm 95centimeter</t>
  </si>
  <si>
    <t>Aerobics Exercise Ball - 65 cm 65centimeter</t>
  </si>
  <si>
    <t>Yoga Wand Roller Muscle Training Bar</t>
  </si>
  <si>
    <t>Mini Yoga Pilates Ball For Stability Exercise Training Gym 10inch</t>
  </si>
  <si>
    <t>Qwer Grip 5 Stab Ball Massage Stick- Relieve Muscle Pain-Massage Roller Stick</t>
  </si>
  <si>
    <t>Yoga Swiss Ball - 65 cm 65centimeter</t>
  </si>
  <si>
    <t>Foam Roller For Yoga High Density Eva</t>
  </si>
  <si>
    <t>Yoga Floating Point Eva Hollow Yoga Foam Roller Massage Fitness Equipment</t>
  </si>
  <si>
    <t>Fitness World Yoga Ball - Large 23inch</t>
  </si>
  <si>
    <t>Exercise Ball - 95 cm 95centimeter</t>
  </si>
  <si>
    <t>Exercise Gym Yoga Ball Swiss Fitness Pregnancy Birthing Anti Burst Balls 95Cm Silver 95cm</t>
  </si>
  <si>
    <t>Exercise Gym Yoga Ball Swiss Fitness Pregnancy Birthing Anti Burst Balls 95Cm Red 95cm</t>
  </si>
  <si>
    <t>Exercise Ball -Exercise Pilates Balance Yoga Gym Fitness Ball 75cm</t>
  </si>
  <si>
    <t>Exercise Gym Yoga Ball Swiss Fitness Pregnancy Birthing Anti Burst Balls 95Cm Purple 95cm</t>
  </si>
  <si>
    <t>Gym Yoga Swiss Ball Fitness Ab Keep Fit Tone Weightloss Free Pump 65cm</t>
  </si>
  <si>
    <t>Physio Balance Yoga Fitness Gym Exercise Aerobic Ball Inflatable With Pump 95Cm Yellow 95cm</t>
  </si>
  <si>
    <t>Yoga Ball Gym Balance Stability Fitness Exercise With Air Pump Home Workout Equipment 85cm</t>
  </si>
  <si>
    <t>15mm Nonslip Yoga Sport Mat Exercise Fitness Pilates Workout Cushion Thick (Green) 15millimeter</t>
  </si>
  <si>
    <t>Yoga Muscle Massage Foam Roller 14x33centimeter</t>
  </si>
  <si>
    <t>Yoga Mat Developed</t>
  </si>
  <si>
    <t>Tasheng Sports Yoga Mat Pvc 4mm</t>
  </si>
  <si>
    <t>Ufit Pvc Yoga Mat With Carrying Bag - 6 Mm</t>
  </si>
  <si>
    <t>Balle Ballon Pilate Gym Exercise Sport Fitness Aerobic Yoga Body Fit Ball 55cm</t>
  </si>
  <si>
    <t>Gym Ball Exercise Fitness Aerobic Yoga Core Swiss Workout Dual Action Pump 55cm</t>
  </si>
  <si>
    <t>Resistance Belt Strength Trainer Yoga Fitness Pull Belt 208cm</t>
  </si>
  <si>
    <t>Hot Slimming Short With Yoga And Gym Ball 85cm</t>
  </si>
  <si>
    <t>Eva Yoga Mat 6Mm Thick Non-Slip Fitness Pad For Yoga Exercise Pilates Cm 183x61x1meter</t>
  </si>
  <si>
    <t>Mini Yoga Pilates Ball 20cm</t>
  </si>
  <si>
    <t>Soft non slip Yoga Mat 33x14cm</t>
  </si>
  <si>
    <t>Inflatable Mat Yoga Balance Mat With Pump</t>
  </si>
  <si>
    <t>Gym Ball Anti Burst Swiss Core Exercise Yoga Fitness Birthing Fit</t>
  </si>
  <si>
    <t>Hot Slimming Short With Yoga Mat</t>
  </si>
  <si>
    <t>Gym Stability Air Cushion Wobble Pad Physio With Pump</t>
  </si>
  <si>
    <t>6-Piece Yoga Wheel Roller With Knee Mat Set</t>
  </si>
  <si>
    <t>Top Skyland Yoga Mat, 10Mm Thickness</t>
  </si>
  <si>
    <t>Durable Inflatable Yoga Wobble Stability Balance Disc</t>
  </si>
  <si>
    <t>Exercise Gym Yoga Ball Swiss Fitness Pregnancy Birthing Anti Burst Balls 95Cm Yellow 95cm</t>
  </si>
  <si>
    <t>Latex Multifunctional  Mat</t>
  </si>
  <si>
    <t>Yoga Exercise Ball - L L</t>
  </si>
  <si>
    <t>Foam Roller Muscle Roller Stick Massage Ball</t>
  </si>
  <si>
    <t>Anti Burst Yoga Swiss Ball Exercise Gym Fitness Pregnancy Birthing &amp; Pump 65cm</t>
  </si>
  <si>
    <t>Yoga Bar Foam Roller For Stretching 33x4cm</t>
  </si>
  <si>
    <t>Foam Column Shaft Balance Bar Yoga Column Muscle Massage 33cm</t>
  </si>
  <si>
    <t>Foam Roller For Yoga - High Density Eva</t>
  </si>
  <si>
    <t>Foam Roller Speckled Foam Rollers</t>
  </si>
  <si>
    <t>Foam Shaft Muscle Relax New Massage Stick Yoga Column Fitness Hollow Fitness Roller</t>
  </si>
  <si>
    <t>Foam Shaft Hollow Yoga Stick Massage Relax Column</t>
  </si>
  <si>
    <t>Yoga Ball Gym 85Cm Balance Stability Ball For Yoga Fitness And Exercise Ball With Air Pump (Red) 85cm</t>
  </si>
  <si>
    <t>Yoga Mat 173 × 61*0.6cm</t>
  </si>
  <si>
    <t>Gym Fitness Equipment Yoga Pilates Roller Column Train Massage Grid Trigger Point Roller Pink Xsy68</t>
  </si>
  <si>
    <t>Gym Ball Anti Burst Swiss Core Exercise Yoga Fitness Birthing Fit Ball 65cm</t>
  </si>
  <si>
    <t>Ballon Pilate Gym Exercise Sport Fitness Aerobic Yoga Body Fit Ball 65cm</t>
  </si>
  <si>
    <t>Fitness Yoga Exercise Home Pregnancy Birthing Ball 65cm</t>
  </si>
  <si>
    <t>Exercise Body Ball Yoga Pilates Stability Balance Fitness Gym Workout 65cm</t>
  </si>
  <si>
    <t>Sports Fitness Exercise Swiss Gym Fit Yoga Core Ball 65cm</t>
  </si>
  <si>
    <t>Anti Slip Exercise Fitness Aerobic Ball For Gym Yoga Pilates Pregnancy Birthing 65cm</t>
  </si>
  <si>
    <t>Exercise Gym Fit Yoga Core Ball Indoor Training Ball 65cm</t>
  </si>
  <si>
    <t>Exercise Ball Fitness Yoga Balance Training Sit-Ups Gym 65cm</t>
  </si>
  <si>
    <t>Anti Burst Yoga Ball Fitness Gym Exercise Home Pregnancy Birthing Ball 65cm</t>
  </si>
  <si>
    <t>Yoga Ball Physical Fitness Exercise Balance Gym Pilates Training Balls 85cm</t>
  </si>
  <si>
    <t>Exercise Ball Fitness Yoga Balance Training Sit-Ups Gym 75cm</t>
  </si>
  <si>
    <t>Yoga Gym Pilates Fit Anti Burst Swiss Ball With Pump 95cm</t>
  </si>
  <si>
    <t>Swiss Silver 65Cm Exercise Fitness Aerobic Ball For Gym Yoga Pilates Pregnancy Birthing 65cm</t>
  </si>
  <si>
    <t>Anti-Burst Ball Fitness Exercise Gym Yoga Swiss 65cm</t>
  </si>
  <si>
    <t>Sports Yoga Balls Bola Pilates Fitness Gym Balance 65cm</t>
  </si>
  <si>
    <t>Yoga Ball Gym Balance Stability Fitness Exercise Ball With Air Pump Home Workout Equipment 85cm</t>
  </si>
  <si>
    <t>Yoga Gym Pilates Fitness Exercise Workout Anti Burst Swiss Ball With Pump 95cm</t>
  </si>
  <si>
    <t>Fitness Exercise Swiss Gym Fit Yoga Core Ball Abdominal Back Workout 55cm</t>
  </si>
  <si>
    <t>Exercise Gym Yoga Swiss Ball Fitness Ab Keep Fit Tone Weightloss Free Pump 65cm</t>
  </si>
  <si>
    <t>Aerobics Yoga Ball - 75 cm 75centimeter</t>
  </si>
  <si>
    <t>Yoga Mat 6 cm</t>
  </si>
  <si>
    <t>Tasheng Sports Yoga Mat Pvc 6mm</t>
  </si>
  <si>
    <t>Gym Ball Anti Burst Swiss Core Exercise Yoga Fitness Birthing Fit 55cm</t>
  </si>
  <si>
    <t>Gym Ball Anti Burst Swiss Core Exercise Yoga Fitness Birthing Fit 65cm</t>
  </si>
  <si>
    <t>Eva Yoga Mat Thick Non-Slip Fitness Pad For Yoga Exercise Pilates 6mm</t>
  </si>
  <si>
    <t>Aerobic Swiss Ball - 75 cm 75centimeter</t>
  </si>
  <si>
    <t>Yoga Swiss Ball 65centimeter</t>
  </si>
  <si>
    <t>Thick Durable Non-Slip EVA Yoga Mat 6cm</t>
  </si>
  <si>
    <t>Anti Burst Exercise Gym Yoga Swiss Ball Fitness Pregnancy Birthing  + Pump Weight 135Kg 95cm</t>
  </si>
  <si>
    <t>Pink Anti Burst Yoga Ball Fitness Gym Exercise Home Pregnancy Birthing Ball 65cm</t>
  </si>
  <si>
    <t>Foam Column Balance Bar Yoga Roller Massage 33cm</t>
  </si>
  <si>
    <t>Large Anti Burst Yoga Swiss Ball Exercise Gym Fitness Pregnancy Birthing 95cm</t>
  </si>
  <si>
    <t>Yoga Pilates Ball Soft Ball For Gym Fitness Core Exercise With Pump Weight 135Kg 95cm</t>
  </si>
  <si>
    <t>Ball GYM  Balance Stability Ball For Yoga</t>
  </si>
  <si>
    <t>Gym Ball Exercise Fitness</t>
  </si>
  <si>
    <t>Non-Slip Yoga Mat With Carrying Bag 173x61cm</t>
  </si>
  <si>
    <t>Fitness Exercise Swiss Gym Fit Yoga Core Ball Abdominal Back Workout 65cm</t>
  </si>
  <si>
    <t>Gym Ball Yoga Exercise Fitness Balance Pilates Anti Workout Trainer Stability 75cm</t>
  </si>
  <si>
    <t>Exercise Fitness Swiss Gym Fit Yoga Core Ball Abdominal Back Workout 65cm</t>
  </si>
  <si>
    <t>Foam Roller Eva For Yoga Deep Tissue Massage Muscle Stretching Physiotherapy Purple</t>
  </si>
  <si>
    <t>Exercise Roller Wheel</t>
  </si>
  <si>
    <t>Abs Roller With Mat</t>
  </si>
  <si>
    <t>Top Sky Yoga Ball With Pump   ​</t>
  </si>
  <si>
    <t>Yoga Pilates Mats</t>
  </si>
  <si>
    <t>Aerobics Exercise Ball - 75 cm 75centimeter</t>
  </si>
  <si>
    <t>Yoga Roller Tube</t>
  </si>
  <si>
    <t>Eva Material Hollow Yoga Column Foam Column Axis Balance</t>
  </si>
  <si>
    <t>Gym Fitness Equipment Yoga Pilates Roller Column Train Massage</t>
  </si>
  <si>
    <t>Foam Roller Trigger Point - Deep Tissue Massage</t>
  </si>
  <si>
    <t>Physio Balance Yoga Fitness Gym Exercise Aerobic Ball Inflatable With Pump 95Cm Silver 95cm</t>
  </si>
  <si>
    <t>Fitness Yoga Ball Smooth Balance Fitness Gym Exercise Ball With Pump Balance Pilates Balls 65cm</t>
  </si>
  <si>
    <t>Fitness Exercise Equipment Hollow Yoga Column Body Relax Massage Pilates Yoga Roller</t>
  </si>
  <si>
    <t>Grid Foam Roller Eva For Yoga Deep Tissue Massage Muscle Stretching Physiotherapy</t>
  </si>
  <si>
    <t>Yoga Pilates Strength Training Anti Burst Gym Ball Exercise Home Pregnancy Birthing Ball 65cm</t>
  </si>
  <si>
    <t>Yoga Pilates Ball Soft Ball For Gym Fitness Core Exercise With Pump 95cm</t>
  </si>
  <si>
    <t>Yoga Ball Gym 85Cm For Yoga Fitness With Air Pump 85cm</t>
  </si>
  <si>
    <t>Yoga Ball Gym Fitness Pilates Exercise Balance Ball 75cm</t>
  </si>
  <si>
    <t>Yoga Balls Strength Training Anti Burst Gym Ball Exercise Home Pregnancy Birthing Ball 65cm</t>
  </si>
  <si>
    <t>Yellow Fitness Exercise Gym Balance Ball Yoga Aerobic Maternity Pump 65Cm Anti-Burst 65cm</t>
  </si>
  <si>
    <t>Foam Roller Depth Massage Balance Bar 14X33cm</t>
  </si>
  <si>
    <t>Foam Roller Depth Massage Balance Bar 33cm</t>
  </si>
  <si>
    <t>Hollow Yoga Column Eva Yoga Column Pilates Column Foam Roller Depth Massage Balance Bar 14x33cm</t>
  </si>
  <si>
    <t>Fitness Exercise Swiss Gym Fit Yoga Core Ball 55cm</t>
  </si>
  <si>
    <t>Swiss Exercise Fitness Aerobic Ball For Gym Yoga Pilates Pregnancy Birthing 65cm</t>
  </si>
  <si>
    <t>Physio Balance Yoga Fitness Gym Exercise Aerobic Ball Inflatable With Pump 95Cm Red 95cm</t>
  </si>
  <si>
    <t>Physio Balance Yoga Fitness Gym Exercise Aerobic Ball Inflatable With Pump 95Cm Purple 95cm</t>
  </si>
  <si>
    <t>Yoga Roller Massage Roller Balls Stick Fitness Relaxation Muscle Fascia Rod With 3 Spiky Balls</t>
  </si>
  <si>
    <t>Gym Ball Exercise Fitness Aerobic Yoga Core Muscles Swiss Back Workout Dual Action Pump 65cm</t>
  </si>
  <si>
    <t>Foam Yoga Roller Eva Point Yoga Massage Fitness Home Gym Pilates Physio Back Exercise</t>
  </si>
  <si>
    <t>Exercise Sport Fitness Aerobic Yoga Body Fit Ball 55cm</t>
  </si>
  <si>
    <t>Balance Yoga Fitness Gym Exercise Aerobic Ball Inflatable With Pump 95cm</t>
  </si>
  <si>
    <t>Mini Yoga Ball Pilates Ball Explosion-Proof Pvc Gym 250cm</t>
  </si>
  <si>
    <t>Pvc Inflatable Half Yoga Balls Massage Point Fitball Exercises Fitness Balance Ball Spiky Yoga Stress Reflexology- Orange</t>
  </si>
  <si>
    <t>Pe Yoga Mat</t>
  </si>
  <si>
    <t>Yoga Pilates Ball Soft Ball For Gym Fitness 95cm</t>
  </si>
  <si>
    <t>Slip Resistant Non-Sticky TPE Thick Yoga Mat 6mm</t>
  </si>
  <si>
    <t>Indoor Sports Yoga Fitness Weight Loss Slimming Waist Belt 25x100cm</t>
  </si>
  <si>
    <t>Balance Cushion, Stability Disc, With Air Pump - Yoga, Sports</t>
  </si>
  <si>
    <t>Balance Stability Disc Yoga Cushion Training Fitness Massage Pad Mat With Pump</t>
  </si>
  <si>
    <t>Gym Swiss Ball 65cm</t>
  </si>
  <si>
    <t>Thick Durable Non-Slip Eva Yoga Mat Pad Gym Home Outdoor Exercise Fitnes 6mm</t>
  </si>
  <si>
    <t>Sport Anti-Resistant Gym Ball-Without Pump 55cm</t>
  </si>
  <si>
    <t>Yoga Pilates Ball  Soft Ball 95cm</t>
  </si>
  <si>
    <t>Air Power Soccer Disc Indoor Football Toy Multi-Surface Hovering Gliding Toy</t>
  </si>
  <si>
    <t>Yoga Exercise Ball - 90 cm 90centimeter</t>
  </si>
  <si>
    <t>Gym Ball With Pump Cd 75cm</t>
  </si>
  <si>
    <t>Pvc Inflatable Half Yoga Balls Massage Point Fitball Exercises Fitness</t>
  </si>
  <si>
    <t>Ufit Pvc Yoga Mat With Carrying Bag</t>
  </si>
  <si>
    <t>Mesuca 1666 Yoga Mat With Carry Net - 6Mm</t>
  </si>
  <si>
    <t>Mesuca 6 Mm Yoga Mat With Carry Net</t>
  </si>
  <si>
    <t>Aerobics Yoga Ball - 90 cm 90centimeter</t>
  </si>
  <si>
    <t>Men'S Slim Body Shaper Vest Tops Shirt Tummy Waist</t>
  </si>
  <si>
    <t>Fitness Exercise Swiss Gym Fit Yoga Core Ball 75cm</t>
  </si>
  <si>
    <t>Exercise Fitness Aerobic Ball For Gym Yoga Pilates Pregnancy Birthing Swiss For Exercise 65cm</t>
  </si>
  <si>
    <t>Yoga Bar Foam Roller For Stretching</t>
  </si>
  <si>
    <t>Favorite Swiss Ball Fitness Exercise Gym Yoga Ab Abdominal Fit Toning Weight Loss 65cm</t>
  </si>
  <si>
    <t>Exercise Body Ball Yoga Pilates Stability Balance Fitness Gym Workout [ 65cm</t>
  </si>
  <si>
    <t>Fitness Products Balance Ball Yoga Ball Fitness Massage Ball Multi-Function Ball Diameter 75cm</t>
  </si>
  <si>
    <t>Hot Slimming Short Bla1 With Yoga And Gym Ball 85cm</t>
  </si>
  <si>
    <t>Yoga Fitness Exercise Ball Inflator Pump Pilates Gym Abdominal Training Balance 65cm</t>
  </si>
  <si>
    <t>Hollow Yoga Column Eva Foam Column Balanced</t>
  </si>
  <si>
    <t>Pilates Yoga Rollar Balance Bar Body Relax Massage Eva Yoga Column Fitness Exercise Equipment</t>
  </si>
  <si>
    <t>Eva Hollow Yoga Column Foam Column Balance Bar Pilates Yoga Column 33cm</t>
  </si>
  <si>
    <t>208cm Stretch Resistance Band Yoga Exercise Fitness Stretch Strap - Light Resistance 20-70 pounds Black 208cm</t>
  </si>
  <si>
    <t>Prosource Fitness Dual Ab Wheel-605</t>
  </si>
  <si>
    <t>Non-Slip Yoga Mats Fitness Outdoor Sports Exercise Pad Blanket 6mm</t>
  </si>
  <si>
    <t>Fitness Yoga Ball Smooth Balance Fitness Gym Exercise 65cm</t>
  </si>
  <si>
    <t>Exercise Fitness Aerobic Ball For Gym Yoga 65cm</t>
  </si>
  <si>
    <t>Sporting Yoga Mat Non Slip</t>
  </si>
  <si>
    <t>Ta Sport Anti-Resistant Gym Ball Without Pump 75cm</t>
  </si>
  <si>
    <t>Yoga And Gym Small Ball 25cm</t>
  </si>
  <si>
    <t>Yoga Exercise Gym Ball Non-Slip Abdominal Fitness Anti Burst 95cm</t>
  </si>
  <si>
    <t>Balance Yoga Fitness Gym Exercise Aerobic Ball Inflatable With Pump Purple 95cm</t>
  </si>
  <si>
    <t>Ta Sport Anti-Resistant Gym Ball Without Pump 65cm</t>
  </si>
  <si>
    <t>Anti Burst Gym Exercise Yoga Fitness Ball Pregnancy Birthing 65cm</t>
  </si>
  <si>
    <t>Gym Yoga Swiss Ball Fitness Ab Keep Fit Tone Weightloss Free Pump 65meter</t>
  </si>
  <si>
    <t>Exercise Ball Gym Large Yoga Swiss Pregnancy Birthing Ball With Pump 95meter</t>
  </si>
  <si>
    <t>Eva Spike Hollow Yoga Column Foam Column Shaft Balance Bar Pilates Yoga Column Foam</t>
  </si>
  <si>
    <t>Balance Yoga Pad Body Exercise Fitness One Piece Massage Soft Pad Yoga Mat Thick Balance Pad Fitness Training Yoga Equipment</t>
  </si>
  <si>
    <t>Gym Ball Exercise Fitness Aerobic Yoga Core Swiss Workout Dual Action Pump 75cm</t>
  </si>
  <si>
    <t>Exercise Gym Yoga Swiss Silver 65Cm Ball Fitness Ab Abdominal Sport Weight Loss 65cm</t>
  </si>
  <si>
    <t>Exercise Gym Yoga Swiss Ball Fitness Pregnancy Birthing Anti Burst Ball 95cm</t>
  </si>
  <si>
    <t>Waist Twisting Disc Board Rotating Base For Hips And Stomach</t>
  </si>
  <si>
    <t>Tasheng Sports Yoga Mat 6mm</t>
  </si>
  <si>
    <t>Balance Stability Yoga Cushion Training Fitness Massage Pad Mat Pump</t>
  </si>
  <si>
    <t>Anti Burst Yoga Ball 65cm</t>
  </si>
  <si>
    <t>Yoga mat 10mm</t>
  </si>
  <si>
    <t>Gym Ball Yoga Ball Fitness</t>
  </si>
  <si>
    <t>Yoga Pilates Ring</t>
  </si>
  <si>
    <t>Aerobics Yoga Ball - 65 cm 65centimeter</t>
  </si>
  <si>
    <t>Eva Yoga Column Pilates Column Foam Roller Depth Massage Balance Bar 33cm</t>
  </si>
  <si>
    <t>Gym Ab Wheel For Body Shape And Exercise</t>
  </si>
  <si>
    <t>Excercise Wheel - Ab Wheel Hand Pusher</t>
  </si>
  <si>
    <t>Large Size Yoga Exercise Gym Ball 95cm</t>
  </si>
  <si>
    <t>Tasheng Sports Yoga Mat Pvc</t>
  </si>
  <si>
    <t>Exercise Gym Yoga Ball Fitness 65cm</t>
  </si>
  <si>
    <t>Gym Ball Yoga Exercise Fitness Balance Pilates Anti Workouttrainer Stability 75cm</t>
  </si>
  <si>
    <t>Newest Swiss Exercise Fitness Aerobic Ball 65cm</t>
  </si>
  <si>
    <t>Gym Ball Anti Burst Swiss Core Exercise Yoga Fitness Birthing Fit Ball 85cm</t>
  </si>
  <si>
    <t>Balance Pad Rehabilitation Training Yoga Air Cushion Balance Ball Soft Step Beginner Children Balance Pad Pedal Padded Adult Send Pump</t>
  </si>
  <si>
    <t>Hollow Yoga Column Eva Yoga Column Pilates Column Foam Roller Depth Massage Balance Bar 33cm</t>
  </si>
  <si>
    <t>Fitness Exercise Gym Balance Ball Yoga Aerobic Maternity Pump 65cm</t>
  </si>
  <si>
    <t>Yoga Exercise Gym Ball Non Slip Abdominal Fitness Anti Burst 95cm</t>
  </si>
  <si>
    <t>Exercise Pilates Balance Yoga Gym Fitness Ball 65cm</t>
  </si>
  <si>
    <t>Yoga Mat Pad Non-Slip Durable 6mm</t>
  </si>
  <si>
    <t>Exercise Gym Yoga Swiss Ball Fitness 95cm</t>
  </si>
  <si>
    <t>Anti Burst Exercise Gym Yoga Swiss Ball Fitness Pregnancy Birthing 95cm</t>
  </si>
  <si>
    <t>Yoga And Gym Ball 85cm</t>
  </si>
  <si>
    <t>Mini Yoga Pilates Ball For Stability Exercise 10inch</t>
  </si>
  <si>
    <t>Yoga And Gym Ball 55cm</t>
  </si>
  <si>
    <t>Yoga And Gym Ballhot With Slimming Short 85cm</t>
  </si>
  <si>
    <t>Large Anti Burst Gym Exercise Swiss Yoga Fitness Ball Pregnancy Birthing 95cm</t>
  </si>
  <si>
    <t>Gym Exercise 65Cm Anti Burst Swiss Yoga Aerobic Body Fitness Ball Core 65cm</t>
  </si>
  <si>
    <t>Gym Exercise Swiss Fitness Pregnancy Birthing Injury Sciatica Yoga Ball 65cm</t>
  </si>
  <si>
    <t>Gym Exercise Anti Burst Swiss Yoga Aerobic Body Fitness Ball Core 65cm</t>
  </si>
  <si>
    <t>Aerobic Ball Swiss Exercise Fitness For Gym Yoga Pilates Pregnancy Birthing 65cm</t>
  </si>
  <si>
    <t>Yoga And Gym Ballhot With Slimming Short 55cm</t>
  </si>
  <si>
    <t>Yoga And Gym Ballhot With Slimming Short 65cm</t>
  </si>
  <si>
    <t>Hot Slimming Short With Yoga And Gym Ball 75cm</t>
  </si>
  <si>
    <t>Gym Yoga Swiss Ball Fitness Ab Keep Fit Tone Weightloss Free Pump 75meter</t>
  </si>
  <si>
    <t>Yoga Ball Smooth Balance Fitness Gym Exercise 65cm</t>
  </si>
  <si>
    <t>Gym Yoga Swiss Ball Fitness Ab Keep Fit Tone Weightloss Free Pump 95meter</t>
  </si>
  <si>
    <t>Swiss Aerobic Yoga Anti Burst Fitness Ball For Fitness Exercise Gym 65cm</t>
  </si>
  <si>
    <t>Soft Swiss Exercise Fitness Aerobic Ball For Gym Yoga Pilates Pregnancy 65cm</t>
  </si>
  <si>
    <t>Hot Slimming Short With Yoga And Gym Ball 65cm</t>
  </si>
  <si>
    <t>Yoga Ball Physical Fitness Exercise Balance Gym Pilates Training Balls 95cm</t>
  </si>
  <si>
    <t>Exercise Ball Large Swiss Yoga Gym Fitness Pregnancy Birthing Ball With Pump 95cm</t>
  </si>
  <si>
    <t>Hollow Yoga Column Eva Foam Column Balanced Yoga Column</t>
  </si>
  <si>
    <t>Foam Massage Roller 33cm</t>
  </si>
  <si>
    <t>Yoga Balance Cushion Board Exercise Fitness Aerobic Ball Balance Board Mat</t>
  </si>
  <si>
    <t>Yoga Column  Roller Wheel Pilates Mace Foam Muscle Massage Rod Balance</t>
  </si>
  <si>
    <t>Yoga Ball Physical Fitness Exercise Balance Gym Pilates Training Balls</t>
  </si>
  <si>
    <t>Pe Yoga Mat 183x61x0.6cm</t>
  </si>
  <si>
    <t>Waist Twisting Disc</t>
  </si>
  <si>
    <t>Yoga Floating Point Eva Hollow Yoga Foam Roller Massage</t>
  </si>
  <si>
    <t>Stability Ball For Yoga Fitness And Exercise Ball With Air Pump 85cm</t>
  </si>
  <si>
    <t>Anti Burst Yoga Swiss Ball Exercise Gym Fitness With Pump 65cm</t>
  </si>
  <si>
    <t>Exercise Ball Fitness Yoga Balance Training Sit-Ups 75cm</t>
  </si>
  <si>
    <t>Yoga Ball Gym Fitness Pilates Exercise Balance 75cm</t>
  </si>
  <si>
    <t>Soft Ball For Gym Fitness Core Exercise With Pump Weight 135Kg 95cm</t>
  </si>
  <si>
    <t>Anti Burst Yoga Swiss Ball Exercise Gym Fitness With Pump 95cm</t>
  </si>
  <si>
    <t>Ball Fitness Exercise Gym Yoga Swiss 65cm</t>
  </si>
  <si>
    <t>Exercise Gym Fit Yoga Core Ball Indoor Training 65cm</t>
  </si>
  <si>
    <t>Exercise Fitness Aerobic Ball For Gym Yoga Pilates Pregnancy Birthing Swiss 55cm</t>
  </si>
  <si>
    <t>Exercise Yoga Mat 6mm</t>
  </si>
  <si>
    <t>Yoga Pilates Strength Training Anti Burst Gym Ball 65cm</t>
  </si>
  <si>
    <t>Ball Fitness Yoga Exercise Home Pregnancy Birthing 65cm</t>
  </si>
  <si>
    <t>Eva Hollow Pilates Yoga Column Foam Roller 33cm</t>
  </si>
  <si>
    <t>Anti Burst Exercise Fitness Aerobic Ball For Gym Yoga 65cm</t>
  </si>
  <si>
    <t>Cushion Board Exercise Fitness Aerobic Ball Balance Board Pad Mat With Pump</t>
  </si>
  <si>
    <t>Non Slip Thick Long Eco Safe Yoga Mat 183 X61X 0.6cm</t>
  </si>
  <si>
    <t>Balance Stability Disc Yoga Cushion Training Fitness Massage Pad Mat Pump 33cm</t>
  </si>
  <si>
    <t>208cm Stretch Resistance Band Yoga Exercise Fitness Stretch Strap 208cm</t>
  </si>
  <si>
    <t>Exercise Fitness Aerobic Ball For Gym 65cm</t>
  </si>
  <si>
    <t>Swiss Ball Fitness Exercise Gym Yoga Ab Abdominal Fit Toning Weight Loss 65cm</t>
  </si>
  <si>
    <t>Yoga Mat Eco-Friendly Pvc</t>
  </si>
  <si>
    <t>Slimming Rotating Base</t>
  </si>
  <si>
    <t>sporting Yoga Mat Non Slip Mat 6mm</t>
  </si>
  <si>
    <t>Cushion Board Exercise Fitness Ball Balance Board Pad Mat With Pump</t>
  </si>
  <si>
    <t>Inflatable Balance Cushion Stability Disc Wobble Balance Board</t>
  </si>
  <si>
    <t>Gym Fitness Equipment Yoga Pilates Roller</t>
  </si>
  <si>
    <t>Yoga Column Pilates Column Foam Roller</t>
  </si>
  <si>
    <t>Inflatable Yoga Balance Board Gym</t>
  </si>
  <si>
    <t>Gym Ball Exercise Fitness 65cm</t>
  </si>
  <si>
    <t>Gym Exercise Anti Burst Swiss Yoga 65cm</t>
  </si>
  <si>
    <t>Gym Ball With Pump 75cm</t>
  </si>
  <si>
    <t>Gym Ball Anti Burst Fitness Exercise Yoga 65cm</t>
  </si>
  <si>
    <t>Eva Yoga Mat 6mm</t>
  </si>
  <si>
    <t>Exercise Ball Gym Yoga Swiss 95cm</t>
  </si>
  <si>
    <t>Exercise Fitness Swiss Gym Fit 65cm</t>
  </si>
  <si>
    <t>Resist Gym Ball 55cm</t>
  </si>
  <si>
    <t>Fitness Exercise Gym Ball Yoga Core Ball 65cm</t>
  </si>
  <si>
    <t>Exercise Gym Yoga Swiss Ball Gym Fitness 65cm</t>
  </si>
  <si>
    <t>Resist Gym Ball 65cm</t>
  </si>
  <si>
    <t>Yoga Mat thickness 0.5cm</t>
  </si>
  <si>
    <t>1508 Magnetic Figure Twister With Rope - 28Cm - 150Kg</t>
  </si>
  <si>
    <t>Exercise Ball For Fitness Gym Stability Balance-Yoga</t>
  </si>
  <si>
    <t>Sport Anti-Resistant Gym Ball-Without Pump 75cm</t>
  </si>
  <si>
    <t>Fitness Exercise Swiss Gym Fit Yoga Core Ball Abdominal Back Leg Workout</t>
  </si>
  <si>
    <t>Exercise Swiss Gym Fit Yoga Core Ball Abdominal Back Workout</t>
  </si>
  <si>
    <t>Exercise Rug 183x61cm</t>
  </si>
  <si>
    <t>Yoga And Gym Ball With Pvc Yoga Mat 65cm</t>
  </si>
  <si>
    <t>Balance Yoga Pad Body Exercise Fitness One Piece Massage Soft Pad Yoga Mat Thick Balance Pad Fitness</t>
  </si>
  <si>
    <t>Anti Burst Gym Exercise Yoga Fitness Ball 65cm</t>
  </si>
  <si>
    <t>Waist Twisting Disc With Elastic Belt</t>
  </si>
  <si>
    <t>Swiss Anti Burst Yoga Aerobic Body Fitness Ball 65cm</t>
  </si>
  <si>
    <t>Waist Twist Board With Belt Fitness Wobble Balance Board Figure</t>
  </si>
  <si>
    <t>Gym Ball 55cm</t>
  </si>
  <si>
    <t>New Swiss Exercise Fitness Aerobic Ball For Gym Yoga Pilates Pregnancy Birthing 65cm</t>
  </si>
  <si>
    <t>Gym Ball 75cm</t>
  </si>
  <si>
    <t>Gym Ball 65cm</t>
  </si>
  <si>
    <t>Ball Fitness Ab Abdominal Sport Weight Loss 95cm</t>
  </si>
  <si>
    <t>Balance Mf124-2-R With Wan Tong Twisting Panel With Pull Rope For Waist Exercises</t>
  </si>
  <si>
    <t>Yoga Ball Gym Massage Sports Balance Ball 75cm</t>
  </si>
  <si>
    <t>Balance Mmf124-1-Blu With Wan Tong Twisting Panel With Pull Rope For Waist Exercises</t>
  </si>
  <si>
    <t>Sport Anti-Resistant Gym Ball-Without Pump 65cm</t>
  </si>
  <si>
    <t>Twisting Disc With Hand Balance Strap</t>
  </si>
  <si>
    <t>Durable Yoga Mat</t>
  </si>
  <si>
    <t>Pvc Yoga Mat</t>
  </si>
  <si>
    <t>Sports Yoga Mat PVC 6mm</t>
  </si>
  <si>
    <t>Balance Disc Wan Tong Twisting Panel With Pull Rope For Waist Exercises</t>
  </si>
  <si>
    <t>Balance Stability Disc Pvc Yoga Cushion Training Fitness Massage Pad Mat Pump</t>
  </si>
  <si>
    <t>Gym Fitness Sports Full Body Muscle Massager Roller Stick Trigger Point Relief Tool Deep Relax Massage Ball Stick</t>
  </si>
  <si>
    <t>ANTI BURST GYM EXERCISE YOGA FITNESS BALL PREGNANCY BIRTHING 65cm</t>
  </si>
  <si>
    <t>Anti Burst Gym Exercise Sports Swiss Yoga And Aerobic Fitness Ball 65cm</t>
  </si>
  <si>
    <t>Sports Yoga Mat PVC 4mm</t>
  </si>
  <si>
    <t>Athlete Home</t>
  </si>
  <si>
    <t>Spurt</t>
  </si>
  <si>
    <t>BODY SCULPTURE</t>
  </si>
  <si>
    <t>UFIT</t>
  </si>
  <si>
    <t>TOEON</t>
  </si>
  <si>
    <t>Suria</t>
  </si>
  <si>
    <t>Prickly Pear</t>
  </si>
  <si>
    <t>Generic</t>
  </si>
  <si>
    <t>Gymbit</t>
  </si>
  <si>
    <t>Liveup</t>
  </si>
  <si>
    <t>LIXADA</t>
  </si>
  <si>
    <t>body heart</t>
  </si>
  <si>
    <t>SportQ</t>
  </si>
  <si>
    <t>Mesuca</t>
  </si>
  <si>
    <t>kings</t>
  </si>
  <si>
    <t>Fitness</t>
  </si>
  <si>
    <t>Umiwin</t>
  </si>
  <si>
    <t>Sports</t>
  </si>
  <si>
    <t>TPE</t>
  </si>
  <si>
    <t>Miniso</t>
  </si>
  <si>
    <t>DECATHLON</t>
  </si>
  <si>
    <t>Emfil</t>
  </si>
  <si>
    <t>Cactus Fitness</t>
  </si>
  <si>
    <t>SUNEX</t>
  </si>
  <si>
    <t>VTC</t>
  </si>
  <si>
    <t>Spall</t>
  </si>
  <si>
    <t>HEATS</t>
  </si>
  <si>
    <t>yoga mat</t>
  </si>
  <si>
    <t>Fitness World</t>
  </si>
  <si>
    <t>FITNESS MINUTES</t>
  </si>
  <si>
    <t>SkyLand</t>
  </si>
  <si>
    <t>Alpha</t>
  </si>
  <si>
    <t>ProSource</t>
  </si>
  <si>
    <t>Top Skyland</t>
  </si>
  <si>
    <t>Tasheng</t>
  </si>
  <si>
    <t>Revoflex</t>
  </si>
  <si>
    <t>Winmax</t>
  </si>
  <si>
    <t>TA SPORT</t>
  </si>
  <si>
    <t>Sharpdo</t>
  </si>
  <si>
    <t>Pro Hanson</t>
  </si>
  <si>
    <t>DENGKE</t>
  </si>
  <si>
    <t>ALEESH</t>
  </si>
  <si>
    <t>Fitness Max</t>
  </si>
  <si>
    <t>JOINFIT</t>
  </si>
  <si>
    <t>Live Up</t>
  </si>
  <si>
    <t>PUMA</t>
  </si>
  <si>
    <t>null</t>
  </si>
  <si>
    <t>EGP</t>
  </si>
  <si>
    <t>noon</t>
  </si>
  <si>
    <t>Kanteen.store</t>
  </si>
  <si>
    <t>Happy shopping</t>
  </si>
  <si>
    <t>AL Hayat</t>
  </si>
  <si>
    <t>vogue</t>
  </si>
  <si>
    <t>Brenda Box</t>
  </si>
  <si>
    <t>RED MOON</t>
  </si>
  <si>
    <t>Bekstore</t>
  </si>
  <si>
    <t>Alfayez sports</t>
  </si>
  <si>
    <t>Vision Technology</t>
  </si>
  <si>
    <t>Souqegypt</t>
  </si>
  <si>
    <t>Rustomart</t>
  </si>
  <si>
    <t>Md.gymwear</t>
  </si>
  <si>
    <t>El asdekaa</t>
  </si>
  <si>
    <t>Decathlon</t>
  </si>
  <si>
    <t>SOFT CARE</t>
  </si>
  <si>
    <t>El3alamia</t>
  </si>
  <si>
    <t>Al Abd Sports</t>
  </si>
  <si>
    <t>TBE</t>
  </si>
  <si>
    <t>golden2market</t>
  </si>
  <si>
    <t>Sports Mall</t>
  </si>
  <si>
    <t>Rest Store</t>
  </si>
  <si>
    <t>M.store</t>
  </si>
  <si>
    <t>Infinity</t>
  </si>
  <si>
    <t>Brand House</t>
  </si>
  <si>
    <t>Entercise</t>
  </si>
  <si>
    <t>Prime</t>
  </si>
  <si>
    <t>Hanso</t>
  </si>
  <si>
    <t>Rawagstore</t>
  </si>
  <si>
    <t>Lynks</t>
  </si>
  <si>
    <t>Golden Goals</t>
  </si>
  <si>
    <t>Fekra Store</t>
  </si>
  <si>
    <t>ElAraby</t>
  </si>
  <si>
    <t>Spectrum Spike</t>
  </si>
  <si>
    <t>Elmasria-Store</t>
  </si>
  <si>
    <t>Market</t>
  </si>
  <si>
    <t>https://www.noon.com/egypt-en/yoga-ball-2021-75cm/N51237368A/p/?o=ba6f3906d4e85c7e</t>
  </si>
  <si>
    <t>https://www.noon.com/egypt-en/exercise-mat-5mm-eva/Z259A4C993D699276358CZ/p/?o=z259a4c993d699276358cz-1</t>
  </si>
  <si>
    <t>https://www.noon.com/egypt-en/exercise-mat/ZEBED6D16E0EC765CAF2EZ/p/?o=zebed6d16e0ec765caf2ez-1</t>
  </si>
  <si>
    <t>https://www.noon.com/egypt-en/18d-141-yoga-roller-pink-30cm/N46040263A/p/?o=e136e8d59160f04b</t>
  </si>
  <si>
    <t>https://www.noon.com/egypt-en/power-pull-high-end-mat/Z5E8B1D3A8CD1EDC0EF3FZ/p/?o=z5e8b1d3a8cd1edc0ef3fz-1</t>
  </si>
  <si>
    <t>https://www.noon.com/egypt-en/exercise-mat-5mm-eva/ZBE82189E5CC582A4D612Z/p/?o=zbe82189e5cc582a4d612z-1</t>
  </si>
  <si>
    <t>https://www.noon.com/egypt-en/yoga-roller-30cm/N51379862A/p/?o=f62950b0df952a0a</t>
  </si>
  <si>
    <t>https://www.noon.com/egypt-en/yoga-foam-roller-size-60cm/ZE743854E8061A9327999Z/p/?o=ze743854e8061a9327999z-1</t>
  </si>
  <si>
    <t>https://www.noon.com/egypt-en/exercise-mat-5mm-eva/Z1A602F6AF04BED4E260FZ/p/?o=z1a602f6af04bed4e260fz-1</t>
  </si>
  <si>
    <t>https://www.noon.com/egypt-en/yoga-mat-17mm/N52252468A/p/?o=ebfef767165326ee</t>
  </si>
  <si>
    <t>https://www.noon.com/egypt-en/exercise-mat-5mm-eva/ZFEE22B4CAE429FFBB22DZ/p/?o=zfee22b4cae429ffbb22dz-1</t>
  </si>
  <si>
    <t>https://www.noon.com/egypt-en/heat-yoga-ball-with-blower-65centimeter/N38132274A/p/?o=f7e25f0ea96619fc</t>
  </si>
  <si>
    <t>https://www.noon.com/egypt-en/yoga-mat-with-carrying-strap-bag-10-mm-183-x-61-x-1cm/N44711368A/p/?o=ccdc870db72447af</t>
  </si>
  <si>
    <t>https://www.noon.com/egypt-en/yoga-ball-2021-85cm/N51237369A/p/?o=d04894b993140e3f</t>
  </si>
  <si>
    <t>https://www.noon.com/egypt-en/cork-yoga-mat/N52252533A/p/?o=f3d9eb65227cdcaf</t>
  </si>
  <si>
    <t>https://www.noon.com/egypt-en/leather-gym-sand-bag-100cm/N52997044A/p/?o=b1cadc6eef97ef2f</t>
  </si>
  <si>
    <t>https://www.noon.com/egypt-en/exercise-mat-5mm-eva/ZC67D1F852D66632BD795Z/p/?o=zc67d1f852d66632bd795z-1</t>
  </si>
  <si>
    <t>https://www.noon.com/egypt-en/5-piece-fitness-exercise-yoga-stretching-strap-with-cloth-bag/N28558709A/p/?o=a71ff5024c15d49e</t>
  </si>
  <si>
    <t>https://www.noon.com/egypt-en/exercise-mat/Z4CFA9AF7F657C560B1CFZ/p/?o=z4cfa9af7f657c560b1cfz-1</t>
  </si>
  <si>
    <t>https://www.noon.com/egypt-en/yoga-ball-2021-55cm/N51237366A/p/?o=f1eac5b35d4d5bab</t>
  </si>
  <si>
    <t>https://www.noon.com/egypt-en/athlete-home-5mm-mat-with-bag/Z0C624E65219011A8526EZ/p/?o=z0c624e65219011a8526ez-1</t>
  </si>
  <si>
    <t>https://www.noon.com/egypt-en/full-round-foam-roller-15x45centimeter/N35279634A/p/?o=cc049fe0ee46968f</t>
  </si>
  <si>
    <t>https://www.noon.com/egypt-en/foam-block/N44713798A/p/?o=d591bb58837d364d</t>
  </si>
  <si>
    <t>https://www.noon.com/egypt-en/yoga-ball-2021-65cm/N51237367A/p/?o=caadc10a1c81c2cf</t>
  </si>
  <si>
    <t>https://www.noon.com/egypt-en/exercise-mat-5mm-eva/ZDED9F1F3D74EBD31CD90Z/p/?o=zded9f1f3d74ebd31cd90z-1</t>
  </si>
  <si>
    <t>https://www.noon.com/egypt-en/exercise-mat/Z5F0AC957140F7E60D2E9Z/p/?o=z5f0ac957140f7e60d2e9z-1</t>
  </si>
  <si>
    <t>https://www.noon.com/egypt-en/sweat-absorbent-anti-slip-strength-travel-yoga-mat-61-cm/N35941523A/p/?o=ec4ebccd39000afd</t>
  </si>
  <si>
    <t>https://www.noon.com/egypt-en/exercise-mat-5mm-eva/Z5E9AE9A0236BFF7F7BEAZ/p/?o=z5e9ae9a0236bff7f7beaz-1</t>
  </si>
  <si>
    <t>https://www.noon.com/egypt-en/exercise-mat/ZAC8A4707183C0448FE35Z/p/?o=zac8a4707183c0448fe35z-1</t>
  </si>
  <si>
    <t>https://www.noon.com/egypt-en/athlete-home-foam-roller-multi-color/Z33836E9B35BF66098518Z/p/?o=z33836e9b35bf66098518z-1</t>
  </si>
  <si>
    <t>https://www.noon.com/egypt-en/yoga-ball-25centimeter/N36591416A/p/?o=bd045f2fc21a2c9b</t>
  </si>
  <si>
    <t>https://www.noon.com/egypt-en/non-slip-yoga-mat-with-carrying-bag-61-cm/N39552103A/p/?o=c653415b4360437f</t>
  </si>
  <si>
    <t>https://www.noon.com/egypt-en/non-slip-yoga-mat-with-carrying-bag/N39552148A/p/?o=fb086e376afc5e3c</t>
  </si>
  <si>
    <t>https://www.noon.com/egypt-en/athlete-home-yoga-foam-roller-45cm/ZB12BDB8FACF6B17C4801Z/p/?o=zb12bdb8facf6b17c4801z-1</t>
  </si>
  <si>
    <t>https://www.noon.com/egypt-en/exercise-yoga-aerobic-ball-65cm/N51237306A/p/?o=f19bdd7f1050d24f</t>
  </si>
  <si>
    <t>https://www.noon.com/egypt-en/exercise-mat-6-mm-colors-pvc/ZF49FCAD2F3676C8222BAZ/p/?o=zf49fcad2f3676c8222baz-1</t>
  </si>
  <si>
    <t>https://www.noon.com/egypt-en/yoga-mat-with-carrying-strap-and-bag-10millimeter/N44712209A/p/?o=b95775a18db4a05b</t>
  </si>
  <si>
    <t>https://www.noon.com/egypt-en/exercise-mat-5mm-eva/Z50166D93AE113A3BD14CZ/p/?o=z50166d93ae113a3bd14cz-1</t>
  </si>
  <si>
    <t>https://www.noon.com/egypt-en/athlete-home-exercise-mat-6-mm-phosphoric-pvc/Z9ED1A5930C33B31980CFZ/p/?o=z9ed1a5930c33b31980cfz-1</t>
  </si>
  <si>
    <t>https://www.noon.com/egypt-en/balance-plate-grey-v6146cm/N51237059A/p/?o=f6c1da91d1a8672c</t>
  </si>
  <si>
    <t>https://www.noon.com/egypt-en/heat-yoga-ball-with-blower-75centimeter/N38132275A/p/?o=c98ec42067393dac</t>
  </si>
  <si>
    <t>https://www.noon.com/egypt-en/yoga-mat-173x61cm/N52977832A/p/?o=cedc1a81e20f31ee</t>
  </si>
  <si>
    <t>https://www.noon.com/egypt-en/mat-ls3258/Z883B7DA07400D7DEE150Z/p/?o=z883b7da07400d7dee150z-1</t>
  </si>
  <si>
    <t>https://www.noon.com/egypt-en/travel-size-foam-roller-30x10cm/N52252209A/p/?o=d41bc412e8b599ee</t>
  </si>
  <si>
    <t>https://www.noon.com/egypt-en/pvc-yoga-mat-with-carrying-bag-6-mm-183-61-1cm/N44711355A/p/?o=c9e27d3215556adf</t>
  </si>
  <si>
    <t>https://www.noon.com/egypt-en/yoga-mat-with-carrying-strap-bag-10-mm-183x61cm/N44711392A/p/?o=cf2ae519fd0d449c</t>
  </si>
  <si>
    <t>https://www.noon.com/egypt-en/exercise-mat-6mm-eva/Z30A2A55BC86E35634D6CZ/p/?o=z30a2a55bc86e35634d6cz-1</t>
  </si>
  <si>
    <t>https://www.noon.com/egypt-en/leather-gym-sand-bag-120cm/N52997041A/p/?o=a5bbac76bcbe721f</t>
  </si>
  <si>
    <t>https://www.noon.com/egypt-en/11-piece-yoga-resistance-belt-with-bag-22x6x19-00centimeter/N37380614A/p/?o=c672b23f5ce8f72a</t>
  </si>
  <si>
    <t>https://www.noon.com/egypt-en/yoga-ball-with-air-pump-75-cm-75centimeter/N16529635A/p/?o=b8f35e2ee784007e</t>
  </si>
  <si>
    <t>https://www.noon.com/egypt-en/yoga-mat-non-slip-10mm-thick-nitrile-rubber-non-slip-mat-for-home-exercise-and-gym-gym-exercise-10mm/N52752445A/p/?o=fdfd6cdf46c8c36e</t>
  </si>
  <si>
    <t>https://www.noon.com/egypt-en/yoga-ball-with-air-pump-85-cm-85centimeter/N16529626A/p/?o=c1989f1c755e6b3c</t>
  </si>
  <si>
    <t>https://www.noon.com/egypt-en/yoga-mat-with-carry-net-6mm/N44711572A/p/?o=dd8f9fff373824de</t>
  </si>
  <si>
    <t>https://www.noon.com/egypt-en/exercise-mat/N51237159A/p/?o=e414de9c544fc90b</t>
  </si>
  <si>
    <t>https://www.noon.com/egypt-en/exercise-mat/Z03A287907900991A3B28Z/p/?o=z03a287907900991a3b28z-1</t>
  </si>
  <si>
    <t>https://www.noon.com/egypt-en/pilates-fitness-circle-ring-38x38centimeter/N20034883A/p/?o=f23662b071b4290e</t>
  </si>
  <si>
    <t>https://www.noon.com/egypt-en/athlete-home-5mm-mat-with-bag/Z3E1423A1CF26E531378CZ/p/?o=z3e1423a1cf26e531378cz-1</t>
  </si>
  <si>
    <t>https://www.noon.com/egypt-en/yoga-pilates-mats-10mm/N44861406A/p/?o=b0e11c822f7d8b4e</t>
  </si>
  <si>
    <t>https://www.noon.com/egypt-en/fitness-mini-yoga-ball-25cm/N40877223A/p/?o=ea0cb2095606991f</t>
  </si>
  <si>
    <t>https://www.noon.com/egypt-en/athlete-home-exercise-mat-6-mm-colors-pvc/Z11FE3A106A39380426F7Z/p/?o=z11fe3a106a39380426f7z-1</t>
  </si>
  <si>
    <t>https://www.noon.com/egypt-en/athlete-home-exercise-mat-6-mm-colors-pvc/ZFD35F4A78E5BB5266604Z/p/?o=zfd35f4a78e5bb5266604z-1</t>
  </si>
  <si>
    <t>https://www.noon.com/egypt-en/yoga-column-foam-roller-hollow-massage-bar-fitness-equipment-14-33cm/N44860044A/p/?o=f7d788ef0d0e27dd</t>
  </si>
  <si>
    <t>https://www.noon.com/egypt-en/foldable-yoga-mat-with-carry-strap-72x40cm/N43324421A/p/?o=a67bc60f737c3a1c</t>
  </si>
  <si>
    <t>https://www.noon.com/egypt-en/fabric-sand-bag-150cm/N52997048A/p/?o=d804a11d7730112c</t>
  </si>
  <si>
    <t>https://www.noon.com/egypt-en/floor-sand-bag/N51237135A/p/?o=b69933347c3bd79d</t>
  </si>
  <si>
    <t>https://www.noon.com/egypt-en/yoga-exercise-mat-with-strap-173x61cm/N20916952A/p/?o=ea8c953d1440d32a</t>
  </si>
  <si>
    <t>https://www.noon.com/egypt-en/fitness-stability-balance-yoga-exercise-ball-75centimeter/N25505106A/p/?o=bc04a1ff4e536f4c</t>
  </si>
  <si>
    <t>https://www.noon.com/egypt-en/18d-141-yoga-roller-multi-color-30cm/N46040265A/p/?o=a24c899da00f436f</t>
  </si>
  <si>
    <t>https://www.noon.com/egypt-en/exercise-rolling-wheel-with-yoga-mat-4-wheels-110g/N44723852A/p/?o=fba2b39df39aa50b</t>
  </si>
  <si>
    <t>https://www.noon.com/egypt-en/foam-roller-14-x-33cm/N48000694A/p/?o=fd02cae6ae61289a</t>
  </si>
  <si>
    <t>https://www.noon.com/egypt-en/18d-141-yoga-roller-blue-30cm/N46040261A/p/?o=aa2dde5b555f268f</t>
  </si>
  <si>
    <t>https://www.noon.com/egypt-en/printed-yoga-mat-68x24cm/N46040233A/p/?o=f45395c74706092a</t>
  </si>
  <si>
    <t>https://www.noon.com/egypt-en/anti-slip-carrying-bag-with-strap-yoga-mat-1-cm/N43217994A/p/?o=cc454bbbc78e950f</t>
  </si>
  <si>
    <t>https://www.noon.com/egypt-en/yoga-brick/N52252292A/p/?o=d21a82eb7d39131e</t>
  </si>
  <si>
    <t>https://www.noon.com/egypt-en/yoga-mat/N52252532A/p/?o=fd525e84e5c03cac</t>
  </si>
  <si>
    <t>https://www.noon.com/egypt-en/athlete-home-5mm-mat-with-bag/ZFD53502DB9233410B847Z/p/?o=zfd53502db9233410b847z-1</t>
  </si>
  <si>
    <t>https://www.noon.com/egypt-en/yoga-mat-double-layer-6mm-orange-90-190-6cm/N44711457A/p/?o=b926031e14bcf00e</t>
  </si>
  <si>
    <t>https://www.noon.com/egypt-en/yoga-mat/N44713805A/p/?o=ccd8c2fa826befcb</t>
  </si>
  <si>
    <t>https://www.noon.com/egypt-en/miniso-sports-high-density-yoga-block-purple/Z0442E166CF6B84C5FFB8Z/p/?o=z0442e166cf6b84c5ffb8z-1</t>
  </si>
  <si>
    <t>https://www.noon.com/egypt-en/interlocking-mat-3kg/N52165260A/p/?o=c677ac730516096b</t>
  </si>
  <si>
    <t>https://www.noon.com/egypt-en/pilates-floor-mat-180-cm-x-63-cm-x-15-mm-mat/ZB57DA10D7D4550800DF1Z/p/?o=zb57da10d7d4550800df1z-1</t>
  </si>
  <si>
    <t>https://www.noon.com/egypt-en/athlete-home-balance-pad/Z1E266EE7C4B2C3B31C1FZ/p/?o=z1e266ee7c4b2c3b31c1fz-1</t>
  </si>
  <si>
    <t>https://www.noon.com/egypt-en/yoga-mat-with-carrying-strap-and-bag-10millimeter/N44712216A/p/?o=db61ec17493adbfb</t>
  </si>
  <si>
    <t>https://www.noon.com/egypt-en/resistant-training-belts-with-instruction-manual-and-carrying-case/N51628927A/p/?o=e5a0392776fbdb3e</t>
  </si>
  <si>
    <t>https://www.noon.com/egypt-en/yoga-mat-double-layer-6mm/N44711381A/p/?o=d0e1261854b82d1d</t>
  </si>
  <si>
    <t>https://www.noon.com/egypt-en/exercise-mat/Z81BD7364A53373681379Z/p/?o=z81bd7364a53373681379z-1</t>
  </si>
  <si>
    <t>https://www.noon.com/egypt-en/exercise-mat-5mm-eva/Z7A2D36755772059676BEZ/p/?o=z7a2d36755772059676bez-1</t>
  </si>
  <si>
    <t>https://www.noon.com/egypt-en/athlete-home-foam-roller-33-cm-new-shape/Z066D0A72E0493F0F4E06Z/p/?o=z066d0a72e0493f0f4e06z-1</t>
  </si>
  <si>
    <t>https://www.noon.com/egypt-en/exercise-mat/Z29964C733A5C7E836CE0Z/p/?o=z29964c733a5c7e836ce0z-1</t>
  </si>
  <si>
    <t>https://www.noon.com/egypt-en/exercise-mat-5mm-pvc/Z4FFF3D0340E47F1EC0EFZ/p/?o=z4fff3d0340e47f1ec0efz-1</t>
  </si>
  <si>
    <t>https://www.noon.com/egypt-en/exercise-mat-5mm-pvc/Z1C9573D48BB7084DBD80Z/p/?o=z1c9573d48bb7084dbd80z-1</t>
  </si>
  <si>
    <t>https://www.noon.com/egypt-en/exercise-mat/Z9490EA06E42FA79DF7A6Z/p/?o=z9490ea06e42fa79df7a6z-1</t>
  </si>
  <si>
    <t>https://www.noon.com/egypt-en/athlete-home-foam-roller-33-cm-new-shape/Z070ABC567E0E8A4CE92AZ/p/?o=z070abc567e0e8a4ce92az-1</t>
  </si>
  <si>
    <t>https://www.noon.com/egypt-en/exercise-mat/Z7FCF68AE5392676BD272Z/p/?o=z7fcf68ae5392676bd272z-1</t>
  </si>
  <si>
    <t>https://www.noon.com/egypt-en/exercise-mat/Z6AA6AAF9605049E4696AZ/p/?o=z6aa6aaf9605049e4696az-1</t>
  </si>
  <si>
    <t>https://www.noon.com/egypt-en/exercise-mat-5mm-pvc/ZF21DA46917C13FC81AD8Z/p/?o=zf21da46917c13fc81ad8z-1</t>
  </si>
  <si>
    <t>https://www.noon.com/egypt-en/yoga-ball-with-air-pump-65-cm-65centimeter/N16529616A/p/?o=ec15e7545a6ee04e</t>
  </si>
  <si>
    <t>https://www.noon.com/egypt-en/athlete-home-foam-roller-33-cm-new-shape/Z8F1C50A1D91286612F74Z/p/?o=z8f1c50a1d91286612f74z-1</t>
  </si>
  <si>
    <t>https://www.noon.com/egypt-en/exercise-yoga-ball-65cm-65centimeter/N32927461A/p/?o=d6e8bfd05d4f12be</t>
  </si>
  <si>
    <t>https://www.noon.com/egypt-en/exercise-mat-5mm-pvc/ZB8791342E5A8EA03667EZ/p/?o=zb8791342e5a8ea03667ez-1</t>
  </si>
  <si>
    <t>https://www.noon.com/egypt-en/athlete-home-pvc-8mm-mat-multi-color-with-bag/ZD84DFDE797839ACCF9A5Z/p/?o=zd84dfde797839accf9a5z-1</t>
  </si>
  <si>
    <t>https://www.noon.com/egypt-en/belly-exercise-wheel-with-knee-mat/N52752692A/p/?o=a45a3a7fc434e44e</t>
  </si>
  <si>
    <t>https://www.noon.com/egypt-en/exercise-mat/ZD2498CDA1356B99DC9C8Z/p/?o=zd2498cda1356b99dc9c8z-1</t>
  </si>
  <si>
    <t>https://www.noon.com/egypt-en/exercise-mat/ZF7E5AD0ECB07E0928CB5Z/p/?o=zf7e5ad0ecb07e0928cb5z-1</t>
  </si>
  <si>
    <t>https://www.noon.com/egypt-en/exercise-mat-5mm-pvc/Z377D0E24CDC73E28ABF3Z/p/?o=z377d0e24cdc73e28abf3z-1</t>
  </si>
  <si>
    <t>https://www.noon.com/egypt-en/exercise-mat/Z54AEE30A5B0B80A2810DZ/p/?o=z54aee30a5b0b80a2810dz-1</t>
  </si>
  <si>
    <t>https://www.noon.com/egypt-en/cactus-fitness-yoga-pilates-mat-gym-exercise-mat-home-fitness-for-women-and-men-non-slip-tpe-mat-183cm-extra-long/Z32F83DB40EC8BFF57E40Z/p/?o=z32f83db40ec8bff57e40z-1</t>
  </si>
  <si>
    <t>https://www.noon.com/egypt-en/exercise-mat-5mm-pvc/ZDF32236225223318A871Z/p/?o=zdf32236225223318a871z-1</t>
  </si>
  <si>
    <t>https://www.noon.com/egypt-en/weak-muscle-support-waist-belt/N44713782A/p/?o=a8dbf39acd92a2ac</t>
  </si>
  <si>
    <t>https://www.noon.com/egypt-en/athlete-home-balance-pad/ZDBEEFDA5F0862CA5E462Z/p/?o=zdbeefda5f0862ca5e462z-1</t>
  </si>
  <si>
    <t>https://www.noon.com/egypt-en/high-density-exercise-yoga-mat/N22815456A/p/?o=fabfdf3cfba5e76f</t>
  </si>
  <si>
    <t>https://www.noon.com/egypt-en/yoga-ball-25centimeter/N36591417A/p/?o=d43d7ff6bda33ddf</t>
  </si>
  <si>
    <t>https://www.noon.com/egypt-en/double-wheel-ab-power-roller/N44712767A/p/?o=ab14a964669bbf7a</t>
  </si>
  <si>
    <t>https://www.noon.com/egypt-en/yoga-mat-exercise-gym-mat-6ml/N52352538A/p/?o=fc4fe7fe333fcbde</t>
  </si>
  <si>
    <t>https://www.noon.com/egypt-en/yoga-mat-with-carrying-bag-175x61cm/N46040247A/p/?o=ac08fd85e487591f</t>
  </si>
  <si>
    <t>https://www.noon.com/egypt-en/fitness-mat-with-carry-strap-178-60-1cm/N48989711A/p/?o=c96db575f980bd8f</t>
  </si>
  <si>
    <t>https://www.noon.com/egypt-en/non-slip-yoga-mat-with-carrying-bag-61-cm/N39552129A/p/?o=d3fd44fd5de8db8f</t>
  </si>
  <si>
    <t>https://www.noon.com/egypt-en/yoga-balance-disc-with-wobble-cushion-free-hand-pump/N31126806A/p/?o=a5c98fe79f29d1ad</t>
  </si>
  <si>
    <t>https://www.noon.com/egypt-en/exercise-yoga-mat-6mm-thick-90-190-6cm/N44711450A/p/?o=e6fde94e5c3e04eb</t>
  </si>
  <si>
    <t>https://www.noon.com/egypt-en/massager-for-muscles-and-back-35x15centimeter/N20034881A/p/?o=ae575be7adad974e</t>
  </si>
  <si>
    <t>https://www.noon.com/egypt-en/red-floor-sand-bag-180cm/N52997096A/p/?o=bc039860d63b5bec</t>
  </si>
  <si>
    <t>https://www.noon.com/egypt-en/yoga-foam-roller-8316/Z552B23900E7F39470BDEZ/p/?o=z552b23900e7f39470bdez-1</t>
  </si>
  <si>
    <t>https://www.noon.com/egypt-en/anti-skid-yoga-mat/N16543438A/p/?o=e4b848e96dee4c0b</t>
  </si>
  <si>
    <t>https://www.noon.com/egypt-en/yoga-pilates-mats-0-4mm/N44861446A/p/?o=d33678e1f75a420e</t>
  </si>
  <si>
    <t>https://www.noon.com/egypt-en/non-slip-yoga-mat-and-hand-grip-3-mm/N34539695A/p/?o=ff20a237295451bc</t>
  </si>
  <si>
    <t>https://www.noon.com/egypt-en/red-floor-sand-bag-160cm/N52997095A/p/?o=cb225225257caa9f</t>
  </si>
  <si>
    <t>https://www.noon.com/egypt-en/foam-massage-roller-35cm/N53325906A/p/?o=b4d51d13930d71ea</t>
  </si>
  <si>
    <t>https://www.noon.com/egypt-en/foldable-yoga-mat-with-carrying-bag-173x61cm/N43324438A/p/?o=df2f46ce8a714dfb</t>
  </si>
  <si>
    <t>https://www.noon.com/egypt-en/foldable-yoga-mat-with-carrying-bag-183x61x1cm/N43324419A/p/?o=cb58806c94b50f4c</t>
  </si>
  <si>
    <t>https://www.noon.com/egypt-en/exercise-yoga-mat-183-61-6cm/N44711387A/p/?o=aac8f041aaa0717e</t>
  </si>
  <si>
    <t>https://www.noon.com/egypt-en/yoga-swiss-ball-95cm/N18842218A/p/?o=e6406bd40aaff60c</t>
  </si>
  <si>
    <t>https://www.noon.com/egypt-en/fitness-minutes-yoga-half-ball-dome-balance/N52416515A/p/?o=daa18f785891a0fb</t>
  </si>
  <si>
    <t>https://www.noon.com/egypt-en/yoga-foam-roller-34x14centimeter/N23730184A/p/?o=dedcbb88d6a6b8dc</t>
  </si>
  <si>
    <t>https://www.noon.com/egypt-en/yoga-gym-swiss-ball-75centimeter/N16620092A/p/?o=d4b8be7a4bb1f8da</t>
  </si>
  <si>
    <t>https://www.noon.com/egypt-en/yoga-foam-roller-60x14centimeter/N23730187A/p/?o=a04f8b905172fbfa</t>
  </si>
  <si>
    <t>https://www.noon.com/egypt-en/portable-home-gym-yoga-pilates-stick-92-5cm/N36557078A/p/?o=ec4c28bf9d417fcb</t>
  </si>
  <si>
    <t>https://www.noon.com/egypt-en/anti-skid-star-yoga-mat-10-mm-purple-183x61x1cm/N22660399A/p/?o=b9703a581b849abb</t>
  </si>
  <si>
    <t>https://www.noon.com/egypt-en/yoga-ball-with-air-pump-65centimeter/N16619852A/p/?o=f058a2220895c07c</t>
  </si>
  <si>
    <t>https://www.noon.com/egypt-en/yoga-mat-with-carrying-bag-175x61cm/N51629482A/p/?o=ca4cf16451f7a7ac</t>
  </si>
  <si>
    <t>https://www.noon.com/egypt-en/multi-utility-mat-for-exercise-yoga-picnic-purposes/N44860833A/p/?o=c6b8e2c11a0b093c</t>
  </si>
  <si>
    <t>https://www.noon.com/egypt-en/foldable-yoga-mat-with-carry-strap-180x80x1cm/N43324422A/p/?o=ed895181f3f765bd</t>
  </si>
  <si>
    <t>https://www.noon.com/egypt-en/non-skid-yoga-mat-nitrile-rubber-home-gym-exercise-10mm/N52752347A/p/?o=ab7b7405dbc46d5b</t>
  </si>
  <si>
    <t>https://www.noon.com/egypt-en/kamea-padded-beach-mat-single-75-x-200cm/N52451443A/p/?o=dbc92a94f2ca35bc</t>
  </si>
  <si>
    <t>https://www.noon.com/egypt-en/motorcycle-half-finger-gloves-free-sizeg/N51629044A/p/?o=c807dc2f828ae78a</t>
  </si>
  <si>
    <t>https://www.noon.com/egypt-en/premium-1-2-inch-extra-thick-71-inch-long-high-density-exercise-yoga-mat-with-comfort-foam-and-carrying-case-180-60cm/N44711399A/p/?o=d42a86c8da64de2b</t>
  </si>
  <si>
    <t>https://www.noon.com/egypt-en/yoga-ball-with-air-pump-85-cm-85centimeter/N16529627A/p/?o=f35098653224180f</t>
  </si>
  <si>
    <t>https://www.noon.com/egypt-en/stretching-belt-for-exercises/N44713804A/p/?o=e5a40575af53563f</t>
  </si>
  <si>
    <t>https://www.noon.com/egypt-en/neoprene-weight-lifting-belt-squat-weight-lifting-bundles-120cm/N52752602A/p/?o=b399c48bec2570ae</t>
  </si>
  <si>
    <t>https://www.noon.com/egypt-en/yoga-roller-set/N23730188A/p/?o=f946729477b0c31f</t>
  </si>
  <si>
    <t>https://www.noon.com/egypt-en/yoga-mat-purple-10mm-thick-183-61-1cm/N44711537A/p/?o=ba69d0f7b58540bb</t>
  </si>
  <si>
    <t>https://www.noon.com/egypt-en/sports-yoga-mat-pvc-6millimeter/N44859844A/p/?o=dca6d8eac4c81b1e</t>
  </si>
  <si>
    <t>https://www.noon.com/egypt-en/yoga-ball-with-air-pump-65-cm-65centimeter/N16619846A/p/?o=f573d9a92ceb139b</t>
  </si>
  <si>
    <t>https://www.noon.com/egypt-en/aerobics-yoga-ball-75centimeter/N18842113A/p/?o=ee6a3ed9c876a0ec</t>
  </si>
  <si>
    <t>https://www.noon.com/egypt-en/yoga-mat-with-carrying-bag-183x61cm/N46040258A/p/?o=a16651c8b0537d1c</t>
  </si>
  <si>
    <t>https://www.noon.com/egypt-en/yoga-matt-10mm/N44711298A/p/?o=f1ceaefa6ac2d30f</t>
  </si>
  <si>
    <t>https://www.noon.com/egypt-en/yoga-mat-with-carrying-bag-183x61cm/N46040255A/p/?o=cbef2c6126fd8aee</t>
  </si>
  <si>
    <t>https://www.noon.com/egypt-en/yoga-mat-with-carrying-bag-183x61cm/N46040259A/p/?o=a6833dca258dc42b</t>
  </si>
  <si>
    <t>https://www.noon.com/egypt-en/yoga-mat-with-carrying-strap-and-bag-10millimeter/N44712214A/p/?o=d04901b7a9abb62f</t>
  </si>
  <si>
    <t>https://www.noon.com/egypt-en/fitness-stability-balance-yoga-exercise-ball-75centimeter/N25505107A/p/?o=b6ba0ac0d73a429e</t>
  </si>
  <si>
    <t>https://www.noon.com/egypt-en/yoga-mat-with-carrying-strap-and-bag-10millimeter/N44712194A/p/?o=b9820c7f66bfe59d</t>
  </si>
  <si>
    <t>https://www.noon.com/egypt-en/yoga-mat/N27331648A/p/?o=e0212ea48023fc0c</t>
  </si>
  <si>
    <t>https://www.noon.com/egypt-en/makala-padded-beach-mat-single-75-x-200cm/N52451445A/p/?o=e26acc2129a7deaf</t>
  </si>
  <si>
    <t>https://www.noon.com/egypt-en/yoga-mat-173x61cm/N44711363A/p/?o=ec644b3f8fd2296a</t>
  </si>
  <si>
    <t>https://www.noon.com/egypt-en/xtreme-yoga-fitness-equipment/N53071658A/p/?o=d544475ae46ded1c</t>
  </si>
  <si>
    <t>https://www.noon.com/egypt-en/eva-foam-yoga-block-brick-23cm/N44859759A/p/?o=aec0774423c74c8d</t>
  </si>
  <si>
    <t>https://www.noon.com/egypt-en/premium-1-2-inch-extra-thick-71-inch-long-high-density-exercise-yoga-mat-with-comfort-foam-and-carrying-case-183-61-6cm/N44711389A/p/?o=fe0c0587186ba0ca</t>
  </si>
  <si>
    <t>https://www.noon.com/egypt-en/ultra-thick-floor-mat-gym-yoga-with-carry-strap-carry-bag/N52752466A/p/?o=d1322458479c4f7d</t>
  </si>
  <si>
    <t>https://www.noon.com/egypt-en/yoga-ball-with-air-pump-85-cm-85centimeter/N16529639A/p/?o=b8b9be03ab42e28d</t>
  </si>
  <si>
    <t>https://www.noon.com/egypt-en/yoga-mat-with-carrying-bag/N52151094A/p/?o=d2d532da840cc4dc</t>
  </si>
  <si>
    <t>https://www.noon.com/egypt-en/nbr-yoga-mat-185-90-1cm/N44711459A/p/?o=ed7851391676a9cc</t>
  </si>
  <si>
    <t>https://www.noon.com/egypt-en/non-skid-yoga-mat-nitrile-rubber-home-gym-exercise-10mm/N52752346A/p/?o=cfaa33790af9346f</t>
  </si>
  <si>
    <t>https://www.noon.com/egypt-en/yoga-mat-with-carrying-bag-175x61cm/N46040251A/p/?o=bd97aa3c826b4f4d</t>
  </si>
  <si>
    <t>https://www.noon.com/egypt-en/non-slip-yoga-mat-180-x-60centimeter/N34151947A/p/?o=a797d23cef2d83bb</t>
  </si>
  <si>
    <t>https://www.noon.com/egypt-en/exercise-mat-173-61-1cm/N44713785A/p/?o=cdda3b417599eaca</t>
  </si>
  <si>
    <t>https://www.noon.com/egypt-en/6-mm-yoga-mat-with-carry-net-183x61cm/N44711396A/p/?o=ae934a89ece3694e</t>
  </si>
  <si>
    <t>https://www.noon.com/egypt-en/stretching-belt-for-exercises/N44713803A/p/?o=d0a19727abb0d10b</t>
  </si>
  <si>
    <t>https://www.noon.com/egypt-en/yoga-mat-with-carrying-bag-183x61cm/N46040260A/p/?o=e36c36904003fd0d</t>
  </si>
  <si>
    <t>https://www.noon.com/egypt-en/yoga-mat-with-carrying-strap-and-bag-8mm/N52752494A/p/?o=c80265db27e2215d</t>
  </si>
  <si>
    <t>https://www.noon.com/egypt-en/tasheng-sports-yoga-mat-6millimeter/N24046742A/p/?o=fd52b5f03a0113ab</t>
  </si>
  <si>
    <t>https://www.noon.com/egypt-en/tpe-thick-yoga-mat-6mm-183-61-6cm/N44711385A/p/?o=a836d0a1e287a4cf</t>
  </si>
  <si>
    <t>https://www.noon.com/egypt-en/yoga-mat-with-carrying-strap-and-bag-10millimeter/N43815706A/p/?o=bafbe314843c910f</t>
  </si>
  <si>
    <t>https://www.noon.com/egypt-en/exercise-mat-with-carrying-bag-green-61-x-173cm/N44713389A/p/?o=e9738a7df563c51f</t>
  </si>
  <si>
    <t>https://www.noon.com/egypt-en/gymnastic-ball-with-pump-75cm/N52416551A/p/?o=a32b6e06d2f2924f</t>
  </si>
  <si>
    <t>https://www.noon.com/egypt-en/exercise-pilates-ring-mauve-14inch/N40325371A/p/?o=eda8dbb4865fe64d</t>
  </si>
  <si>
    <t>https://www.noon.com/egypt-en/eva-foam-yoga-block-brick/N44713791A/p/?o=c6fed48fd3eb7e4e</t>
  </si>
  <si>
    <t>https://www.noon.com/egypt-en/yoga-mat-10mm/N44711308A/p/?o=bcf9323250a60c0b</t>
  </si>
  <si>
    <t>https://www.noon.com/egypt-en/pvc-yoga-assorted-mat-10mm/N44711307A/p/?o=e821a2bc75bda5cf</t>
  </si>
  <si>
    <t>https://www.noon.com/egypt-en/yoga-mat-with-carrying-bag/N52151095A/p/?o=dd1573063261542e</t>
  </si>
  <si>
    <t>https://www.noon.com/egypt-en/yoga-exercise-ball-65-cm-65centimeter/N18842295A/p/?o=ca700fcb857f3cfd</t>
  </si>
  <si>
    <t>https://www.noon.com/egypt-en/stretching-belt-for-exercises/N44713802A/p/?o=d67eed389ebc0cee</t>
  </si>
  <si>
    <t>https://www.noon.com/egypt-en/yoga-mat-with-carrying-bag/N52151090A/p/?o=a2fa7c70b9cb855f</t>
  </si>
  <si>
    <t>https://www.noon.com/egypt-en/kamea-padded-beach-mat-double-150-x-200cm/N52451442A/p/?o=b2ec020b6947ca6d</t>
  </si>
  <si>
    <t>https://www.noon.com/egypt-en/fitness-floating-point-yoga-foam-roller/N13542999A/p/?o=c1f2c4ed392a996a</t>
  </si>
  <si>
    <t>https://www.noon.com/egypt-en/malie-padded-beach-mat-single-75-x-200cm/N52451447A/p/?o=c072292350d8e7ac</t>
  </si>
  <si>
    <t>https://www.noon.com/egypt-en/makala-padded-beach-mat-double-150-x-200cm/N52451444A/p/?o=afd1a0c3d9536afe</t>
  </si>
  <si>
    <t>https://www.noon.com/egypt-en/malie-padded-beach-mat-double-150-x-200cm/N52451446A/p/?o=b72da712bea45c4e</t>
  </si>
  <si>
    <t>https://www.noon.com/egypt-en/yoga-fitness-exercise-ball-inflator-pump-pilates-gym-abdominal-training-balance-65cm/N53314852A/p/?o=af46bbcac0e9013f</t>
  </si>
  <si>
    <t>https://www.noon.com/egypt-en/non-slip-yoga-mat-6-mm/N33775813A/p/?o=bd307c47d9e959ab</t>
  </si>
  <si>
    <t>https://www.noon.com/egypt-en/pvc-yoga-mat-with-carrying-bag-6mm/N52416552A/p/?o=de118ee312d274ac</t>
  </si>
  <si>
    <t>https://www.noon.com/egypt-en/ultra-thick-multi-purpose-yoga-mat-183x61x1-0cm/N52752467A/p/?o=fa437fba89f7205b</t>
  </si>
  <si>
    <t>https://www.noon.com/egypt-en/vibrating-massage-roller/Z775B7EDF05E7D4E59AFFZ/p/?o=z775b7edf05e7d4e59affz-1</t>
  </si>
  <si>
    <t>https://www.noon.com/egypt-en/anti-burst-gym-ball-65cm-fitness-yoga-exercise-home-pregnancy-birthing-ball-65cm/N49111522A/p/?o=c4ce1ff093e48e7d</t>
  </si>
  <si>
    <t>https://www.noon.com/egypt-en/exercise-fitness-aerobic-ball-for-gym-yoga-pilates-pregnancy-birthing-swiss-65cm/N53255381A/p/?o=ea94c06a451034bb</t>
  </si>
  <si>
    <t>https://www.noon.com/egypt-en/slide-board/Z07B15D92DC4DCDDF5275Z/p/?o=z07b15d92dc4dcddf5275z-1</t>
  </si>
  <si>
    <t>https://www.noon.com/egypt-en/pvc-yoga-mat-with-carrying-bag-4mm-blue-173cm/N40856339A/p/?o=da5977fbf93cd61c</t>
  </si>
  <si>
    <t>https://www.noon.com/egypt-en/deluxe-exercise-bike-ls3371/ZA31516C35066E2FEBFA5Z/p/?o=za31516c35066e2febfa5z-1</t>
  </si>
  <si>
    <t>https://www.noon.com/egypt-en/muscle-relaxation-roller/ZC560FFE82F5AC030DB52Z/p/?o=zc560ffe82f5ac030db52z-1</t>
  </si>
  <si>
    <t>https://www.noon.com/egypt-en/black-balance-ball/ZADD0E2EED7EAA15B6561Z/p/?o=zadd0e2eed7eaa15b6561z-1</t>
  </si>
  <si>
    <t>https://www.noon.com/egypt-en/live-up-yoga-swing/Z91048FDA77AD739B9BF6Z/p/?o=z91048fda77ad739b9bf6z-1</t>
  </si>
  <si>
    <t>https://www.noon.com/egypt-en/muscle-relaxation-roller/ZDB6936B9C65F2EEBEEF2Z/p/?o=zdb6936b9c65f2eebeef2z-1</t>
  </si>
  <si>
    <t>https://www.noon.com/egypt-en/ultra-thick-multi-purpose-yoga-mat/Z5FFDD8FAB7EFA591B133Z/p/?o=z5ffdd8fab7efa591b133z-1</t>
  </si>
  <si>
    <t>https://www.noon.com/egypt-en/portable-pilates-yoga-belt/N14082739A/p/?o=b4c39f292baea04f</t>
  </si>
  <si>
    <t>https://www.noon.com/egypt-en/yoga-mat-10mm-thick-nbr-1-15-4cm/N44711571A/p/?o=f8909fee0626ba0e</t>
  </si>
  <si>
    <t>https://www.noon.com/egypt-en/5-piece-fitness-exercise-resistance-band-set-with-bag/N31174485A/p/?o=fd8600507465441d</t>
  </si>
  <si>
    <t>https://www.noon.com/egypt-en/easily-roll-up-yoga-mat-173-x-61cm/N52564972A/p/?o=f4d7a4dc2cfa324d</t>
  </si>
  <si>
    <t>https://www.noon.com/egypt-en/45x80cm-yoga-peanut-ball-with-pump-exercise-fitness-gym-pilates-balance-ball/N53255289A/p/?o=b01ab46a28a18bfd</t>
  </si>
  <si>
    <t>https://www.noon.com/egypt-en/2-pack-yoga-block-brick-225x-145x76millimeter/N47657869A/p/?o=b8b1d136cb4764dc</t>
  </si>
  <si>
    <t>https://www.noon.com/egypt-en/muscle-massage-yoga-foam-roller-purple-33x12x12cm/N40116945A/p/?o=b0e37dba437a3dbd</t>
  </si>
  <si>
    <t>https://www.noon.com/egypt-en/foam-roller-yoga-roll-massage/N53255551A/p/?o=c3363feeeed59fcb</t>
  </si>
  <si>
    <t>https://www.noon.com/egypt-en/gymbit-yoga-mat-with-carrying-bag-6millimeter/N44712361A/p/?o=da2702b04949044e</t>
  </si>
  <si>
    <t>https://www.noon.com/egypt-en/dual-wheel-ab-roller-with-mat/N16718796A/p/?o=fda26be289c7767d</t>
  </si>
  <si>
    <t>https://www.noon.com/egypt-en/exercise-rolling-wheel-with-yoga-mat/N44712167A/p/?o=f89b4f744c9dce2f</t>
  </si>
  <si>
    <t>https://www.noon.com/egypt-en/eva-yoga-block-brick-sports-exercise-gym-foam-workout-stretching-aid-body-shaping-health-training-fitness-brick-23-15-8cm/N44861557A/p/?o=f48e766976f042df</t>
  </si>
  <si>
    <t>https://www.noon.com/egypt-en/yoga-ball-25centimeter/N36591418A/p/?o=fa5201eb313d924e</t>
  </si>
  <si>
    <t>https://www.noon.com/egypt-en/extreme-abdominal-wheel-all-in-one-core-roller-sculpt-your-body-dual-tension-ab-muscle-tone/N44712506A/p/?o=eada9549a05d938f</t>
  </si>
  <si>
    <t>https://www.noon.com/egypt-en/yoga-excercising-mat-blue-mf118-3-39-2cm/N44711574A/p/?o=dff20ff8e8a8906a</t>
  </si>
  <si>
    <t>https://www.noon.com/egypt-en/printed-yoga-mat-68x24cm/N46040234A/p/?o=e67bbed6af2de34b</t>
  </si>
  <si>
    <t>https://www.noon.com/egypt-en/yoga-mat-with-carry-strap-10millimeter/N16718809A/p/?o=fa41330872c1bbda</t>
  </si>
  <si>
    <t>https://www.noon.com/egypt-en/yoga-foam-roller-for-exrercise/N44712759A/p/?o=cbbd4fc99855f78f</t>
  </si>
  <si>
    <t>https://www.noon.com/egypt-en/fitness-mini-yoga-ball-25cm/N40877222A/p/?o=bd4be3af5221012f</t>
  </si>
  <si>
    <t>https://www.noon.com/egypt-en/exercise-rolling-wheel-with-yoga-mat/N44712174A/p/?o=e28cf3c14ee497cd</t>
  </si>
  <si>
    <t>https://www.noon.com/egypt-en/eva-yoga-block-brick-pilates-sports-exercise-gym-foam-workout-stretching-aid-body-shaping-health-training-equipment/N44712393A/p/?o=ec032a62db444d3c</t>
  </si>
  <si>
    <t>https://www.noon.com/egypt-en/yoga-pilates-mats-71inch/N44861403A/p/?o=ee2d24c1766be26b</t>
  </si>
  <si>
    <t>https://www.noon.com/egypt-en/elastic-yoga-belt/N35645360A/p/?o=ad2a989e1547f51b</t>
  </si>
  <si>
    <t>https://www.noon.com/egypt-en/belly-exercise-wheel-with-knee-mat/N52752693A/p/?o=d2432a6596bb4dcc</t>
  </si>
  <si>
    <t>https://www.noon.com/egypt-en/eva-foam-yoga-block-brick-23-15-8cm/N44861567A/p/?o=a01787f513b5126d</t>
  </si>
  <si>
    <t>https://www.noon.com/egypt-en/pvc-yoga-mat-1730x610x5cm/N44713431A/p/?o=fd139354fa2c4bbc</t>
  </si>
  <si>
    <t>https://www.noon.com/egypt-en/yoga-brick-color-one-sizecm/N51895889A/p/?o=a9542c86081b3e7a</t>
  </si>
  <si>
    <t>https://www.noon.com/egypt-en/yoga-brick-color-one-sizecm/N51895886A/p/?o=ac703ba83504b21d</t>
  </si>
  <si>
    <t>https://www.noon.com/egypt-en/non-slip-yoga-mat-with-carrying-bag-61-cm/N39552099A/p/?o=b653a68f601fcb5c</t>
  </si>
  <si>
    <t>https://www.noon.com/egypt-en/yoga-mat-for-training/N44712158A/p/?o=f9671d5fa6193e2f</t>
  </si>
  <si>
    <t>https://www.noon.com/egypt-en/yoga-mat/N24048251A/p/?o=c7bb8fa2cb1cdd8d</t>
  </si>
  <si>
    <t>https://www.noon.com/egypt-en/yoga-mat-with-carrying-bag-6-mm-orange/N44861668A/p/?o=d961e6d29b7aa3aa</t>
  </si>
  <si>
    <t>https://www.noon.com/egypt-en/yoga-mat-with-carrying-bag-6cm/N44712153A/p/?o=e38b7e32d6d32a7e</t>
  </si>
  <si>
    <t>https://www.noon.com/egypt-en/portable-pilates-studio/N35645218A/p/?o=fcfcedd841cb022d</t>
  </si>
  <si>
    <t>https://www.noon.com/egypt-en/yoga-block-brick-23x8x15cm/N39551851A/p/?o=c4b1ed35af9cb91e</t>
  </si>
  <si>
    <t>https://www.noon.com/egypt-en/yoga-eva-foam-block/N44712421A/p/?o=cb6e223ae253470b</t>
  </si>
  <si>
    <t>https://www.noon.com/egypt-en/orange-exercise-body-ball-yoga-pilates-stability-balance-fitness-gym-workout-65cm/N53315766A/p/?o=f29f5ae7c12f6daf</t>
  </si>
  <si>
    <t>https://www.noon.com/egypt-en/yoga-foam-block-brick/N43815789A/p/?o=f4ced46f9d6f560b</t>
  </si>
  <si>
    <t>https://www.noon.com/egypt-en/exercise-gym-yoga-swiss-ball-gym-fitness-ab-abdominal-keep-fit-tone-65cm/N53251142A/p/?o=fa4a1c7a433713bd</t>
  </si>
  <si>
    <t>https://www.noon.com/egypt-en/non-slip-yoga-block/N36557274A/p/?o=af85c2195139629e</t>
  </si>
  <si>
    <t>https://www.noon.com/egypt-en/non-slip-outdoor-yoga-mat-blue/Z874D1DDB34B99BD67152Z/p/?o=z874d1ddb34b99bd67152z-1</t>
  </si>
  <si>
    <t>https://www.noon.com/egypt-en/yoga-brick-color-one-sizecm/N51895888A/p/?o=b2f855b651565c7a</t>
  </si>
  <si>
    <t>https://www.noon.com/egypt-en/yoga-brick/N44746933A/p/?o=f574e879165f03fd</t>
  </si>
  <si>
    <t>https://www.noon.com/egypt-en/non-slip-outdoor-yoga-mat-dark-purple/Z5CCE8B660EB43A6AB3E0Z/p/?o=z5cce8b660eb43a6ab3e0z-1</t>
  </si>
  <si>
    <t>https://www.noon.com/egypt-en/yoga-mat-6-mm/N16543616A/p/?o=d87fa4eb191bd6ff</t>
  </si>
  <si>
    <t>https://www.noon.com/egypt-en/non-slip-outdoor-yoga-mat-orange/ZD9568D83B80C987BA801Z/p/?o=zd9568d83b80c987ba801z-1</t>
  </si>
  <si>
    <t>https://www.noon.com/egypt-en/non-slip-outdoor-yoga-mat-blue/Z7D101AE1E84B287EC443Z/p/?o=z7d101ae1e84b287ec443z-1</t>
  </si>
  <si>
    <t>https://www.noon.com/egypt-en/non-slip-outdoor-yoga-mat-purple/Z42FE40A5736EDBF07B3DZ/p/?o=z42fe40a5736edbf07b3dz-1</t>
  </si>
  <si>
    <t>https://www.noon.com/egypt-en/hot-shapers-slimming-and-exercise-knee-pants/N52607918A/p/?o=c306ec3ad3efa3dd</t>
  </si>
  <si>
    <t>https://www.noon.com/egypt-en/non-slip-outdoor-yoga-mat-green/Z66F2B4298EFDCC901674Z/p/?o=z66f2b4298efdcc901674z-1</t>
  </si>
  <si>
    <t>https://www.noon.com/egypt-en/yoga-mat/Z1116E9980CFF14A2631DZ/p/?o=z1116e9980cff14a2631dz-1</t>
  </si>
  <si>
    <t>https://www.noon.com/egypt-en/foam-roller-for-deep-tissue-muscle-massage-trigger-point-therapy-myofascial-release-muscle-roller-for-fitness-crossfit-yoga-pilates-14-33cm/N44860035A/p/?o=a7a468f56c6cd0ec</t>
  </si>
  <si>
    <t>https://www.noon.com/egypt-en/foldable-yoga-mat-with-carrying-bag-173x61cm/N43324426A/p/?o=deaf7adb43c3c26a</t>
  </si>
  <si>
    <t>https://www.noon.com/egypt-en/eercise-ball-eercise-pilates-balance-yoga-gym-fitness-ball-75cm/N44860777A/p/?o=f69075f8692648ee</t>
  </si>
  <si>
    <t>https://www.noon.com/egypt-en/yoga-column-eva-hollow-shaft-roller-wheel-pilates-mace-foam-muscle-massage-rod-balance-colum/N53294881A/p/?o=e0a77960f0a9e04e</t>
  </si>
  <si>
    <t>https://www.noon.com/egypt-en/anti-burst-yoga-ball-fitness-gym-exercise-home-pregnancy-65cm/N44860791A/p/?o=d257b571c0fb8f2c</t>
  </si>
  <si>
    <t>https://www.noon.com/egypt-en/2-pack-yoga-block-brick-foaming-foam-home-exercise-fitness-gym-sport-tool-225x-145x76cm/N44859761A/p/?o=d2b244cb574f259b</t>
  </si>
  <si>
    <t>https://www.noon.com/egypt-en/yoga-mat-5-cm/N16718800A/p/?o=d60de9bb8212587d</t>
  </si>
  <si>
    <t>https://www.noon.com/egypt-en/swiss-fitness-ball-65-cm-65centimeter/N16620106A/p/?o=a34d7c908f95bceb</t>
  </si>
  <si>
    <t>https://www.noon.com/egypt-en/yoga-massage-foam-roller-mauve/N47559825A/p/?o=eabb2f9a59e25e5f</t>
  </si>
  <si>
    <t>https://www.noon.com/egypt-en/yoga-gym-swiss-ball-65-cm-65centimeter/N16620089A/p/?o=f6b57f22de5e601d</t>
  </si>
  <si>
    <t>https://www.noon.com/egypt-en/anti-tear-exercise-mat-with-carrying-strap-60x10cm/N20034892A/p/?o=b2f33d25e488817b</t>
  </si>
  <si>
    <t>https://www.noon.com/egypt-en/gym-eercise-swiss-fitness-pregnancy-birthing-injury-sciatica-yoga-ball-65cm/N44860765A/p/?o=a4c42a4cc52a8faf</t>
  </si>
  <si>
    <t>https://www.noon.com/egypt-en/gym-exercise-fitness-weight-lifting-training-workout-gloves-54g/N51628990A/p/?o=b3da71f502fced3e</t>
  </si>
  <si>
    <t>https://www.noon.com/egypt-en/exercise-round-yoga-ball-65cm/N52319589A/p/?o=e17bee0c7eeb4fdb</t>
  </si>
  <si>
    <t>https://www.noon.com/egypt-en/yoga-bar-foam-roller-for-stretching-tension-release-cramp-relief-pilates/N44712403A/p/?o=c66ef6ca8cde208e</t>
  </si>
  <si>
    <t>https://www.noon.com/egypt-en/pvc-mat-for-yoga-training/N44712164A/p/?o=f80a8112988e27ef</t>
  </si>
  <si>
    <t>https://www.noon.com/egypt-en/anti-tear-exercise-mat-with-carrying-strap-60x10cm/N20034889A/p/?o=e5f8294824b0accd</t>
  </si>
  <si>
    <t>https://www.noon.com/egypt-en/anti-tear-exercise-mat-with-carrying-strap-60x10cm/N20034890A/p/?o=d5451f5d84b0139f</t>
  </si>
  <si>
    <t>https://www.noon.com/egypt-en/yoga-foam-brick/N47559755A/p/?o=c3e48df7c0a4404f</t>
  </si>
  <si>
    <t>https://www.noon.com/egypt-en/anti-tear-exercise-mat-with-carrying-strap-60x10cm/N20034894A/p/?o=bcb94627716dadda</t>
  </si>
  <si>
    <t>https://www.noon.com/egypt-en/anti-tear-exercise-mat-with-carrying-strap-60x10cm/N20034893A/p/?o=e3d7ba33bb57fc4b</t>
  </si>
  <si>
    <t>https://www.noon.com/egypt-en/deep-tissue-massage-foam-roller-13x6inch/N16543590A/p/?o=f2b39a5ac31aa15a</t>
  </si>
  <si>
    <t>https://www.noon.com/egypt-en/multi-functional-anti-skid-yoga-mat-10-mm-183-00-x-61-00-x-1-00-cmcentimeter/N18594568A/p/?o=f551ae6983b1d41b</t>
  </si>
  <si>
    <t>https://www.noon.com/egypt-en/the-world-s-most-advanced-yoga-mattress-floral/N47559662A/p/?o=e3fe5e8a1bfa329b</t>
  </si>
  <si>
    <t>https://www.noon.com/egypt-en/spike-hollow-yoga-column-foam-balance-bar-foam-roller-massage-professional-high-quality-fitness-equipment/N44713922A/p/?o=cb276bf037c4f42b</t>
  </si>
  <si>
    <t>https://www.noon.com/egypt-en/balance-yoga-fitness-pilates-exercise-ball-25-x-25-x-25centimeter/N29229494A/p/?o=b91e21168fa9cb9c</t>
  </si>
  <si>
    <t>https://www.noon.com/egypt-en/exercise-pilates-balance-yoga-gym-fitness-ball-aerobic-abdominal-65cm/N44860779A/p/?o=a02d702ec7698dca</t>
  </si>
  <si>
    <t>https://www.noon.com/egypt-en/yoga-mat-outdoor-sport-double-thicker-elasticity-non-slip-fitness-mat-long-24-inch-wide-68inch/N44711391A/p/?o=e36fb521f3a6a49e</t>
  </si>
  <si>
    <t>https://www.noon.com/egypt-en/exercise-mat-with-carrying-bag-61-cm/N39552134A/p/?o=c1bfc303f1e90c1e</t>
  </si>
  <si>
    <t>https://www.noon.com/egypt-en/massager-for-muscles-and-back-35x15centimeter/N20034878A/p/?o=fff58d217611964d</t>
  </si>
  <si>
    <t>https://www.noon.com/egypt-en/set-of-5-levels-resistance-bands-yoga-belt-elastic-rubber-gym-strength-training-stretching-belts-ee/N24047352A/p/?o=ee5ef075aa8af0ee</t>
  </si>
  <si>
    <t>https://www.noon.com/egypt-en/yoga-wheel-roll-belly-one-size/N39551877A/p/?o=cc2c34e216f170de</t>
  </si>
  <si>
    <t>https://www.noon.com/egypt-en/portable-retractable-stool-outdoor-safe-stable-folding-30x10x5cm/N43426414A/p/?o=c6aa82f7402d494c</t>
  </si>
  <si>
    <t>https://www.noon.com/egypt-en/anti-burst-sports-swiss-yoga-aerobic-body-fitness-ball-65centimeter/N22815219A/p/?o=b959dfca100d950e</t>
  </si>
  <si>
    <t>https://www.noon.com/egypt-en/massage-roller-yoga-block-yoga-column-foam-yoga-pilates-fitness-foam-roller-sports-exercise-33cm/N44861526A/p/?o=ad6e74e495151adf</t>
  </si>
  <si>
    <t>https://www.noon.com/egypt-en/yoga-mat-gymnastic-sport-exercise-fitness-workout-mat-moisture-resistant-exercise-mat-for-outdoor-camping-610-110-110meter/N44711577A/p/?o=e77125a418b6824d</t>
  </si>
  <si>
    <t>https://www.noon.com/egypt-en/yoga-fitness-exercise-ball-with-air-pump-65centimeter/N16543648A/p/?o=c389b34708691e7a</t>
  </si>
  <si>
    <t>https://www.noon.com/egypt-en/yoga-foam-roller-sports-massage-physiotherapy-gym-pilates-hollow-core-muscle-roller-trigger-point-foam-roller-muscle-massage-roller-back-pain-relief-33cm/N44861558A/p/?o=c84c0d918833990d</t>
  </si>
  <si>
    <t>https://www.noon.com/egypt-en/muscle-massage-yoga-foam-roller-pink-33x12x12cm/N40116944A/p/?o=d86952fd06f9887b</t>
  </si>
  <si>
    <t>https://www.noon.com/egypt-en/body-shaper-slimming-sweat-belt-waist-for-weight-loss-yoga-sport-belts-x-large/N52607952A/p/?o=c0280e09fa39a7fa</t>
  </si>
  <si>
    <t>https://www.noon.com/egypt-en/yoga-column-roller-body-building-block-eva-foam-roller-for-pilates-fitness-gym-massage-muscle-relaxation-33-14cm/N44712434A/p/?o=f06522b689d1371e</t>
  </si>
  <si>
    <t>https://www.noon.com/egypt-en/2-pack-yoga-block-brick-foaming-home-exercise-fitness-gym-sport-tool/N44712423A/p/?o=c66247dc13f57e5f</t>
  </si>
  <si>
    <t>https://www.noon.com/egypt-en/inflatable-yoga-wobble-stability-balance-disc-33x33x2-5centimeter/N16324459A/p/?o=ad92f3a535c3c40c</t>
  </si>
  <si>
    <t>https://www.noon.com/egypt-en/massager-for-muscles-and-back-35x15centimeter/N20034880A/p/?o=a77e6f4fc4c9987f</t>
  </si>
  <si>
    <t>https://www.noon.com/egypt-en/aerobics-yoga-ball-55-cm-55centimeter/N18842096A/p/?o=ab91cb09b8d6451a</t>
  </si>
  <si>
    <t>https://www.noon.com/egypt-en/yoga-mat-pink-10mm-thick-15cm/N44711578A/p/?o=f9df99edaa8d144e</t>
  </si>
  <si>
    <t>https://www.noon.com/egypt-en/inflatable-spiky-point-foot-massage-ball-16centimeter/N36225254A/p/?o=e89f996345c37e3d</t>
  </si>
  <si>
    <t>https://www.noon.com/egypt-en/exercise-ball-pilates-balance-yoga-gym-fitness-ball-75cm/N44860780A/p/?o=b84112bb617c009f</t>
  </si>
  <si>
    <t>https://www.noon.com/egypt-en/portable-retractable-stool-outdoor-safe-stable-folding-30x10x5cm/N43426430A/p/?o=e4c75cba8d2c5e6b</t>
  </si>
  <si>
    <t>https://www.noon.com/egypt-en/pair-of-sport-sand-bag-2-x-2kg/N34152825A/p/?o=d731941d495cd28b</t>
  </si>
  <si>
    <t>https://www.noon.com/egypt-en/foam-roller-exercise-for-muscles-therapy-and-balance-exercises-for-stretching-tension-release-cramp-relief-pilates-yoga-jsyp04-32-5x14cm/N44713003A/p/?o=f4e1380bd759be9f</t>
  </si>
  <si>
    <t>https://www.noon.com/egypt-en/non-slip-yoga-mat-with-carrying-bag-61-cm/N39552131A/p/?o=ee78fb786c15204b</t>
  </si>
  <si>
    <t>https://www.noon.com/egypt-en/anti-burst-gym-ball-for-yoga-exercise-home-pregnancy-birthing-65cm/N44860783A/p/?o=be7502a8a615797d</t>
  </si>
  <si>
    <t>https://www.noon.com/egypt-en/exercise-fitness-aerobic-ball-for-gym-yoga-pilates-pregnancy-birthing-65cm/N44860768A/p/?o=e7995fb798e96b0c</t>
  </si>
  <si>
    <t>https://www.noon.com/egypt-en/massager-for-muscles-and-back-35x15centimeter/N20034879A/p/?o=a6a291b342ef1a8c</t>
  </si>
  <si>
    <t>https://www.noon.com/egypt-en/yoga-exercise-mat-6millimeter/N24046743A/p/?o=ce1fe996447ec84a</t>
  </si>
  <si>
    <t>https://www.noon.com/egypt-en/foam-roller-eva-for-yoga-deep-tissue-massage-muscle-stretching-physiotherapy-green/N44721811A/p/?o=b18e15870494edeb</t>
  </si>
  <si>
    <t>https://www.noon.com/egypt-en/yoga-mat-with-carrying-bag-6-mm-pink/N44861531A/p/?o=e675ffe7100a887c</t>
  </si>
  <si>
    <t>https://www.noon.com/egypt-en/yoga-ball/N36591415A/p/?o=cc22fb589e51c00e</t>
  </si>
  <si>
    <t>https://www.noon.com/egypt-en/foam-roller-eva-for-yoga-deep-tissue-massage-muscle-sport-tool-blue-sss-14-33cm/N44860045A/p/?o=a42fa766a3563e8e</t>
  </si>
  <si>
    <t>https://www.noon.com/egypt-en/sweat-absorbent-cooling-towel-orange-100x30centimeter/N13533941A/p/?o=d3137b18b15f516f</t>
  </si>
  <si>
    <t>https://www.noon.com/egypt-en/top-sporting-eva-foam-yoga-block-brick/N47559883A/p/?o=bdc1327fe6b8607b</t>
  </si>
  <si>
    <t>https://www.noon.com/egypt-en/hollow-yoga-column-foam-roller-purple/N40203594A/p/?o=a2168b5f029283ed</t>
  </si>
  <si>
    <t>https://www.noon.com/egypt-en/yoga-pilates-ring-fitness-yoga-circle-body-building-30cm/N44861550A/p/?o=de98725ae919474b</t>
  </si>
  <si>
    <t>https://www.noon.com/egypt-en/yoga-mat-with-carry-strap-24-inch/N18550925A/p/?o=e1d49fa00b15837a</t>
  </si>
  <si>
    <t>https://www.noon.com/egypt-en/pilates-yoga-stretch-resistance-band/N14082692A/p/?o=e90be78479e9fa4d</t>
  </si>
  <si>
    <t>https://www.noon.com/egypt-en/carpets-mattress-rug-mat-yoga-61-183cm/N44712187A/p/?o=b012a4a23eeadffd</t>
  </si>
  <si>
    <t>https://www.noon.com/egypt-en/exercise-workout-fitness-gym-yoga-anti-burst-swiss-core-ball-65centimeter/N22815224A/p/?o=ad2157b3256500fa</t>
  </si>
  <si>
    <t>https://www.noon.com/egypt-en/mm-thick-yoga-mat-durable-nonslip-6millimeter/N51541554A/p/?o=ea86b014901d76ca</t>
  </si>
  <si>
    <t>https://www.noon.com/egypt-en/yoga-pilates-mats-61-x-173cm/N44861479A/p/?o=e50ccc2bf21f6adc</t>
  </si>
  <si>
    <t>https://www.noon.com/egypt-en/all-purpose-extra-thick-high-density-yoga-mat-183x61x1-0cm/N44711403A/p/?o=ffa1dbb511c33faf</t>
  </si>
  <si>
    <t>https://www.noon.com/egypt-en/yoga-mat-gymnastic-sport-exercise-fitness-workout-mat-moisture-resistant-exercise-mat-for-outdoor-camping/N44859813A/p/?o=eec9a3e33d8f21bd</t>
  </si>
  <si>
    <t>https://www.noon.com/egypt-en/yoga-pilates-ring-pilates-anillo-magic-circle-wrap-slimming-body-building-fitness-circle-yoga-accessories-foamroller/N44859826A/p/?o=c9e7c14b99c6420c</t>
  </si>
  <si>
    <t>https://www.noon.com/egypt-en/balance-ball-disc-33centimeter/N32968021A/p/?o=ed0aa564215777aa</t>
  </si>
  <si>
    <t>https://www.noon.com/egypt-en/iron-master-exercise-mat/N44712289A/p/?o=e024305a07b3de3c</t>
  </si>
  <si>
    <t>https://www.noon.com/egypt-en/anti-tear-exercise-mat-with-carrying-strap-60x15centimeter/N20034891A/p/?o=a01b1f9a7375168b</t>
  </si>
  <si>
    <t>https://www.noon.com/egypt-en/eercise-fitness-aerobic-ball-for-gym-yoga-pilates-pregnancy-birthing-swiss-65cm/N44860756A/p/?o=d2e3878db04db1fa</t>
  </si>
  <si>
    <t>https://www.noon.com/egypt-en/balance-stability-pilates-ball-with-air-pump-65centimeter/N22815222A/p/?o=ad31ffeb9879417f</t>
  </si>
  <si>
    <t>https://www.noon.com/egypt-en/yoga-pilates-circle-tpe-yoga-fitness-roller-wheel-back-training-tool-slimming-magic-waist-shape-pilates-ring/N44860154A/p/?o=caa0a9eb0f55375b</t>
  </si>
  <si>
    <t>https://www.noon.com/egypt-en/foldable-yoga-mat-with-carrying-bag-173x61cm/N43324425A/p/?o=c0ec5cc91485ce0d</t>
  </si>
  <si>
    <t>https://www.noon.com/egypt-en/hollow-yoga-column-eva-foam-roller-14-33cm/N44713419A/p/?o=d6ff631b4413463b</t>
  </si>
  <si>
    <t>https://www.noon.com/egypt-en/yoga-pilates-mats-183x61cm/N44861425A/p/?o=b3cc7d22502650ed</t>
  </si>
  <si>
    <t>https://www.noon.com/egypt-en/yoga-pilates-mats-173x61cm/N44861443A/p/?o=bd3aa6a3ace7c74b</t>
  </si>
  <si>
    <t>https://www.noon.com/egypt-en/massage-roller-yoga-pilates-column-fitness-equipment-exercise-body-hollow-yoga-column-mace-floating-point-fitness-wheel/N44861675A/p/?o=aeb9b4c8222dd93f</t>
  </si>
  <si>
    <t>https://www.noon.com/egypt-en/anti-burst-yoga-swiss-ball-25centimeter/N31126833A/p/?o=fb6600d70c347efc</t>
  </si>
  <si>
    <t>https://www.noon.com/egypt-en/foam-roller-exercise-for-muscles-therapy-and-balance-exercises-for-stretching-tension-release-cramp-relief-pilates-yoga-32-5-14cm/N44713460A/p/?o=e8d6f2ce6fdd2b6d</t>
  </si>
  <si>
    <t>https://www.noon.com/egypt-en/foldable-yoga-mat-with-carrying-bag-173x61cm/N43324429A/p/?o=c63203a3caed6b9b</t>
  </si>
  <si>
    <t>https://www.noon.com/egypt-en/rose-fitness-exercise-gym-balance-ball-yoga-aerobic-maternity-pump-antirust-65cm/N44860785A/p/?o=c08ce6db4a2ffb4d</t>
  </si>
  <si>
    <t>https://www.noon.com/egypt-en/yoga-pilates-mats-61-x-173cm/N50090927A/p/?o=b420b6a2e79cdc3f</t>
  </si>
  <si>
    <t>https://www.noon.com/egypt-en/yoga-floor-mate-6mm/N44711302A/p/?o=a6df28853211ff3a</t>
  </si>
  <si>
    <t>https://www.noon.com/egypt-en/yoga-fitness-equipment-eva-foam-roller-blocks-pilates-fitness-roller-33cm/N44859758A/p/?o=a8bcf96e242fa61a</t>
  </si>
  <si>
    <t>https://www.noon.com/egypt-en/uhoome-top-skyland-yoga-mat-mm-thick-10millimeter/N51541549A/p/?o=b35a3309b086af9b</t>
  </si>
  <si>
    <t>https://www.noon.com/egypt-en/yoga-mat-with-carrying-bag-6millimeter/N44712162A/p/?o=a3cf7b94cac44cdf</t>
  </si>
  <si>
    <t>https://www.noon.com/egypt-en/yoga-mat-extra-thick-high-density-exercise-yoga-mat-for-pilates-with-carrying-strap-and-bag-61cm/N44859891A/p/?o=ab2a36f640c17cde</t>
  </si>
  <si>
    <t>https://www.noon.com/egypt-en/2-pack-yoga-block-brick-foaming-foam-home-exercise-fitness-gym-sport-tool-225x-145x76millimeter/N44859760A/p/?o=abb15b39d293a9bb</t>
  </si>
  <si>
    <t>https://www.noon.com/egypt-en/yoga-block-brick-pillow-cushion-stretch-exercise-training-fitness-gym-support-tool/N47559699A/p/?o=a5b141f1f790dbcc</t>
  </si>
  <si>
    <t>https://www.noon.com/egypt-en/iron-gym-irig00057-speed-abs-workout-system-abdominal-roller-wheel/N44712930A/p/?o=a2bd38f7a991b1ea</t>
  </si>
  <si>
    <t>https://www.noon.com/egypt-en/yoga-mat-with-carrying-strap-and-bag-10millimeter/N44861667A/p/?o=d0ebf1fc9bb1613d</t>
  </si>
  <si>
    <t>https://www.noon.com/egypt-en/yoga-mat-with-carry-bag-68x24inch/N18550932A/p/?o=bbd9671cbdc0157d</t>
  </si>
  <si>
    <t>https://www.noon.com/egypt-en/exercise-rug-10-ml-pink-58-8cm/N44711589A/p/?o=f8ba1e4a65ab91fb</t>
  </si>
  <si>
    <t>https://www.noon.com/egypt-en/eercise-fitness-aerobic-ball-for-gym-yoga-pilates-pregnancy-birthing-swiss-65cm/N44860745A/p/?o=b29bbd4bc9f7a55c</t>
  </si>
  <si>
    <t>https://www.noon.com/egypt-en/no-printed-latex-pull-ring-resistance-band-30x10x1cm/N40661932A/p/?o=dcc85af9d0e9414f</t>
  </si>
  <si>
    <t>https://www.noon.com/egypt-en/yoga-circles-pilates-professional-waist-shape-bodybuilding-gym-workout-wheel-back-training-tool-for-fitness/N44860180A/p/?o=d782fb7c0648ba0b</t>
  </si>
  <si>
    <t>https://www.noon.com/egypt-en/home-fitness-exercise-pull-rope-tube-resistance-elastic-equipment-yoga-gym-bands-120cm/N44713470A/p/?o=d43225790e2cb45c</t>
  </si>
  <si>
    <t>https://www.noon.com/egypt-en/yoga-mat-with-carry-bag-68x24inch/N18550930A/p/?o=f6f84cbb7b6b731c</t>
  </si>
  <si>
    <t>https://www.noon.com/egypt-en/yoga-mat-with-carrying-bag-6millimeter/N44712159A/p/?o=d3b0cdcacd31d82d</t>
  </si>
  <si>
    <t>https://www.noon.com/egypt-en/multifunctional-yoga-pilates-resistance-rope/N22874615A/p/?o=b241f704d14f14ed</t>
  </si>
  <si>
    <t>https://www.noon.com/egypt-en/yoga-mat-with-carry-strap-68x24inch/N18550924A/p/?o=a5e33fee22f032bd</t>
  </si>
  <si>
    <t>https://www.noon.com/egypt-en/ab-wheel-roller-abdominal-trainer-perfect-fitness-carver-pro-for-core-workouts-strength/N44712621A/p/?o=fb3b90e2785c094e</t>
  </si>
  <si>
    <t>https://www.noon.com/egypt-en/foam-roller-eva-for-yoga-deep-tissue-massage-muscle-sport-tool/N53255519A/p/?o=ed957a6a89af0bee</t>
  </si>
  <si>
    <t>https://www.noon.com/egypt-en/natural-environmental-protection-rubber-high-density-unisex-yoga-mat-10mm-nonslip-thickening-widened-yoga-mat-sports-beginner-multifunctional-fitness-mat-185cm/N44712240A/p/?o=fc8a641c9bf7cb3a</t>
  </si>
  <si>
    <t>https://www.noon.com/egypt-en/exercise-mattress-6mm/N53325837A/p/?o=e4efd62a6656a28d</t>
  </si>
  <si>
    <t>https://www.noon.com/egypt-en/durable-eva-hollow-yoga-foam-roller-33centimeter/N31174466A/p/?o=f9ac0f18c80ebebd</t>
  </si>
  <si>
    <t>https://www.noon.com/egypt-en/yoga-mat-for-training/N44712166A/p/?o=bff303e3fb89b64a</t>
  </si>
  <si>
    <t>https://www.noon.com/egypt-en/yoga-fitness-semi-circle-ball-65-x-65-x-30cm/N44713216A/p/?o=bc1669fdffa7e72a</t>
  </si>
  <si>
    <t>https://www.noon.com/egypt-en/anti-burst-gym-ball-fitness-yoga-eercise-home-pregnancy-birthing-ball-65cm/N44860790A/p/?o=d45af8669b85b66a</t>
  </si>
  <si>
    <t>https://www.noon.com/egypt-en/eercise-gym-yoga-swiss-ball-fitness-ab-keep-fit-tone-weightloss-free-pump-rose-65cm/N44860746A/p/?o=d1039fa1695b500c</t>
  </si>
  <si>
    <t>https://www.noon.com/egypt-en/hollow-yoga-column-balance-bar-for-pilates-exercise-fitness-massage-spike-foam-shaft-fitness-muscle-relaxation-roller-balance-column/N44712405A/p/?o=c95736155c20f9ba</t>
  </si>
  <si>
    <t>https://www.noon.com/egypt-en/anti-tear-exercise-mat-with-carrying-strap-60x15centimeter/N20034895A/p/?o=fd4d33394fff579a</t>
  </si>
  <si>
    <t>https://www.noon.com/egypt-en/foam-roller-eva-for-yoga-deep-tissue-massage-muscle-stretching-physiotherapy-purple/N44747513A/p/?o=f1d07362e65c792f</t>
  </si>
  <si>
    <t>https://www.noon.com/egypt-en/yoga-wheel-roll-belly-one-size/N39551874A/p/?o=b508702937dd85fb</t>
  </si>
  <si>
    <t>https://www.noon.com/egypt-en/yoga-half-balance-ball-board-grey-black-65-x-65-x-30cm/N40203585A/p/?o=ccb81b570972be4f</t>
  </si>
  <si>
    <t>https://www.noon.com/egypt-en/foldable-yoga-mat-with-carry-strap-183x61x1-5cm/N43324430A/p/?o=e6ddc3699997069f</t>
  </si>
  <si>
    <t>https://www.noon.com/egypt-en/11-pieces-yoga-stretch-band-set/N22503742A/p/?o=e92eac61db65cb3b</t>
  </si>
  <si>
    <t>https://www.noon.com/egypt-en/massager-muscle-relaxation-roller-yoga-stick/N44712961A/p/?o=c534012c9f471f5f</t>
  </si>
  <si>
    <t>https://www.noon.com/egypt-en/foam-roller-for-physical-therapy-myofascial-release-exercise-for-muscles-with-soft-deep-tissue/N44712924A/p/?o=b79458b8acae187c</t>
  </si>
  <si>
    <t>https://www.noon.com/egypt-en/yoga-mat-extra-thick-high-density-exercise-yoga-mat-for-pilates-with-carrying-strap-and-bag-61cm/N44711332A/p/?o=e42386427828c2de</t>
  </si>
  <si>
    <t>https://www.noon.com/egypt-en/yoga-mat-with-carry-strap-68x24inch/N18550926A/p/?o=b86ecbbcf60451be</t>
  </si>
  <si>
    <t>https://www.noon.com/egypt-en/eva-hollow-yoga-column/N30510900A/p/?o=f939deabfc10acca</t>
  </si>
  <si>
    <t>https://www.noon.com/egypt-en/yoga-roller-mats-30x15-cm-30x15cm/N44711795A/p/?o=a2e58cac8c5a986a</t>
  </si>
  <si>
    <t>https://www.noon.com/egypt-en/nivia-nbr-exercise-mat/N44712748A/p/?o=d903b1cc24104c4f</t>
  </si>
  <si>
    <t>https://www.noon.com/egypt-en/pilates-eva-yoga-block-brick-sports-exercise-gym-foam-workout-stretching-aid-body-shaping-health-training/N44712419A/p/?o=c6defad608ab5ebb</t>
  </si>
  <si>
    <t>https://www.noon.com/egypt-en/durable-eva-hollow-yoga-roller-14-33cm/N44713418A/p/?o=f6281a0ea94d199f</t>
  </si>
  <si>
    <t>https://www.noon.com/egypt-en/world-fitness-yoga-exercises-mattress-home-gym/N44859863A/p/?o=caf370635afcf50f</t>
  </si>
  <si>
    <t>https://www.noon.com/egypt-en/nbr-yoga-mat-10mm-anti-skid-yoga-mat-nonslip-gym-pilate-eva-multifunctional-yoga-mat-fitness-183-x-61-x-1cm/N44711359A/p/?o=ac860a475c20f80b</t>
  </si>
  <si>
    <t>https://www.noon.com/egypt-en/anti-burst-gym-exercise-sports-swiss-yoga-aerobic-body-fitness-ball-65cm/N44711786A/p/?o=dbc78288d32033ef</t>
  </si>
  <si>
    <t>https://www.noon.com/egypt-en/wheel-for-yoga-exercises-32x13cm/N44860168A/p/?o=f28117fc3b8a56fa</t>
  </si>
  <si>
    <t>https://www.noon.com/egypt-en/11pcs-latex-resistance-bands-for-gym-excrises-and-yoga/N49111582A/p/?o=bc15f510e13a1a7c</t>
  </si>
  <si>
    <t>https://www.noon.com/egypt-en/emfil-strengthen-exerciser-carver-pro-wheeled-abdominal-perfect-fitness-equipment/N44712740A/p/?o=a51e4c5d120796dc</t>
  </si>
  <si>
    <t>https://www.noon.com/egypt-en/foam-roller-medium-density-deep-tissue-massager-for-muscle-massage-and-myofascial-trigger-point-release/N44712394A/p/?o=da53712275c507fe</t>
  </si>
  <si>
    <t>https://www.noon.com/egypt-en/1pc-yoga-brick-portable-eva-foam-solid-fitness-equipment/N44861562A/p/?o=d7846c08d9ceec1d</t>
  </si>
  <si>
    <t>https://www.noon.com/egypt-en/foam-yoga-roller-black-eva-point-yoga-massage-fitness-home-gym/N53255557A/p/?o=cee4fca9d3a62c7f</t>
  </si>
  <si>
    <t>https://www.noon.com/egypt-en/foldable-yoga-mat-with-carrying-bag-173x61cm/N43324424A/p/?o=b4833019afb8636a</t>
  </si>
  <si>
    <t>https://www.noon.com/egypt-en/carpets-mattress-rug-mat-yoga-61-183cm/N44712191A/p/?o=dae59b40ade700cc</t>
  </si>
  <si>
    <t>https://www.noon.com/egypt-en/ta-sports-1-0cm-nbr-exercise-mat-ver-lines/N44712560A/p/?o=eeffa02dc139709d</t>
  </si>
  <si>
    <t>https://www.noon.com/egypt-en/foam-roller-for-deep-tissue-muscle-massage-14-33cm/N44713424A/p/?o=d736f01bcb72ab2c</t>
  </si>
  <si>
    <t>https://www.noon.com/egypt-en/spurt-18d221a-printed-yoga-mat-173-61cm/N44712808A/p/?o=f4d95c7cb280568e</t>
  </si>
  <si>
    <t>https://www.noon.com/egypt-en/inflatable-spiky-point-foot-massage-ball-16centimeter/N36225253A/p/?o=cebd9c262407f57c</t>
  </si>
  <si>
    <t>https://www.noon.com/egypt-en/latex-elastic-training-loop/N18580255A/p/?o=cddee93a8a3be71b</t>
  </si>
  <si>
    <t>https://www.noon.com/egypt-en/yoga-foam-roller/N16543539A/p/?o=a44eefbbbe23ccfb</t>
  </si>
  <si>
    <t>https://www.noon.com/egypt-en/abdominal-trainer-fitness-roller-for-core-workouts-core-strength-wheel/N47559845A/p/?o=e3fb5bf245886e8a</t>
  </si>
  <si>
    <t>https://www.noon.com/egypt-en/yoga-balance-disc-with-wobble-cushion-free-hand-pump/N31126807A/p/?o=ac05ae8967184a5d</t>
  </si>
  <si>
    <t>https://www.noon.com/egypt-en/stretching-out-yoga-strap-93-x-4centimeter/N29229219A/p/?o=f0a7a562325b659c</t>
  </si>
  <si>
    <t>https://www.noon.com/egypt-en/gym-eercise-anti-burst-swiss-yoga-aerobic-body-fitness-ball-core-65cm/N44860743A/p/?o=ae99e3984f832d8b</t>
  </si>
  <si>
    <t>https://www.noon.com/egypt-en/5-piece-exercise-resistance-loop-band-set/N31174495A/p/?o=cbe127090dd0d02e</t>
  </si>
  <si>
    <t>https://www.noon.com/egypt-en/exercise-balance-cushion-training-pad-30-50-6-00-20-00centimeter/N32423027A/p/?o=d3f9d49366290e2f</t>
  </si>
  <si>
    <t>https://www.noon.com/egypt-en/yoga-gym-swiss-ball-with-5-piece-resistance-band-set-65cm/N40621369A/p/?o=b2fc34dc9270e31b</t>
  </si>
  <si>
    <t>https://www.noon.com/egypt-en/bar-foam-roller-for-stretching-tension-release-cramp-relief-pilates-and-yoga/N44746419A/p/?o=e1129bdd5706eefb</t>
  </si>
  <si>
    <t>https://www.noon.com/egypt-en/inflatable-spiky-point-foot-massage-ball-16centimeter/N36225250A/p/?o=a613dd1595fb9bec</t>
  </si>
  <si>
    <t>https://www.noon.com/egypt-en/inflatable-spiky-point-foot-massage-ball-16centimeter/N36225251A/p/?o=b44c50f41136903f</t>
  </si>
  <si>
    <t>https://www.noon.com/egypt-en/foam-roller-for-deep-tissue-muscle-massage-trigger-point-therapy-myofascial-release-yoga-pilates-14-33cm/N44860038A/p/?o=bd3412e68751778b</t>
  </si>
  <si>
    <t>https://www.noon.com/egypt-en/yoga-bar-foam-roller-for-stretching-33-x-14centimeter/N30510955A/p/?o=abadfd69cc4fa51f</t>
  </si>
  <si>
    <t>https://www.noon.com/egypt-en/anti-burst-yoga-ball-fitness-gym-exercise-silver-65cm/N44860778A/p/?o=b44079380871b77e</t>
  </si>
  <si>
    <t>https://www.noon.com/egypt-en/ab-wheel-by-abdominal-core-body-strength-abdominal-trainer-ab-wheel-exercise-wheel/N44712909A/p/?o=c4237d5d1be88faa</t>
  </si>
  <si>
    <t>https://www.noon.com/egypt-en/5-piece-gear-sport-resistance-loop-band-set/N31174594A/p/?o=fcb13c9826c0634d</t>
  </si>
  <si>
    <t>https://www.noon.com/egypt-en/blue-10mm-natural-rubber-anti-slip-antibacterial-environmental-protection-material-pliant-yoga-mat-for-exercise-60-4cm/N44711668A/p/?o=ba424fdd6670d5ef</t>
  </si>
  <si>
    <t>https://www.noon.com/egypt-en/fitness-resistance-band/N43219270A/p/?o=b3ae2e74028b79dd</t>
  </si>
  <si>
    <t>https://www.noon.com/egypt-en/yoga-foam-roller-8316/N44712408A/p/?o=e4a56c0bc056285c</t>
  </si>
  <si>
    <t>https://www.noon.com/egypt-en/spurt-pol-006-foam-pull-buoy-for-legs-and/N44712412A/p/?o=ee162d18429183fe</t>
  </si>
  <si>
    <t>https://www.noon.com/egypt-en/eva-hollow-yoga-column-foam-balance-bar-pilates-33cm/N44713918A/p/?o=f240f3d8ea269bad</t>
  </si>
  <si>
    <t>https://www.noon.com/egypt-en/swiss-exercise-ball-55-cm-55centimeter/N18842282A/p/?o=f3799d76e551aaac</t>
  </si>
  <si>
    <t>https://www.noon.com/egypt-en/yoga-mat-183-61-6cm/N44711386A/p/?o=e1d2df436672aabb</t>
  </si>
  <si>
    <t>https://www.noon.com/egypt-en/rubber-belly-wheel-bold-steel-tube-fitness-equipment-abdominal-muscle-wheel/N44712910A/p/?o=f7aabdf02490b0ea</t>
  </si>
  <si>
    <t>https://www.noon.com/egypt-en/tasheng-sports-yoga-mat-4-mm/N14082749A/p/?o=e01a1d3f7459dc0f</t>
  </si>
  <si>
    <t>https://www.noon.com/egypt-en/yoga-mat-with-carry-strap-24-inch/N18550921A/p/?o=d94a0c3b1f223f2e</t>
  </si>
  <si>
    <t>https://www.noon.com/egypt-en/yoga-mat-with-carrying-bag/Z32C4FB234C22BFBC6CF0Z/p/?o=z32c4fb234c22bfbc6cf0z-1</t>
  </si>
  <si>
    <t>https://www.noon.com/egypt-en/favorite-swiss-ball-fitness-eercise-gym-yoga-ab-abdominal-fit-toning-weight-loss-65cm/N44860766A/p/?o=da6504f00565790f</t>
  </si>
  <si>
    <t>https://www.noon.com/egypt-en/yoga-mat-10mm-nonslip-all-purpose-high-density-nonslip-exercise-yoga-mat-with-carrying-strap-185cm/N44712339A/p/?o=aa0e882712f8953b</t>
  </si>
  <si>
    <t>https://www.noon.com/egypt-en/ta-sports-nbr-exercise-mat-ver-lines-1cm/N44859864A/p/?o=b547b3437e9a8c4d</t>
  </si>
  <si>
    <t>https://www.noon.com/egypt-en/yoga-pilates-mats-6mm/N44861405A/p/?o=c775d8c6f2a64f8d</t>
  </si>
  <si>
    <t>https://www.noon.com/egypt-en/ab-abdominal-exercise-roller-with-extra-thick-knee-pad-mat-body-fitness-strength-training-machine-wheel-gym-tool/N44713916A/p/?o=d50c6339063fac4a</t>
  </si>
  <si>
    <t>https://www.noon.com/egypt-en/pilates-eva-yoga-block-brick/N47657834A/p/?o=d103bdd19dc012bd</t>
  </si>
  <si>
    <t>https://www.noon.com/egypt-en/ergonomic-padded-grip-with-5-spiky-balls/N44712858A/p/?o=c569a7635272664c</t>
  </si>
  <si>
    <t>https://www.noon.com/egypt-en/double-wheel-hand-pusher-with-knee-mat-for-upper-body/N44712757A/p/?o=adcc39c8b3b0c42e</t>
  </si>
  <si>
    <t>https://www.noon.com/egypt-en/spurt-pol-006-foam-pull-buoy-for-legs-and/N44712427A/p/?o=b8e3905ff90da12b</t>
  </si>
  <si>
    <t>https://www.noon.com/egypt-en/exercise-roller-wheel-al227/N44712936A/p/?o=dcada673e4404a1f</t>
  </si>
  <si>
    <t>https://www.noon.com/egypt-en/multi-functional-anti-skid-yoga-mat-10-mm-183-00-x-61-00-x-1-00-cmcentimeter/N18594576A/p/?o=ef76ec85355f6d7b</t>
  </si>
  <si>
    <t>https://www.noon.com/egypt-en/latex-elastic-training-loop/N18580253A/p/?o=f9a71ec3f9096b5c</t>
  </si>
  <si>
    <t>https://www.noon.com/egypt-en/hollow-shaft-muscle-relaxation-roller/N18580266A/p/?o=efd74bb5afac508b</t>
  </si>
  <si>
    <t>https://www.noon.com/egypt-en/dual-wheel-ab-roller-with-pull-rope/N44712724A/p/?o=ee4cc421cf39b0ec</t>
  </si>
  <si>
    <t>https://www.noon.com/egypt-en/yoga-foam-roller/N16543534A/p/?o=d62b28f1a8e18bdd</t>
  </si>
  <si>
    <t>https://www.noon.com/egypt-en/yoga-pilates-mat-61-x-173cm/N44861395A/p/?o=b48cbce0a121aa5d</t>
  </si>
  <si>
    <t>https://www.noon.com/egypt-en/non-slip-yoga-mat-with-carrying-bag-61-cm/N39552132A/p/?o=a5d4296c55e3b08e</t>
  </si>
  <si>
    <t>https://www.noon.com/egypt-en/yoga-wheel-roll-belly-one-size/N39551875A/p/?o=a8644dc47055872a</t>
  </si>
  <si>
    <t>https://www.noon.com/egypt-en/yoga-ball-with-blower-65centimeter/N31174446A/p/?o=cc2f934fc3147fee</t>
  </si>
  <si>
    <t>https://www.noon.com/egypt-en/joy-of-fitness-massage-stick-muscle-trigger-point-therapy/N53255643A/p/?o=b97f51460ebe1dcf</t>
  </si>
  <si>
    <t>https://www.noon.com/egypt-en/yoga-brick-orange-23x8x15cm/N40116954A/p/?o=e69c843ec8683b7c</t>
  </si>
  <si>
    <t>https://www.noon.com/egypt-en/anti-burst-gym-eercise-sports-swiss-yoga-aerobic-body-fitness-ball-65cm/N44860762A/p/?o=a36facb4ae23dc6b</t>
  </si>
  <si>
    <t>https://www.noon.com/egypt-en/5-piece-yoga-pilates-resistance-band-set/N31174571A/p/?o=ecc24d1a59b9560e</t>
  </si>
  <si>
    <t>https://www.noon.com/egypt-en/yoga-mat-soft-10cm-thick-blue-10cm/N44860017A/p/?o=c6583a5cd8d07c8a</t>
  </si>
  <si>
    <t>https://www.noon.com/egypt-en/resistance-loop-bands-fitness-training-elastic-pull-rope-bands-sports-yoga-exercise-gym-expander-equipment-20lb-60cm/N53293708A/p/?o=b2ac8194878151da</t>
  </si>
  <si>
    <t>https://www.noon.com/egypt-en/yoga-mat-exercise-rug-exercise-mat-10millimeter/N49087264A/p/?o=b123931c0243a02a</t>
  </si>
  <si>
    <t>https://www.noon.com/egypt-en/exercise-ball-large-swiss-yoga-gym-fitness-pregnancy-birthing-ball-95cm/N53256711A/p/?o=df8cf19dfec004ba</t>
  </si>
  <si>
    <t>https://www.noon.com/egypt-en/yoga-pilates-mats-68-x-24cm/N44861482A/p/?o=a350a120bf26006f</t>
  </si>
  <si>
    <t>https://www.noon.com/egypt-en/exercise-yoga-mat-183-61-1cm/N44711538A/p/?o=b1f4afead23a222b</t>
  </si>
  <si>
    <t>https://www.noon.com/egypt-en/tunturi-yoga-foam-grid-roller-33cm/N44860087A/p/?o=a618e03391ee965a</t>
  </si>
  <si>
    <t>https://www.noon.com/egypt-en/md-exercise-mat-pvc/N44712336A/p/?o=bb3b1acfeb9cf7aa</t>
  </si>
  <si>
    <t>https://www.noon.com/egypt-en/world-fitness-yoga-exercises-mattress-home-gym/N44712734A/p/?o=e4409ceb96ef2a2d</t>
  </si>
  <si>
    <t>https://www.noon.com/egypt-en/yoga-block-props/N47657865A/p/?o=cd9096e30c098fec</t>
  </si>
  <si>
    <t>https://www.noon.com/egypt-en/yoga-mat-gymnastic-sport-exercise-fitness-workout-moisture-resistant-exercise-for-outdoor-camping/N44712349A/p/?o=d027e7de9f9cbf4e</t>
  </si>
  <si>
    <t>https://www.noon.com/egypt-en/foam-roller-yoga-massage-relax-after-work-out-for-back-legs-shoulder-arms-neck-pain-reliever-14-33cm/N44860042A/p/?o=c302d51c29ea2c9b</t>
  </si>
  <si>
    <t>https://www.noon.com/egypt-en/anti-skid-yoga-brick-block/N34152618A/p/?o=e20d6638a4fa076a</t>
  </si>
  <si>
    <t>https://www.noon.com/egypt-en/double-color-tpe-yoga-mat-6mm/N53293192A/p/?o=f3ba8b9177ccdc1f</t>
  </si>
  <si>
    <t>https://www.noon.com/egypt-en/leostar-ym1742-yoga-mat-dark/N44859866A/p/?o=e5fc27d874f17c4d</t>
  </si>
  <si>
    <t>https://www.noon.com/egypt-en/anti-burst-gym-exercise-ball-swiss-yoga-fitness-core-pregnancy-birthing-ball-65cm/N53256653A/p/?o=cbc77f0d1cb1f89c</t>
  </si>
  <si>
    <t>https://www.noon.com/egypt-en/yoga-mat-with-carrying-strap-and-bag-red-72-1-24cm/N44861677A/p/?o=ebb747816de5e69b</t>
  </si>
  <si>
    <t>https://www.noon.com/egypt-en/exercise-workout-fitness-gym-yoga-anti-burst-swiss-core-ball-65cm/N44860755A/p/?o=de101bf30ddb389d</t>
  </si>
  <si>
    <t>https://www.noon.com/egypt-en/exercise-rolling-wheel-with-yoga-mat-2-wheels/N47559694A/p/?o=bfa7b048a03ab74c</t>
  </si>
  <si>
    <t>https://www.noon.com/egypt-en/eercise-fitness-aerobic-ball-for-gym-yoga-pilates-pregnancy-birthing-swiss-65cm/N50091130A/p/?o=f9dcac455bac65dd</t>
  </si>
  <si>
    <t>https://www.noon.com/egypt-en/multi-functional-anti-skid-yoga-mat-10-mm-183-00-x-61-00-x-1-00-cmcentimeter/N18594574A/p/?o=c11c5a3a8c4398fe</t>
  </si>
  <si>
    <t>https://www.noon.com/egypt-en/yoga-mat-extra-thick-high-density-exercise-yoga-mat-for-pilates-with-carrying-strap-and-bag-61cm/N44859898A/p/?o=a60bd475d142d12b</t>
  </si>
  <si>
    <t>https://www.noon.com/egypt-en/yoga-mat-with-carry-bag-68x24inch/N18550934A/p/?o=d0a3eb08c5e6e20c</t>
  </si>
  <si>
    <t>https://www.noon.com/egypt-en/pvc-mat-for-yoga-training/N44712139A/p/?o=c49b275b9073256a</t>
  </si>
  <si>
    <t>https://www.noon.com/egypt-en/inflatable-cushion-yoga-massage-balance-disc-33centimeter/N30017653A/p/?o=c4ad1b541689a8de</t>
  </si>
  <si>
    <t>https://www.noon.com/egypt-en/foam-roller-for-deep-tissue-muscle-massage-fitness-crossfit-yoga-purple-14-33cm/N44860043A/p/?o=df2dd1178fc603be</t>
  </si>
  <si>
    <t>https://www.noon.com/egypt-en/gymbit-yoga-mat-with-carrying-bag-6millimeter/N44712378A/p/?o=bc7fb98a5a80aa5e</t>
  </si>
  <si>
    <t>https://www.noon.com/egypt-en/exercise-fitness-yoga-blocks-foam-bolster-pillow-cushion-eva-gym-training/N44712409A/p/?o=a57e7f111b1b7eeb</t>
  </si>
  <si>
    <t>https://www.noon.com/egypt-en/gymbit-yoga-mat-with-carrying-strap-and-bag-blue-10millimeter/N44861577A/p/?o=f5e9651c30cd001d</t>
  </si>
  <si>
    <t>https://www.noon.com/egypt-en/stability-trainer-balance-board/N36338951A/p/?o=d8ccbc9feef8fe4a</t>
  </si>
  <si>
    <t>https://www.noon.com/egypt-en/exercise-fitness-aerobic-ball-for-gym-yoga-pilates-65cm/N44860736A/p/?o=f515b6b3b106919d</t>
  </si>
  <si>
    <t>https://www.noon.com/egypt-en/swiss-anti-burst-yoga-aerobic-body-fitness-ball-for-exercise-gym-65cm/N44860741A/p/?o=e3ff2cb335b90d6c</t>
  </si>
  <si>
    <t>https://www.noon.com/egypt-en/eercise-gym-yoga-swiss-ball-fitness-ab-abdominal-sport-weight-loss-65cm/N44860748A/p/?o=de8b85593a013d6e</t>
  </si>
  <si>
    <t>https://www.noon.com/egypt-en/hollow-yoga-column-eva-yoga-column-pilates-column-foam-roller-depth-massage-balance-bar-14-33cm/N44712925A/p/?o=df29a9a46d559f6d</t>
  </si>
  <si>
    <t>https://www.noon.com/egypt-en/trigger-point-foam-roller-mats-30x10cm/N44711812A/p/?o=ce38f551dd0625bf</t>
  </si>
  <si>
    <t>https://www.noon.com/egypt-en/yoga-mat-straps-portable-yoga-shoulder-strap-25-2-x-14-9-x-3-1cm/N53071695A/p/?o=cd7b615de10c49db</t>
  </si>
  <si>
    <t>https://www.noon.com/egypt-en/gold-gym-ab-wheel-for-body-shape-and-exercise/N44721668A/p/?o=a7a598d058ead26c</t>
  </si>
  <si>
    <t>https://www.noon.com/egypt-en/yoga-block-brick-foaming-foam-home-exercise-fitness-gym-sport-tool-23-15-7-5cm/N44859756A/p/?o=e6bf6da12ac6e56f</t>
  </si>
  <si>
    <t>https://www.noon.com/egypt-en/5-piece-latex-resistant-belt-set/N30510809A/p/?o=d866c87e4962ec1c</t>
  </si>
  <si>
    <t>https://www.noon.com/egypt-en/5-piece-latex-yoga-belt-set/N30510889A/p/?o=d6264a6e53a0f9cd</t>
  </si>
  <si>
    <t>https://www.noon.com/egypt-en/gym-gloves-blue-edges-180g/N51628995A/p/?o=c290ed7fd3ce1b2e</t>
  </si>
  <si>
    <t>https://www.noon.com/egypt-en/yoga-muscle-massage-roller-stick-myofascial-trigger-point-release-soothing-tightness-pain-in-backs-legs-calf-hand-feet-neck/N53257102A/p/?o=e2d739ca007b2f4e</t>
  </si>
  <si>
    <t>https://www.noon.com/egypt-en/yoga-mat-with-carry-bag-68x24inch/N18550933A/p/?o=d4fa209b7b0409ca</t>
  </si>
  <si>
    <t>https://www.noon.com/egypt-en/yoga-mat-with-carry-bag-68x24inch/N18550931A/p/?o=c4d9b5990a14b1bd</t>
  </si>
  <si>
    <t>https://www.noon.com/egypt-en/hollow-yoga-roller-14-33cm/N44713416A/p/?o=b284d89b946b74ef</t>
  </si>
  <si>
    <t>https://www.noon.com/egypt-en/hollow-yoga-roller-14-33cm/N44713415A/p/?o=bec58b555427a27b</t>
  </si>
  <si>
    <t>https://www.noon.com/egypt-en/soft-rubber-exercise-mat-blue-61-6cm/N44711553A/p/?o=c988121e06abd96c</t>
  </si>
  <si>
    <t>https://www.noon.com/egypt-en/swivel-disc-for-waist-exercises/N14082728A/p/?o=cd5ef9deb6d3dbcf</t>
  </si>
  <si>
    <t>https://www.noon.com/egypt-en/yoga-wheel-roll-belly-one-size/N39551876A/p/?o=a80221728695f99d</t>
  </si>
  <si>
    <t>https://www.noon.com/egypt-en/pro-solid-soft-rubber-exercise-mat-blue-63-x-173cm/N44721722A/p/?o=cbc17bda02ada3ef</t>
  </si>
  <si>
    <t>https://www.noon.com/egypt-en/yoga-mat-high-density-deluxe-non-slip-exercise-pilates/N44860021A/p/?o=b6c0779a63d5126e</t>
  </si>
  <si>
    <t>https://www.noon.com/egypt-en/non-slip-yoga-mat-with-carrying-strap-61-cm/N39552120A/p/?o=ef4cd9c8b485d83f</t>
  </si>
  <si>
    <t>https://www.noon.com/egypt-en/yoga-pilates-mats-68-x-24cm/N44861467A/p/?o=b39af39f314d6aaa</t>
  </si>
  <si>
    <t>https://www.noon.com/egypt-en/gym-exercise-swiss-ball-65centimeter/N14082783A/p/?o=dd95a70a23d67bed</t>
  </si>
  <si>
    <t>https://www.noon.com/egypt-en/yoga-fitness-foam-roller/N13543033A/p/?o=ef7e79dfef8521ce</t>
  </si>
  <si>
    <t>https://www.noon.com/egypt-en/yoga-gym-fitness-ball-65cm/N44860786A/p/?o=dd0235a662ba6b1a</t>
  </si>
  <si>
    <t>https://www.noon.com/egypt-en/restore-massage-stick-pressure-point-muscle-massage-roller-body-massage-tool/N53254618A/p/?o=d413a3e5ca015ccd</t>
  </si>
  <si>
    <t>https://www.noon.com/egypt-en/yoga-mattress/N14082718A/p/?o=ad41294d11a312eb</t>
  </si>
  <si>
    <t>https://www.noon.com/egypt-en/iron-gym-speed-abs/N47559761A/p/?o=f88fb1fbf1e8259b</t>
  </si>
  <si>
    <t>https://www.noon.com/egypt-en/yoga-bar-foam-roller-for-stretching-33-x-14centimeter/N30510954A/p/?o=d19352a4028f601c</t>
  </si>
  <si>
    <t>https://www.noon.com/egypt-en/yoga-foam-roller/N16543535A/p/?o=e526c68e34b472ff</t>
  </si>
  <si>
    <t>https://www.noon.com/egypt-en/exercise-wheel-roller/N16718807A/p/?o=d8362f879fc6f3ca</t>
  </si>
  <si>
    <t>https://www.noon.com/egypt-en/yoga-mat-extra-thick-high-density-exercise-yoga-mat-for-pilates-with-carrying-strap-and-bag-61cm/N44859827A/p/?o=af9a27615e6daadd</t>
  </si>
  <si>
    <t>https://www.noon.com/egypt-en/yoga-mat-with-carry-strap-24-inch/N18550922A/p/?o=d64e67871d01473c</t>
  </si>
  <si>
    <t>https://www.noon.com/egypt-en/yoga-mat-with-carry-bag-68x24inch/N18550935A/p/?o=ddfcdc010bd4444b</t>
  </si>
  <si>
    <t>https://www.noon.com/egypt-en/yoga-mat-for-men-women-sports-fitness-protection-environmental-friendly-lengthening-widening-thickening-exercise-mats-for-yoga-pilates-beginners-nonslip/N44859901A/p/?o=c186c5e37f0e7c0d</t>
  </si>
  <si>
    <t>https://www.noon.com/egypt-en/hollow-roller-yoga-roller-14-33cm/N44713428A/p/?o=d62c0ef47a51c99e</t>
  </si>
  <si>
    <t>https://www.noon.com/egypt-en/muscle-roller-stick-fascia-cellulite-massage-roller-for-shoulders/N53257001A/p/?o=d6ca6aab24ad752d</t>
  </si>
  <si>
    <t>https://www.noon.com/egypt-en/pure-color-anti-skid-yoga-mat-nonslip-fitness-pad-10mm-thick-with-carrying-strap-bag-green/N44791638A/p/?o=df2f53a33b89b2cb</t>
  </si>
  <si>
    <t>https://www.noon.com/egypt-en/1-piece-eva-foam-roller-floating-message-point-home-exercises-gym-pilates-fitness-relaxation-trainning-yoga-column-hollow/N44713917A/p/?o=b887012f182fe98b</t>
  </si>
  <si>
    <t>https://www.noon.com/egypt-en/yoga-mattress-thickness-of-4-ml-175-61cm/N44711299A/p/?o=fd9182c93737b3fa</t>
  </si>
  <si>
    <t>https://www.noon.com/egypt-en/yoga-block-brick-foaming-foam-home-exercise-fitness-gym-sport-tool-25-x-15-x-8cm/N44859755A/p/?o=d235e3e10167084c</t>
  </si>
  <si>
    <t>https://www.noon.com/egypt-en/yoga-pilates-mats-10mm/N44861465A/p/?o=d1ea9c389a9f676b</t>
  </si>
  <si>
    <t>https://www.noon.com/egypt-en/non-slip-yoga-mat-with-carrying-bag-61-cm/N39552122A/p/?o=ba0bdfa3d5c3698c</t>
  </si>
  <si>
    <t>https://www.noon.com/egypt-en/yoga-block-brick-225x-145x76millimeter/N47559827A/p/?o=c69a1d96971e510a</t>
  </si>
  <si>
    <t>https://www.noon.com/egypt-en/foam-roller-eva-for-yoga-deep-tissue-massage-muscle-stretching-physiotherapy-green-14-33cm/N44860037A/p/?o=f21744c3a428434c</t>
  </si>
  <si>
    <t>https://www.noon.com/egypt-en/eva-hollow-pilates-yoga-column-exercise-stretching-yoga-roller/N44712890A/p/?o=cc35aebd7db463df</t>
  </si>
  <si>
    <t>https://www.noon.com/egypt-en/wheelab-wheel-power-roller-wheel-hand-pusher-fitness-world/N44712202A/p/?o=b3d002aa38dbc28b</t>
  </si>
  <si>
    <t>https://www.noon.com/egypt-en/high-density-exercise-yoga-mat-with-carrying-straps-and-carrying-bag/N44712178A/p/?o=cb15f9bcbb25f5dd</t>
  </si>
  <si>
    <t>https://www.noon.com/egypt-en/massage-hollow-yoga-column-mace-floating-point-fitness-wheel/N44712831A/p/?o=d0c401749a6e1a8b</t>
  </si>
  <si>
    <t>https://www.noon.com/egypt-en/empower-portable-pilates-studio/N49112111A/p/?o=da56ebb918a2598a</t>
  </si>
  <si>
    <t>https://www.noon.com/egypt-en/foam-roller-medium-density-deep-tissue-massager/N53316089A/p/?o=a8382e157164ae9e</t>
  </si>
  <si>
    <t>https://www.noon.com/egypt-en/anti-burst-gym-exercise-ball-swiss-yoga-fitness-core-pregnancy-birthing-ball-65cm/N53256677A/p/?o=ee8a234dc64a8cea</t>
  </si>
  <si>
    <t>https://www.noon.com/egypt-en/muscle-roller-massage-for-relief-muscle-soreness/N53256999A/p/?o=eb970154384f568d</t>
  </si>
  <si>
    <t>https://www.noon.com/egypt-en/exercise-roller-wheel-and-a-knee-pad/N53255482A/p/?o=b58b790d8174f5ea</t>
  </si>
  <si>
    <t>https://www.noon.com/egypt-en/massage-figure-twister-30x10x10cm/N53254361A/p/?o=ab3912c27336b82f</t>
  </si>
  <si>
    <t>https://www.noon.com/egypt-en/ball-with-pvc-yoga-mat-with-hot-slimming-short-5xl-85cm/N53315674A/p/?o=ed6ecf23835e9ada</t>
  </si>
  <si>
    <t>https://www.noon.com/egypt-en/eercise-fitness-aerobic-ball-for-gym-yoga-pilates-pregnancy-birthing-swiss-65cm/N44860747A/p/?o=ec66d3e076328b8f</t>
  </si>
  <si>
    <t>https://www.noon.com/egypt-en/swiss-ball-fitness-eercise-gym-yoga-ab-abdominal-fit-toning-weight-loss-65cm/N44860769A/p/?o=e506a8bdcff7c54e</t>
  </si>
  <si>
    <t>https://www.noon.com/egypt-en/oban-roller-yoga-stick-hedgehog-relaxation-muscle-massage-relaxing-fascia-stick-relax-muscles-5-balls/N53254488A/p/?o=e6d8a6b81c91d05e</t>
  </si>
  <si>
    <t>https://www.noon.com/egypt-en/gym-exercise-anti-burst-swiss-yoga-aerobic-body-fitness-ball-65cm/N44860761A/p/?o=efe1450b99948f5f</t>
  </si>
  <si>
    <t>https://www.noon.com/egypt-en/eva-yoga-column-pilates-foam-roller-33cm/N44721435A/p/?o=b39e6e5aa91cd01a</t>
  </si>
  <si>
    <t>https://www.noon.com/egypt-en/pvc-yoga-mat-mf1162blu1/N44861542A/p/?o=d0441083823ac55d</t>
  </si>
  <si>
    <t>https://www.noon.com/egypt-en/basic-bumpy-eva-foam-roller-14-33cm/N44713429A/p/?o=b189c3ecb223c39e</t>
  </si>
  <si>
    <t>https://www.noon.com/egypt-en/gym-ball-anti-burst-fitness-exercise-yoga-core-pregnancy-birthing-ball-65cm/N53255391A/p/?o=c7dadf4e8c70855e</t>
  </si>
  <si>
    <t>https://www.noon.com/egypt-en/antibacterial-protection-yoga-mat-10millimeter/N16718795A/p/?o=adb79920c439337c</t>
  </si>
  <si>
    <t>https://www.noon.com/egypt-en/multi-utility-mat-for-yoga-exercise-picnic-purposes-61-x-173cm/N44721706A/p/?o=ec2e1cbe8f99eaba</t>
  </si>
  <si>
    <t>https://www.noon.com/egypt-en/hollow-yoga-column-eva-foam-column-balanced-yoga-column-45x13cm/N44713459A/p/?o=c6cc2236be11dc9c</t>
  </si>
  <si>
    <t>https://www.noon.com/egypt-en/exercise-gym-yoga-swiss-ball-fitness-65cm/N44860754A/p/?o=da9af909d379b30a</t>
  </si>
  <si>
    <t>https://www.noon.com/egypt-en/foam-roller-eva-for-yoga-deep-tissue-massage-muscle-stretching-physiotherapy-purple-14-33cm/N44861669A/p/?o=a8a36f1159501b4c</t>
  </si>
  <si>
    <t>https://www.noon.com/egypt-en/yoga-bar-foam-roller-for-stretching-tension-release-cramp-relief-pilates-and-yoga-33x14cm/N44713924A/p/?o=ccfc9c0047dcd32e</t>
  </si>
  <si>
    <t>https://www.noon.com/egypt-en/muscle-massager-foam-roller-for-deep-tissue-massage-back-trigger-point-therapy/N44712728A/p/?o=dcf4e7d0362bb2ad</t>
  </si>
  <si>
    <t>https://www.noon.com/egypt-en/eva-yoga-block-brick-pilates-sports-exercise-gym-foam-workout-stretching-aid-body-shaping-health-training-equipment/N44712392A/p/?o=e7b73abdd76f01df</t>
  </si>
  <si>
    <t>https://www.noon.com/egypt-en/1pcs-nylon-mat-bag-carrier-mesh-adjustable-strap-yoga-gym-exercise-sports-portable/N52597243A/p/?o=d6c7c0f7fb5340ad</t>
  </si>
  <si>
    <t>https://www.noon.com/egypt-en/fitness-foam-roller/N44712971A/p/?o=c36fc48801e7102e</t>
  </si>
  <si>
    <t>https://www.noon.com/egypt-en/pvc-mat-for-yoga-training-green/N44860016A/p/?o=c916c5aa4d7faedc</t>
  </si>
  <si>
    <t>https://www.noon.com/egypt-en/yoga-column-roller-body-building-33x14cm/N53315320A/p/?o=e0d56f7f3d9584ec</t>
  </si>
  <si>
    <t>https://www.noon.com/egypt-en/physio-balance-yoga-fitness-gym-exercise-aerobic-ball-inflatable-with-pump-95cm-hot-pink-95cm/N53256068A/p/?o=ee5e9e562824a88c</t>
  </si>
  <si>
    <t>https://www.noon.com/egypt-en/exercise-rolling-wheel-with-yoga-mat-2-wheels-multi-color/N44791631A/p/?o=c31ea01a0221de3c</t>
  </si>
  <si>
    <t>https://www.noon.com/egypt-en/yoga-foam-roller-for-stretching/N31174696A/p/?o=ae4abd1a980c7a0c</t>
  </si>
  <si>
    <t>https://www.noon.com/egypt-en/yoga-foam-roller-muscle-stretching-tube/N53294885A/p/?o=a08e73606132ee6a</t>
  </si>
  <si>
    <t>https://www.noon.com/egypt-en/eercise-workout-fitness-gym-yoga-anti-burst-swiss-core-ball-65cm/N50091050A/p/?o=cc99d70f7d9d5b3e</t>
  </si>
  <si>
    <t>https://www.noon.com/egypt-en/yoga-block-brick/N47657872A/p/?o=c3fa719bc3fde63f</t>
  </si>
  <si>
    <t>https://www.noon.com/egypt-en/hippih-muscle-roller-massage-for-relief-muscle-soreness/N53255618A/p/?o=d47dd8e9d200049e</t>
  </si>
  <si>
    <t>https://www.noon.com/egypt-en/yoga-pilates-mats-10mm/N44861485A/p/?o=db4c4b2c0988ecdb</t>
  </si>
  <si>
    <t>https://www.noon.com/egypt-en/yoga-pilates-mats-4mm/N44861447A/p/?o=ac33b2faf4ed3abe</t>
  </si>
  <si>
    <t>https://www.noon.com/egypt-en/yoga-column-eva-yoga-column-pilates-column-foam-roller-depth-massage-balance-bar-33cm/N44721553A/p/?o=eedd7433abb84c4d</t>
  </si>
  <si>
    <t>https://www.noon.com/egypt-en/exercise-yoga-mat-4millimeter/N44859846A/p/?o=b098f193f222b41f</t>
  </si>
  <si>
    <t>https://www.noon.com/egypt-en/latex-elastic-training-loop/N18580256A/p/?o=f8b38aee3bf21b5b</t>
  </si>
  <si>
    <t>https://www.noon.com/egypt-en/yoga-foam-roller-sports-massage-physiotherapy-gym-pilates-hollow-core-muscle-roller-trigger-point-foam-muscle-massage-back-pain-relief/N44712400A/p/?o=ad2572043e2a64bc</t>
  </si>
  <si>
    <t>https://www.noon.com/egypt-en/yoga-bar-foam-roller-for-stretching-tension-release-cramp-relief-pilates-and-yoga-33-14cm/N44713472A/p/?o=e6ff96a4351e8c4b</t>
  </si>
  <si>
    <t>https://www.noon.com/egypt-en/eva-hollow-pilates-yoga-column-foam-column-shaft-balance-bar-33cm/N44712902A/p/?o=f18960c0c3050b3f</t>
  </si>
  <si>
    <t>https://www.noon.com/egypt-en/yoga-mat-soft-10cm/N44711315A/p/?o=c70e93390bfd9d6c</t>
  </si>
  <si>
    <t>https://www.noon.com/egypt-en/hollow-yoga-column-eva-wolf-tooth-foam-column-shaft-balance-bar-pilates-yoga-column-muscle-massage-rod-balance-column-14-33cm/N44712907A/p/?o=d88a851f7b46f7bd</t>
  </si>
  <si>
    <t>https://www.noon.com/egypt-en/eva-wolf-tooth-hollow-yoga-column-foam-balance-bar-pilates/N44712493A/p/?o=b34caa28e2ce0f2c</t>
  </si>
  <si>
    <t>https://www.noon.com/egypt-en/yoga-mat-1830x610x10-mm/N18549581A/p/?o=fe62374a7ca4176d</t>
  </si>
  <si>
    <t>https://www.noon.com/egypt-en/yoga-mat-with-carrying-bag-4millimeter/N44712165A/p/?o=fb442d367b8c4ddf</t>
  </si>
  <si>
    <t>https://www.noon.com/egypt-en/blocks-pilates-fitness-yoga-foam-roller/N34207944A/p/?o=bb4a0dae634e512d</t>
  </si>
  <si>
    <t>https://www.noon.com/egypt-en/pro-hanson-ab-wheel-roller-with-knee-mat/N44712463A/p/?o=b85ea1c7c92eecbe</t>
  </si>
  <si>
    <t>https://www.noon.com/egypt-en/5-piece-latex-resistant-belt-set/N30510806A/p/?o=f30df42d690546bb</t>
  </si>
  <si>
    <t>https://www.noon.com/egypt-en/energy-fym-5-yoga-mat/N44712195A/p/?o=fe00d0840cbee86e</t>
  </si>
  <si>
    <t>https://www.noon.com/egypt-en/dual-wheel-ab-roller-with-mat/N16718803A/p/?o=f63e41af12ae2a3f</t>
  </si>
  <si>
    <t>https://www.noon.com/egypt-en/fitness-exercise-swiss-gym-fit-yoga-core-ball-65cm/N44860750A/p/?o=ea9bcf00847c16aa</t>
  </si>
  <si>
    <t>https://www.noon.com/egypt-en/fitness-training-ball-55-cm-55centimeter/N18842239A/p/?o=b4ba7865bc9639cc</t>
  </si>
  <si>
    <t>https://www.noon.com/egypt-en/yoga-and-gym-ball-with-hot-slimming-short-5xl-85cm/N53315675A/p/?o=c6194ff06386df7f</t>
  </si>
  <si>
    <t>https://www.noon.com/egypt-en/6mm-thick-yoga-mat-durable-non-slip-68-24cm/N44711393A/p/?o=c43874eb3016200c</t>
  </si>
  <si>
    <t>https://www.noon.com/egypt-en/exercise-swiss-ball-65cm-65centimeter/N22305331A/p/?o=bc990a844cb4317f</t>
  </si>
  <si>
    <t>https://www.noon.com/egypt-en/nbr-yoga-mat-1730x610x10mm/N44711371A/p/?o=ad66af86b644821b</t>
  </si>
  <si>
    <t>https://www.noon.com/egypt-en/tasheng-sports-yoga-mat-pvc-6mm-blue-183-61-0-6cm/N44711449A/p/?o=dd4c5f49eb90993c</t>
  </si>
  <si>
    <t>https://www.noon.com/egypt-en/yoga-pilates-mats-10mm/N44861444A/p/?o=fb0aa8ae6a104c4a</t>
  </si>
  <si>
    <t>https://www.noon.com/egypt-en/pilates-portable-stick-bar-with-dumbbell-weight-1k-for-fitness-and-body-tightening-exercise/Z6499E6534A3072E0A61DZ/p/?o=z6499e6534a3072e0a61dz-1</t>
  </si>
  <si>
    <t>https://www.noon.com/egypt-en/gym-fitness-equipment-yoga-pilates-roller-column-train-massage-grid-trigger-point/N44721701A/p/?o=dc90464a7ef4a9da</t>
  </si>
  <si>
    <t>https://www.noon.com/egypt-en/yoga-foam-roller-33cm/N44721560A/p/?o=ad92311e0c64197e</t>
  </si>
  <si>
    <t>https://www.noon.com/egypt-en/multi-functional-anti-skid-yoga-mat-10-mm-183-00-x-61-00-x-1-00-cmcentimeter/N18594575A/p/?o=f12659b2b3cd706c</t>
  </si>
  <si>
    <t>https://www.noon.com/egypt-en/yoga-mat-with-carrying-bag-6-mm-green/N44861688A/p/?o=be930f08ee40bdfc</t>
  </si>
  <si>
    <t>https://www.noon.com/egypt-en/6mm-thick-yoga-mat-durable-non-slip-blue-6millimeter/N24047301A/p/?o=b4bc108e8561d40c</t>
  </si>
  <si>
    <t>https://www.noon.com/egypt-en/foam-roller-exercise-for-muscles-therapy-and-balance-exercises-for-stretching-tension-release-cramp-relief-pilates-yoga/N44712963A/p/?o=fcf630b864b6d92b</t>
  </si>
  <si>
    <t>https://www.noon.com/egypt-en/foam-roller-exercise-for-muscles-therapy-and-balance-exercises-for-stretching-tension-release-cramp-relief-pilates-yoga/N44712965A/p/?o=c089a2207f50c77e</t>
  </si>
  <si>
    <t>https://www.noon.com/egypt-en/sport-fitness-foam-roller-eva-for-massage-roller-black-33cm-standard-exercises-physical-therapy-soft-yoga-block-pilates-14-33cm/N44861579A/p/?o=d750838b2e1ca62a</t>
  </si>
  <si>
    <t>https://www.noon.com/egypt-en/foam-roller-exercise-for-muscles-therapy-and-balance-exercises-for-stretching-tension-release-cramp-relief-pilates-yoga/N44712967A/p/?o=eef4d3100c9cbbec</t>
  </si>
  <si>
    <t>https://www.noon.com/egypt-en/massage-roller-yoga-pilates-column-massage-roller-fitness-equipment/N44712852A/p/?o=d3255a55426b2bea</t>
  </si>
  <si>
    <t>https://www.noon.com/egypt-en/yoga-mat-spurt-18d221-173-61cm/N44712806A/p/?o=fe8ec37616ce32ca</t>
  </si>
  <si>
    <t>https://www.noon.com/egypt-en/yoga-mat-fitness-exercise-50-165cm/N44712911A/p/?o=a59bee32bc7ac16f</t>
  </si>
  <si>
    <t>https://www.noon.com/egypt-en/yoga-floating-point-eva-hollow-foam-roller-massage-fitness-equipment/N44712425A/p/?o=a25feb38f12a51dd</t>
  </si>
  <si>
    <t>https://www.noon.com/egypt-en/high-density-exercise-yoga-mat-with-carrying-straps-and-apple-carrying-bag/N44712170A/p/?o=ad3cb72fc622ff4f</t>
  </si>
  <si>
    <t>https://www.noon.com/egypt-en/tension-elastic-training-yoga-mat-length-approx-1-5m-59inch-width-approx-15-3cm-6inchcentimeter/N22874581A/p/?o=da432552f253e5cf</t>
  </si>
  <si>
    <t>https://www.noon.com/egypt-en/joy-of-fitness-massage-stick-muscle-trigger-point-therapy/N53255642A/p/?o=eb96b7e33979cf3a</t>
  </si>
  <si>
    <t>https://www.noon.com/egypt-en/men-s-hot-body-shaper-sauna-sweat-suit-slimming-body/N52839346A/p/?o=fd7c0b2f6527157c</t>
  </si>
  <si>
    <t>https://www.noon.com/egypt-en/yoga-balance-pad-stability-disc-massage-cushion-fitness-mat-with-pump-12-99inch/N47559786A/p/?o=b41bd4aa6417f3cc</t>
  </si>
  <si>
    <t>https://www.noon.com/egypt-en/advanced-yoga-mat/N44712689A/p/?o=b641fa7850c8099c</t>
  </si>
  <si>
    <t>https://www.noon.com/egypt-en/ab-wheel-roller-with-knee-mat-200-kg/N29832272A/p/?o=ac8ba4e74de6473f</t>
  </si>
  <si>
    <t>https://www.noon.com/egypt-en/inflatable-exercise-ball-fitness-yoga-balance-training-sit-ups-gym-training-75cm/N44860781A/p/?o=dc36d695197e1e3d</t>
  </si>
  <si>
    <t>https://www.noon.com/egypt-en/yoga-mat-extra-thick-high-density-exercise-yoga-mat-for-pilates-with-carrying-strap-and-bag-61cm/N44711329A/p/?o=de71c86b4ff45c3d</t>
  </si>
  <si>
    <t>https://www.noon.com/egypt-en/exercise-swiss-ball-65cm-65centimeter/N22305327A/p/?o=fdba6a6773458fce</t>
  </si>
  <si>
    <t>https://www.noon.com/egypt-en/eercise-gym-yoga-swiss-ball-fitness-ab-abdominal-sport-weight-loss-65cm/N50091172A/p/?o=e0320e511cb53e5a</t>
  </si>
  <si>
    <t>https://www.noon.com/egypt-en/yoga-and-gym-ball-75cm/N44860770A/p/?o=f7af6dbcf264635f</t>
  </si>
  <si>
    <t>https://www.noon.com/egypt-en/yoga-foam-roller-45x14cm/N39551849A/p/?o=ccc689681417e0cf</t>
  </si>
  <si>
    <t>https://www.noon.com/egypt-en/non-slip-yoga-mat-61-cm/N18580237A/p/?o=eef9c87865d0e6af</t>
  </si>
  <si>
    <t>https://www.noon.com/egypt-en/yoga-foam-roller-33x14cm/N39551882A/p/?o=e51dc2f6f15c316b</t>
  </si>
  <si>
    <t>https://www.noon.com/egypt-en/stretching-out-yoga-strap-93-x-4centimeter/N29229218A/p/?o=c43bb7a2163dcbdd</t>
  </si>
  <si>
    <t>https://www.noon.com/egypt-en/61cm-yoga-mat-extra-thick-high-density-exercise-yoga-mat-for-pilates-with-carrying-strap-and-bag-61cm/N44711374A/p/?o=d3913a5ce820f70c</t>
  </si>
  <si>
    <t>https://www.noon.com/egypt-en/gym-eercise-anti-burst-swiss-yoga-aerobic-body-fitness-ball-core-65cm/N44860742A/p/?o=c9b8edc0ca0fa1ee</t>
  </si>
  <si>
    <t>https://www.noon.com/egypt-en/gym-exercise-anti-burst-swiss-yoga-aerobic-body-fitness-ball-core-65cm/N44860753A/p/?o=fc4de367d2cdface</t>
  </si>
  <si>
    <t>https://www.noon.com/egypt-en/figure-twister-without-magnet-28cm/N53254936A/p/?o=f3bac07c8e84199e</t>
  </si>
  <si>
    <t>https://www.noon.com/egypt-en/comfort-foam-yoga-mat-185-cm/N18580234A/p/?o=a3b74822c31a783e</t>
  </si>
  <si>
    <t>https://www.noon.com/egypt-en/exercise-wheel-roller-with-mat/N16718804A/p/?o=a8972eab9846efbf</t>
  </si>
  <si>
    <t>https://www.noon.com/egypt-en/non-slip-yoga-sport-mat-exercise-fitness-pilates-workout-cushion-thick-183-x-61cm/N44721710A/p/?o=a2c1c7df588e0ecc</t>
  </si>
  <si>
    <t>https://www.noon.com/egypt-en/yoga-brick-with-high-density-40-degree-22-8-15-2-7-6cm/N44859754A/p/?o=c9e5c9649581da6e</t>
  </si>
  <si>
    <t>https://www.noon.com/egypt-en/spurt-yoga-mat-18d-221-blue-173-x-61cm/N44861543A/p/?o=fdf5c0835fc876fe</t>
  </si>
  <si>
    <t>https://www.noon.com/egypt-en/yoga-bar-foam-roller-for-stretching-tension-release-cramp-relief-pilates-and-yoga/N44712815A/p/?o=bb4092a1d2a97d6a</t>
  </si>
  <si>
    <t>https://www.noon.com/egypt-en/yoga-exercise-block/N20133540A/p/?o=ff922b9b8256f85a</t>
  </si>
  <si>
    <t>https://www.noon.com/egypt-en/no-printed-latex-pull-ring-resistance-band-30x10x1cm/N40661933A/p/?o=e4f69db8e2b35f7b</t>
  </si>
  <si>
    <t>https://www.noon.com/egypt-en/eep-massager-muscle-relaxation-roller-yoga-stick-eva-muscle-stretching-physical-therapy/N44712960A/p/?o=a3badddbb8bead6e</t>
  </si>
  <si>
    <t>https://www.noon.com/egypt-en/2-wheel-hand-pusher-power-roller/N16273324A/p/?o=e26e0ab8662537da</t>
  </si>
  <si>
    <t>https://www.noon.com/egypt-en/double-exercise-wheel-sp122-14cm/N44712713A/p/?o=fe508b8162c9462b</t>
  </si>
  <si>
    <t>https://www.noon.com/egypt-en/extreme-abdominal-trainer-just-5-minutes-a-day-and-you-will-achieve-tremendous-results/N44712779A/p/?o=a2e39ff2ca9bd80b</t>
  </si>
  <si>
    <t>https://www.noon.com/egypt-en/yoga-bar-foam-roller-for-stretching-tension-release-cramp-relief-pilates-and-yoga/N44712819A/p/?o=a28558febfbbc59f</t>
  </si>
  <si>
    <t>https://www.noon.com/egypt-en/yoga-bar-foam-roller-for-stretching-tension-release-cramp-relief-pilates-and-yoga/N44712818A/p/?o=e0061fc74a7e119a</t>
  </si>
  <si>
    <t>https://www.noon.com/egypt-en/hollow-yoga-column-pilates-foam-roller-depth-massage-balance-bar/N44712495A/p/?o=e8b1f112839cfb6e</t>
  </si>
  <si>
    <t>https://www.noon.com/egypt-en/yoga-mat-for-training-100ml/N44712490A/p/?o=e80565d90b0b975c</t>
  </si>
  <si>
    <t>https://www.noon.com/egypt-en/wolf-tooth-hollow-yoga-foam-column-balance-bar-yoga-roller/N44712891A/p/?o=e98eae7fbfff8a6f</t>
  </si>
  <si>
    <t>https://www.noon.com/egypt-en/fitness-exercise-equipment-hollow-yoga-column-body-relax-massage-pilates-yoga-rollar/N44712885A/p/?o=e24610fc7f79f9cd</t>
  </si>
  <si>
    <t>https://www.noon.com/egypt-en/multifunction-abdominal-wheel/N44721450A/p/?o=fefaf2a83a756add</t>
  </si>
  <si>
    <t>https://www.noon.com/egypt-en/fitness-yoga-mat-183x61cm/N53254167A/p/?o=b7f1678a6968cb3e</t>
  </si>
  <si>
    <t>https://www.noon.com/egypt-en/non-slip-yoga-mat-0-cm/N39552161A/p/?o=a3441e6e72526e1f</t>
  </si>
  <si>
    <t>https://www.noon.com/egypt-en/yoga-foam-roller/N39551881A/p/?o=e739d7e26448e16a</t>
  </si>
  <si>
    <t>https://www.noon.com/egypt-en/suria-pilates-mat/N44712665A/p/?o=b3b59847bb6668be</t>
  </si>
  <si>
    <t>https://www.noon.com/egypt-en/yoga-mat-mats-10-millimeter-10millimeter/N44711793A/p/?o=ec31be1f371a768e</t>
  </si>
  <si>
    <t>https://www.noon.com/egypt-en/yoga-foam-roller-for-stretching/N31174652A/p/?o=f348bd7037e032ba</t>
  </si>
  <si>
    <t>https://www.noon.com/egypt-en/exercise-fitness-aerobic-ball-for-gym-yoga-pilates-pregnancy-birthing-swiss-65cm/N44860751A/p/?o=af0ef493ea8f70da</t>
  </si>
  <si>
    <t>https://www.noon.com/egypt-en/6mm-thick-yoga-mat-durable-non-slip-68-14cm/N44711408A/p/?o=d36a0e073fc578ae</t>
  </si>
  <si>
    <t>https://www.noon.com/egypt-en/foldable-yoga-mat-with-carry-strap-183x61x1-5cm/N43324435A/p/?o=e383b843d14b02cf</t>
  </si>
  <si>
    <t>https://www.noon.com/egypt-en/yoga-massage-ball-exercise-pilates-balance-gymnastic-exercise-fitness-balls-with-pump-95cm/N53294311A/p/?o=a5f422aa2127ed4c</t>
  </si>
  <si>
    <t>https://www.noon.com/egypt-en/yoga-ball-exercise-gymnastic-fitness-pilates-ball-balance-25cm/N53315477A/p/?o=ad77fd4a83d4c5cb</t>
  </si>
  <si>
    <t>https://www.noon.com/egypt-en/foam-roller-eva-for-yoga-deep-tissue-massage-muscle-stretching-physiotherapy/N53255526A/p/?o=eb53e20d643ad75e</t>
  </si>
  <si>
    <t>https://www.noon.com/egypt-en/yoga-and-gym-ball-size-75cm/N44860771A/p/?o=c2e2747fbb95674e</t>
  </si>
  <si>
    <t>https://www.noon.com/egypt-en/durable-yoga-fitness-balls-universal-inflatable-yoga-wobble-stability-balance-disc-yoga-massage-cushion-mat-33cm/N53254498A/p/?o=d319f674782e882c</t>
  </si>
  <si>
    <t>https://www.noon.com/egypt-en/hippih-muscle-roller-massage-for-relief-muscle-soreness/N53255616A/p/?o=df2e7f2259905a4b</t>
  </si>
  <si>
    <t>https://www.noon.com/egypt-en/foam-roller-eva-for-yoga-deep-tissue-massage-muscle-stretching-physiotherapy/N53316103A/p/?o=e789ba9a0e30d5aa</t>
  </si>
  <si>
    <t>https://www.noon.com/egypt-en/hot-sale-sports-yoga-balls-pilates-fitness-gym-balance-fitball-exercise-pilates-workout-massage-ball-with-pump-pink/N53255080A/p/?o=c8389639b5e21fdc</t>
  </si>
  <si>
    <t>https://www.noon.com/egypt-en/yoga-massage-foam-roller-light-blue-14-33cm/N44860046A/p/?o=c96710e27616b7ca</t>
  </si>
  <si>
    <t>https://www.noon.com/egypt-en/multi-functional-anti-skid-yoga-mat-10-mm-68-11x24-02inch/N18594573A/p/?o=f7652b32985359df</t>
  </si>
  <si>
    <t>https://www.noon.com/egypt-en/yoga-mat-purple-10mm-thick-183-61cm/N44860039A/p/?o=ec28dab9eafc34ea</t>
  </si>
  <si>
    <t>https://www.noon.com/egypt-en/6mm-thick-yoga-mat-durable-non-slip-pink-68-24cm/N44860041A/p/?o=dcb82f530d14563e</t>
  </si>
  <si>
    <t>https://www.noon.com/egypt-en/aerobics-yoga-ball-75centimeter/N18842127A/p/?o=a154a03dccf21e2c</t>
  </si>
  <si>
    <t>https://www.noon.com/egypt-en/emfil-foam-roller-eva-for-yoga-deep-tissue-massage-muscle-stretching-physiotherapy/N44712756A/p/?o=b9700c4bdc21c46e</t>
  </si>
  <si>
    <t>https://www.noon.com/egypt-en/eva-yoga-block-brick-pilates/N47657855A/p/?o=b3a5a97f66f71b1c</t>
  </si>
  <si>
    <t>https://www.noon.com/egypt-en/foam-roller-eva-for-yoga-deep-tissue-massage-muscle-stretching-physiotherapy/N44712690A/p/?o=d8827ec25154514d</t>
  </si>
  <si>
    <t>https://www.noon.com/egypt-en/yoga-mat-61-175cm/N44712151A/p/?o=f7215172bc25074d</t>
  </si>
  <si>
    <t>https://www.noon.com/egypt-en/top-sporting-pvc-foam-yoga-roller/N44712914A/p/?o=d555310c1f35ac3c</t>
  </si>
  <si>
    <t>https://www.noon.com/egypt-en/yoga-foam-roller-32-10cm/N44712735A/p/?o=f7711d6c0046c8cd</t>
  </si>
  <si>
    <t>https://www.noon.com/egypt-en/yoga-mat-with-carrying-bag-4millimeter/N44712172A/p/?o=b7ee209ac0fea50f</t>
  </si>
  <si>
    <t>https://www.noon.com/egypt-en/exercise-rolling-wheel-with-yoga-mat/N44712154A/p/?o=d2f5d80acc8047eb</t>
  </si>
  <si>
    <t>https://www.noon.com/egypt-en/double-wheel-fitness-exercises/N44712658A/p/?o=b600b52c6518f0fb</t>
  </si>
  <si>
    <t>https://www.noon.com/egypt-en/power-roller-foam/N44712968A/p/?o=beee84f72a91fada</t>
  </si>
  <si>
    <t>https://www.noon.com/egypt-en/ufit-yoga-mat-with-carrying-bag/N44712184A/p/?o=fcaa8634352f754c</t>
  </si>
  <si>
    <t>https://www.noon.com/egypt-en/hollow-yoga-column-pilates-foam-roller-depth-massage-balance-bar/N44712494A/p/?o=ded4a8668ab2501e</t>
  </si>
  <si>
    <t>https://www.noon.com/egypt-en/exercise-rolling-wheel-with-yoga-mat/N44712145A/p/?o=abf760978f94fb8f</t>
  </si>
  <si>
    <t>https://www.noon.com/egypt-en/exercise-rolling-wheel-with-yoga-mat/N44712171A/p/?o=caedd2ce0b922fac</t>
  </si>
  <si>
    <t>https://www.noon.com/egypt-en/yoga-foam-roller-for-exercise/N44712761A/p/?o=d11774e20de8bbee</t>
  </si>
  <si>
    <t>https://www.noon.com/egypt-en/yoga-foam-roller-muscle-stretching-tube/N44712762A/p/?o=e8ac2b9afbdeed3e</t>
  </si>
  <si>
    <t>https://www.noon.com/egypt-en/world-fitness-yoga-exercises-mattress-home-gym/N44712660A/p/?o=a9ed9a6617e2f1ed</t>
  </si>
  <si>
    <t>https://www.noon.com/egypt-en/ball-gym-fitness-abdominal-fitness-gymnastic-ball-65cm/N53295571A/p/?o=d6229bd6e4b5133b</t>
  </si>
  <si>
    <t>https://www.noon.com/egypt-en/65cm-exercise-pilates-balance-yoga-gym-fitness-ball-aerobic-abdominal-purple-65cm/N44711446A/p/?o=a6438e6b3716c4df</t>
  </si>
  <si>
    <t>https://www.noon.com/egypt-en/muscle-massage-sticks-anti-cellulite-massager-body/N53256998A/p/?o=d86dfcbdbaf586eb</t>
  </si>
  <si>
    <t>https://www.noon.com/egypt-en/foldable-yoga-mat-with-carry-strap-183x61x1-5cm/N43324432A/p/?o=bc61dd8ef2903a1b</t>
  </si>
  <si>
    <t>https://www.noon.com/egypt-en/roller-for-yoga-and-muscle-stretching-30x10cm/N44713442A/p/?o=e3812b139482421e</t>
  </si>
  <si>
    <t>https://www.noon.com/egypt-en/sun-salutation-yoga-mat-6-5mm/N44721118A/p/?o=f8bca79373abbadf</t>
  </si>
  <si>
    <t>https://www.noon.com/egypt-en/dual-wheel-ab-roller/N16718798A/p/?o=fe5f7ae6c10d60af</t>
  </si>
  <si>
    <t>https://www.noon.com/egypt-en/abdominal-trainer-wheel-with-knee-mat/N16273427A/p/?o=af384247f14e0f6f</t>
  </si>
  <si>
    <t>https://www.noon.com/egypt-en/yoga-block-brick/N47657870A/p/?o=dac7aa9b7d6350cd</t>
  </si>
  <si>
    <t>https://www.noon.com/egypt-en/inflatable-cushion-yoga-massage-balance-disc-33centimeter/N30017651A/p/?o=b6b717700a5c068b</t>
  </si>
  <si>
    <t>https://www.noon.com/egypt-en/thick-yoga-mat-durable-non-slip-green-61-x-173cm/N44721807A/p/?o=b693d64e3f020a3f</t>
  </si>
  <si>
    <t>https://www.noon.com/egypt-en/yoga-ball-gym-balance-stability-fitness-eercise-with-air-pump-home-workout-equipment-awd-65cm/N44860782A/p/?o=b9598a4371f9818f</t>
  </si>
  <si>
    <t>https://www.noon.com/egypt-en/yoga-mat-10-cm/N16718799A/p/?o=dedf4b475c80b1dd</t>
  </si>
  <si>
    <t>https://www.noon.com/egypt-en/yoga-bar-foam-roller-for-stretching-33x14cm/N53254803A/p/?o=a78129826e6abb5a</t>
  </si>
  <si>
    <t>https://www.noon.com/egypt-en/yoga-mat/N22815124A/p/?o=f4d2bb95f12b1fbd</t>
  </si>
  <si>
    <t>https://www.noon.com/egypt-en/exercise-fitness-aerobic-ball-for-gym-yoga-pilates-pregnancy-birthing-swiss-65cm/N53255383A/p/?o=ef441e7db0dfb93e</t>
  </si>
  <si>
    <t>https://www.noon.com/egypt-en/yoga-foam-roller-33x14cm/N39551880A/p/?o=ce9591de6e58b2af</t>
  </si>
  <si>
    <t>https://www.noon.com/egypt-en/muscle-roller-massage-stick-for-athletes-body-massager-tool/N53257000A/p/?o=e6fa1b32b925d12d</t>
  </si>
  <si>
    <t>https://www.noon.com/egypt-en/foam-roller-exercise-for-muscles-therapy-and-balance-exercises/N53255536A/p/?o=d6ee572d776a4f1e</t>
  </si>
  <si>
    <t>https://www.noon.com/egypt-en/muscle-massage-roller/N16543586A/p/?o=de65594fcc2106aa</t>
  </si>
  <si>
    <t>https://www.noon.com/egypt-en/tasheng-sports-yoga-mat-4millimeter/N14082693A/p/?o=f80c2d492eaa3d3a</t>
  </si>
  <si>
    <t>https://www.noon.com/egypt-en/double-wheeled-exerciser/N16273394A/p/?o=b68c27244bd67c9f</t>
  </si>
  <si>
    <t>https://www.noon.com/egypt-en/yoga-mat/N44859841A/p/?o=c5175aed7ce9ecab</t>
  </si>
  <si>
    <t>https://www.noon.com/egypt-en/exercise-yoga-mat-red/N44860020A/p/?o=af5fec72ec2537fc</t>
  </si>
  <si>
    <t>https://www.noon.com/egypt-en/yoga-exercise-block/N16543581A/p/?o=f77875668585936b</t>
  </si>
  <si>
    <t>https://www.noon.com/egypt-en/yoga-foam-roller-muscle-stretching-tube/N44712719A/p/?o=b5a1900e3ce487ea</t>
  </si>
  <si>
    <t>https://www.noon.com/egypt-en/pvc-mat-for-yoga-training/N44712188A/p/?o=b92962ddbd34c08b</t>
  </si>
  <si>
    <t>https://www.noon.com/egypt-en/two-wheels-hand-pusher/N44712503A/p/?o=d0d7838c1cb02ede</t>
  </si>
  <si>
    <t>https://www.noon.com/egypt-en/mat-for-yoga-training/N44712150A/p/?o=c5463bbdbfc7607a</t>
  </si>
  <si>
    <t>https://www.noon.com/egypt-en/ufit-yoga-mat-with-carrying-bag/N44712319A/p/?o=d2637f0b5000760e</t>
  </si>
  <si>
    <t>https://www.noon.com/egypt-en/two-wheels-hand-pusher/N44712643A/p/?o=da8cd4e308c4daee</t>
  </si>
  <si>
    <t>https://www.noon.com/egypt-en/pvc-mat-for-yoga-training/N44712377A/p/?o=e8d9102cfc7ea96e</t>
  </si>
  <si>
    <t>https://www.noon.com/egypt-en/yoga-mat-for-training/N44712161A/p/?o=ef71b89ec2568faa</t>
  </si>
  <si>
    <t>https://www.noon.com/egypt-en/pvc-mat-for-yoga-training/N44712180A/p/?o=c77fa506d4b68bcb</t>
  </si>
  <si>
    <t>https://www.noon.com/egypt-en/pvc-mat-for-yoga-training/N44712157A/p/?o=bc2ddf705c1c291c</t>
  </si>
  <si>
    <t>https://www.noon.com/egypt-en/yoga-mat-6millimeter/N44712140A/p/?o=f05a772a9bf209bd</t>
  </si>
  <si>
    <t>https://www.noon.com/egypt-en/yoga-massage-cushion-balancing-pad-13-4inch/N34476560A/p/?o=a5554a9d760926cd</t>
  </si>
  <si>
    <t>https://www.noon.com/egypt-en/eercise-gym-yoga-swiss-ball-fitness-ab-keep-fit-tone-weightloss-free-pump-rose-65cm/N50091118A/p/?o=ebc01e874f37ef9b</t>
  </si>
  <si>
    <t>https://www.noon.com/egypt-en/yoga-gym-swiss-ball-with-5-piece-resistance-band-set-65cm/N40621371A/p/?o=c0bf443ec557926a</t>
  </si>
  <si>
    <t>https://www.noon.com/egypt-en/newest-swiss-eercise-fitness-aerobic-ball-for-gym-yoga-pilates-65cm/N44860749A/p/?o=b5963c95095f75ab</t>
  </si>
  <si>
    <t>https://www.noon.com/egypt-en/fitness-exercise-gym-ball-yoga-core-ball-abdominal-back-leg-workout-65cm/N53293297A/p/?o=be435e57a2d23b5b</t>
  </si>
  <si>
    <t>https://www.noon.com/egypt-en/muscle-roller-stick-21-inch-physiotherapy-massage-roller-stick/N53257005A/p/?o=c9fa45de8ced5a8d</t>
  </si>
  <si>
    <t>https://www.noon.com/egypt-en/physio-balance-yoga-fitness-gym-exercise-aerobic-ball-inflatable-with-pump-95cm/N53256057A/p/?o=bcd22550b5013c5c</t>
  </si>
  <si>
    <t>https://www.noon.com/egypt-en/massage-figure-twister-30x10x10cm/N53254367A/p/?o=aaac6f6e16717cdd</t>
  </si>
  <si>
    <t>https://www.noon.com/egypt-en/yoga-gym-swiss-ball-with-5-piece-resistance-band-set-65cm/N40621370A/p/?o=c647d3f7ffe2c1fe</t>
  </si>
  <si>
    <t>https://www.noon.com/egypt-en/portable-pilates-studio/N49112113A/p/?o=fb1bce0abd9cce7d</t>
  </si>
  <si>
    <t>https://www.noon.com/egypt-en/yoga-gym-fitness-ball-65cm/N44860784A/p/?o=c859765595b7efbf</t>
  </si>
  <si>
    <t>https://www.noon.com/egypt-en/yoga-foam-roller/N16543458A/p/?o=f0a18c266c66c1ec</t>
  </si>
  <si>
    <t>https://www.noon.com/egypt-en/emfil-tasheng-sports-yoga-mat-pvc-6mm/N44860836A/p/?o=bdbce54f4291c56e</t>
  </si>
  <si>
    <t>https://www.noon.com/egypt-en/swiss-burst-yoga-aerobic-body-fitness-ball-for-exercise-gym-65cm/N52416538A/p/?o=f75b286bcad153ad</t>
  </si>
  <si>
    <t>https://www.noon.com/egypt-en/studio-pilates-yoga-sports-product/N53253291A/p/?o=a1d2a4d910ecd03d</t>
  </si>
  <si>
    <t>https://www.noon.com/egypt-en/massage-figure-twister-30x10x10cm/N53254357A/p/?o=b0867cbdc60f4c2c</t>
  </si>
  <si>
    <t>https://www.noon.com/egypt-en/massage-figure-twister-30x10x10cm/N53254369A/p/?o=c0e45620ac03c1da</t>
  </si>
  <si>
    <t>https://www.noon.com/egypt-en/massage-figure-twister-30x10x10cm/N53254370A/p/?o=cda1d427b78d4c5e</t>
  </si>
  <si>
    <t>https://www.noon.com/egypt-en/massage-figure-twister-30x10x10cm/N53254373A/p/?o=c47699d35febf17d</t>
  </si>
  <si>
    <t>https://www.noon.com/egypt-en/massage-figure-twister-30x10x10cm/N53254371A/p/?o=e82959447351cb8f</t>
  </si>
  <si>
    <t>https://www.noon.com/egypt-en/high-density-nbr-anti-slip-yoga-mat-61-cm/N18580231A/p/?o=d89a0cef86a7c4ba</t>
  </si>
  <si>
    <t>https://www.noon.com/egypt-en/duo-exercise-wheel/N53315478A/p/?o=cfa164952666bebe</t>
  </si>
  <si>
    <t>https://www.noon.com/egypt-en/anti-burst-yoga-swiss-ball-95centimeter/N14082774A/p/?o=c1e2cd99b3e36b2d</t>
  </si>
  <si>
    <t>https://www.noon.com/egypt-en/yoga-foam-roller/N44712619A/p/?o=d424766625b3398f</t>
  </si>
  <si>
    <t>https://www.noon.com/egypt-en/energy-fym5-yoga-mat/N44712169A/p/?o=c9d25346032830ec</t>
  </si>
  <si>
    <t>https://www.noon.com/egypt-en/yoga-exercise-fitness-block/N35166341A/p/?o=b03cffb02a565f4b</t>
  </si>
  <si>
    <t>https://www.noon.com/egypt-en/5-piece-yoga-exercise-band-set-with-storage-bag/N34152893A/p/?o=abc1ac28be1e94eb</t>
  </si>
  <si>
    <t>https://www.noon.com/egypt-en/fitness-eercise-swiss-gym-fit-yoga-core-ball-abdominal-back-leg-workout-65cm/N44860759A/p/?o=f5fdbb5919f3a7bb</t>
  </si>
  <si>
    <t>https://www.noon.com/egypt-en/eercise-body-ball-yoga-pilates-stability-balance-fitness-gym-workout-65cm/N44860789A/p/?o=aa17710db2d7ec8d</t>
  </si>
  <si>
    <t>https://www.noon.com/egypt-en/swiss-anti-burst-yoga-aerobic-body-fitness-ball-for-exercise-gym-65cm/N44860767A/p/?o=cbf7efa88cc20a2a</t>
  </si>
  <si>
    <t>https://www.noon.com/egypt-en/exercise-fitness-aerobic-ball-for-gym-yoga-pilates-65cm/N44860757A/p/?o=def02d2fcb6429bb</t>
  </si>
  <si>
    <t>https://www.noon.com/egypt-en/balance-stability-pilates-ball-for-yoga-fitness-eercise-with-air-pump-65cm/N44860788A/p/?o=d203321452a655ae</t>
  </si>
  <si>
    <t>https://www.noon.com/egypt-en/exercise-fitness-aerobic-ball-for-gym-yoga-pilates-65cm/N44860744A/p/?o=a6cbad08ed57d30b</t>
  </si>
  <si>
    <t>https://www.noon.com/egypt-en/bodyrip-exercise-gym-yoga-ball-fitness-65cm/N53256777A/p/?o=b447eda0dfc2801a</t>
  </si>
  <si>
    <t>https://www.noon.com/egypt-en/inflatable-balance-board/N22503710A/p/?o=e84db3120b1f42fd</t>
  </si>
  <si>
    <t>https://www.noon.com/egypt-en/meili-fascia-and-cellulite-blaster-remover-trigger-point-massager-myofascial-release-roller-ball-tool/N53254376A/p/?o=cd82b7ecc08077cb</t>
  </si>
  <si>
    <t>https://www.noon.com/egypt-en/yoga-mat-10mm-thick-nbr-183-80cm/N44711361A/p/?o=f67b780bcf5b3c1e</t>
  </si>
  <si>
    <t>https://www.noon.com/egypt-en/hollow-yoga-column-eva-pilates-foam-roller-depth-massage-balance-bar-33cm/N44713921A/p/?o=ff87256bda5438dc</t>
  </si>
  <si>
    <t>https://www.noon.com/egypt-en/yoga-massage-ball-exercise-pilates-balance-gymnastic-exercise-fitness-balls-with-pump-95cm/N53294313A/p/?o=b07732d3359aaf6a</t>
  </si>
  <si>
    <t>https://www.noon.com/egypt-en/non-slip-yoga-mat-with-carrying-strap-183x61x1-5cm/N39552118A/p/?o=bb946017cb54653a</t>
  </si>
  <si>
    <t>https://www.noon.com/egypt-en/exercise-ball-gym-large-yoga-swiss-pregnancy-birthing-ball-with-pump-95cm/N53315562A/p/?o=d8c7c785862fed8d</t>
  </si>
  <si>
    <t>https://www.noon.com/egypt-en/yoga-mat-fitness-pad-gym-cushion-173x61cm/N44711388A/p/?o=fc717f74e673fa0e</t>
  </si>
  <si>
    <t>https://www.noon.com/egypt-en/yoga-mat-exercise-non-slip-safe-thick-floor-play-mat-0-6cm/N52416576A/p/?o=fecf033f871990ca</t>
  </si>
  <si>
    <t>https://www.noon.com/egypt-en/non-slip-yoga-mat-183-cm-80-cm/N16543480A/p/?o=a312965b155a391c</t>
  </si>
  <si>
    <t>https://www.noon.com/egypt-en/yoga-pilates-mats-68-x-24cm/N44861392A/p/?o=fa9b83a83a97b1ab</t>
  </si>
  <si>
    <t>https://www.noon.com/egypt-en/yoga-mat-soft-pvc-waterproof-exercise-mat/Z08ED7E60825DD1F5B3CAZ/p/?o=z08ed7e60825dd1f5b3caz-1</t>
  </si>
  <si>
    <t>https://www.noon.com/egypt-en/foam-roller-eva-for-yoga-deep-tissue-massage-muscle-stretching-physiotherapy/N53295186A/p/?o=bc741f43d265aebe</t>
  </si>
  <si>
    <t>https://www.noon.com/egypt-en/yoga-ball-85cm/N44860792A/p/?o=e74cebad5100ee0a</t>
  </si>
  <si>
    <t>https://www.noon.com/egypt-en/exercise-ball-gym-large-yoga-swiss-pregnancy-birthing-ball-with-pump-95cm/N53254898A/p/?o=d48b4d44fa18e3ed</t>
  </si>
  <si>
    <t>https://www.noon.com/egypt-en/fitness-exercise-swiss-gym-fit-yoga-core-ball-27x22cm/N53254137A/p/?o=b3a0fe9012bf437a</t>
  </si>
  <si>
    <t>https://www.noon.com/egypt-en/eva-foam-trigger-point-yoga-roller/N53255465A/p/?o=f0bd359d5cf52ccc</t>
  </si>
  <si>
    <t>https://www.noon.com/egypt-en/yoga-massage-ball-exercise-pilates-balance-gymnastic-exercise-fitness-balls-with-pump-95cm/N53294312A/p/?o=c1a17a3b0bccd16d</t>
  </si>
  <si>
    <t>https://www.noon.com/egypt-en/yoga-massage-ball-exercise-pilates-balance-gymnastic-exercise-fitness-balls-with-pump-95cm/N53294310A/p/?o=fd2a6a0d5ec8554a</t>
  </si>
  <si>
    <t>https://www.noon.com/egypt-en/ball-with-pvc-yoga-mat-blue-with-hot-slimming-short-5xl-55cm/N53315663A/p/?o=fa944c309b0e502b</t>
  </si>
  <si>
    <t>https://www.noon.com/egypt-en/ball-with-pvc-yoga-mat-with-hot-slimming-short-5xl-75cm/N53315671A/p/?o=e422e6d3d22dec9f</t>
  </si>
  <si>
    <t>https://www.noon.com/egypt-en/ball-with-pvc-yoga-mat-blue-with-hot-slimming-short-5xl-55cm/N53315664A/p/?o=f2addff26228526e</t>
  </si>
  <si>
    <t>https://www.noon.com/egypt-en/exercise-gym-yoga-swiss-ball-fitness-ab-abdominal-sport-weight-loss-65cm/N53315582A/p/?o=fb0b6e9444bca90e</t>
  </si>
  <si>
    <t>https://www.noon.com/egypt-en/ball-with-pvc-yoga-mat-with-hot-slimming-short-5xl-65cm/N53315669A/p/?o=b54be16bd0a5cecb</t>
  </si>
  <si>
    <t>https://www.noon.com/egypt-en/gym-ball-yoga-ball-exercise-gymnastic-gym-fitness-pilates-balance-65cm/N53315651A/p/?o=bdd6800b046976fd</t>
  </si>
  <si>
    <t>https://www.noon.com/egypt-en/gym-ball-yoga-exercise-fitness-anti-burst-stability-balance-gymnastic-65cm/N53315653A/p/?o=c330f7df8e01808d</t>
  </si>
  <si>
    <t>https://www.noon.com/egypt-en/ball-with-pvc-yoga-mat-with-hot-slimming-short-5xl-55cm/N53315666A/p/?o=c35406d0012bb3ed</t>
  </si>
  <si>
    <t>https://www.noon.com/egypt-en/ball-with-pvc-yoga-mat-with-hot-slimming-short-5xl-65cm/N53315668A/p/?o=c6e8e73973497aaf</t>
  </si>
  <si>
    <t>https://www.noon.com/egypt-en/ball-with-pvc-yoga-mat-with-hot-slimming-short-5xl-55cm/N53315667A/p/?o=d82e8b7ff7287b7b</t>
  </si>
  <si>
    <t>https://www.noon.com/egypt-en/ball-with-pvc-yoga-mat-blue-with-hot-slimming-short-5xl-55cm/N53315662A/p/?o=f66e40b554e4439d</t>
  </si>
  <si>
    <t>https://www.noon.com/egypt-en/ball-with-pvc-yoga-mat-with-hot-slimming-short-5xl-75cm/N53315670A/p/?o=fa43401d2cc80a9b</t>
  </si>
  <si>
    <t>https://www.noon.com/egypt-en/ball-with-pvc-yoga-mat-with-hot-slimming-short-5xl-75cm/N53315673A/p/?o=bfd53d6c93693bee</t>
  </si>
  <si>
    <t>https://www.noon.com/egypt-en/ball-with-pvc-yoga-mat-with-hot-slimming-short-5xl-75cm/N53315672A/p/?o=c1c712600d61d7aa</t>
  </si>
  <si>
    <t>https://www.noon.com/egypt-en/thick-durable-non-slip-eva-yoga-mat-pad-gym-home-outdoor-exercise-fitnes/N44860853A/p/?o=ea2829de98b25deb</t>
  </si>
  <si>
    <t>https://www.noon.com/egypt-en/yoga-mat-purple-thick/N44721840A/p/?o=da6ea1837c4de76e</t>
  </si>
  <si>
    <t>https://www.noon.com/egypt-en/yoga-mat-with-carrying-strap-and-bag-10millimeter/N43815707A/p/?o=f75c87187429044a</t>
  </si>
  <si>
    <t>https://www.noon.com/egypt-en/foldable-yoga-mat-with-carrying-bag-173x61cm/N43324427A/p/?o=d7ab1142ec0ecccf</t>
  </si>
  <si>
    <t>https://www.noon.com/egypt-en/foldable-yoga-mat-with-carrying-bag-173x61cm/N43324436A/p/?o=d4cc08f41db238af</t>
  </si>
  <si>
    <t>https://www.noon.com/egypt-en/fitness-yoga-circle-for-back-workout/N44860274A/p/?o=e97130957d9f07bb</t>
  </si>
  <si>
    <t>https://www.noon.com/egypt-en/ufit-yoga-mat-with-carrying-bag-red-63-6x13-8cm/N44860943A/p/?o=a9fcb81e767309ac</t>
  </si>
  <si>
    <t>https://www.noon.com/egypt-en/gym-exercise-swiss-ball-65centimeter/N22815354A/p/?o=bc7be53ae0cc3f3c</t>
  </si>
  <si>
    <t>https://www.noon.com/egypt-en/yoga-and-gym-ball-grey-65cm/N44860775A/p/?o=d93d2c6e180edc2e</t>
  </si>
  <si>
    <t>https://www.noon.com/egypt-en/exercise-rolling-wheel-with-yoga-mat/N47559863A/p/?o=c6f8bf41d54a76fd</t>
  </si>
  <si>
    <t>https://www.noon.com/egypt-en/duo-exercise-abdominal-wheel/N22815318A/p/?o=b0569db56befb30d</t>
  </si>
  <si>
    <t>https://www.noon.com/egypt-en/exercise-wheel-roller-with-knee-pad/N22815337A/p/?o=d6aabcd175bfe4ac</t>
  </si>
  <si>
    <t>https://www.noon.com/egypt-en/foam-roller-eva-for-yoga-deep-tissue-massage-muscle-stretching-physiotherapy/N44747514A/p/?o=c9089ebaf5738ffb</t>
  </si>
  <si>
    <t>https://www.noon.com/egypt-en/non-slip-thick-6-mm-long-183-cm-eco-safe-yoga-mat-183-61-0-6cm/N44711345A/p/?o=c45ebaf8e214987e</t>
  </si>
  <si>
    <t>https://www.noon.com/egypt-en/exercise-yoga-mat-0-5-cm/N19655490A/p/?o=b25057e9943c4caa</t>
  </si>
  <si>
    <t>https://www.noon.com/egypt-en/top-sporting-pvc-foam-yoga-roller/N44713412A/p/?o=d6eb865de3a1aeae</t>
  </si>
  <si>
    <t>https://www.noon.com/egypt-en/inflatable-cushion-yoga-massage-balance-disc-33centimeter/N30017652A/p/?o=e2178945ead303ee</t>
  </si>
  <si>
    <t>https://www.noon.com/egypt-en/yoga-and-gym-ball-size-75cm/N44860772A/p/?o=d10380d6943ec31d</t>
  </si>
  <si>
    <t>https://www.noon.com/egypt-en/yoga-and-gym-ball-size-65cm/N44860776A/p/?o=cc04a1d0a8d53dee</t>
  </si>
  <si>
    <t>https://www.noon.com/egypt-en/yoga-pilates-mats-10mm/N44861428A/p/?o=a9aabd5896e95c4b</t>
  </si>
  <si>
    <t>https://www.noon.com/egypt-en/yoga-pilates-mats-50x165cm/N44861459A/p/?o=e3db2d6e1c028f6a</t>
  </si>
  <si>
    <t>https://www.noon.com/egypt-en/gym-yoga-ball-exercise-gymnastic-gym-fitness-pilates-balance-65cm/N53256208A/p/?o=c250547a3faf397d</t>
  </si>
  <si>
    <t>https://www.noon.com/egypt-en/exercise-gym-yoga-ball-swiss-fitness-pregnancy-birthing-anti-burst-balls-95cm/N53256162A/p/?o=d8387b8496d222eb</t>
  </si>
  <si>
    <t>https://www.noon.com/egypt-en/gym-exercise-anti-burst-swiss-yoga-aerobic-body-fitness-ball-65cm/N53255055A/p/?o=c3b0845b5900e32a</t>
  </si>
  <si>
    <t>https://www.noon.com/egypt-en/nbr-yoga-mat-1730x610x10mm/N44711349A/p/?o=e1220ace0776bd6d</t>
  </si>
  <si>
    <t>https://www.noon.com/egypt-en/hollow-yoga-column-eva-pilates-foam-roller-depth-massage-balance-bar/N44713920A/p/?o=e7630b3d9e69bdab</t>
  </si>
  <si>
    <t>https://www.noon.com/egypt-en/hollow-yoga-pilates-balance-stick-sports-fitness-massage/N53316148A/p/?o=bfbe9f5c24e109fb</t>
  </si>
  <si>
    <t>https://www.noon.com/egypt-en/yoga-pilates-mats-10mm/N44861453A/p/?o=eb4d34b8883e91cb</t>
  </si>
  <si>
    <t>https://www.noon.com/egypt-en/non-slip-yoga-mat-10millimeter/N24048246A/p/?o=de2a527e73a6b9de</t>
  </si>
  <si>
    <t>https://www.noon.com/egypt-en/dual-wheel-abs-roller-with-mat/N16718805A/p/?o=de6cc01d6aa750da</t>
  </si>
  <si>
    <t>https://www.noon.com/egypt-en/anti-skid-yoga-mat-10millimeter/N16718792A/p/?o=c4907609db1eb52e</t>
  </si>
  <si>
    <t>https://www.noon.com/egypt-en/anti-burst-gym-exercise-ball-swiss-yoga-fitness-core-pregnancy-birthing-ball-65cm/N53256666A/p/?o=de683ccaeb0f439c</t>
  </si>
  <si>
    <t>https://www.noon.com/egypt-en/exercise-gym-yoga-swiss-ball-gym-fitness-abdominal-fitness-gymnastic-ball-65cm/N53254069A/p/?o=b6c172600955801d</t>
  </si>
  <si>
    <t>https://www.noon.com/egypt-en/gymnastic-ball-with-pump-125-kg-75cm/N53255058A/p/?o=c306bba5d0ab857a</t>
  </si>
  <si>
    <t>https://www.noon.com/egypt-en/2-piece-training-roller-wheels-with-cloth/N26206594A/p/?o=e19a1cc38c369bce</t>
  </si>
  <si>
    <t>https://www.noon.com/egypt-en/gymnastic-ball-with-pump-75cm/N53315659A/p/?o=ff796dbfd697b2ad</t>
  </si>
  <si>
    <t>https://www.noon.com/egypt-en/yoga-and-gym-ball-with-hot-slimming-short-5xl-85cm/N53315677A/p/?o=f54a0df8f06ef26f</t>
  </si>
  <si>
    <t>https://www.noon.com/egypt-en/yoga-and-gym-ball-with-hot-slimming-short-5xl-85cm/N53315676A/p/?o=efd315cf2798097b</t>
  </si>
  <si>
    <t>https://www.noon.com/egypt-en/icon-sport-yoga-fitness-mat/N44860838A/p/?o=f4c26bb944364a8c</t>
  </si>
  <si>
    <t>https://www.noon.com/egypt-en/fitness-yoga-ball-95centimeter/N16619976A/p/?o=d9e589a8576d11db</t>
  </si>
  <si>
    <t>https://www.noon.com/egypt-en/yoga-fitness-swiss-ball-95centimeter/N16620095A/p/?o=c3f642ac9fc51e6b</t>
  </si>
  <si>
    <t>https://www.noon.com/egypt-en/yoga-and-gym-ball-size-65cm/N44860773A/p/?o=f2895f2ddafb8bde</t>
  </si>
  <si>
    <t>https://www.noon.com/egypt-en/yoga-mat-fitness-pad-gym-cushion-deep-powder-173x61cm/N44711314A/p/?o=d0b1c788c4ee0eab</t>
  </si>
  <si>
    <t>https://www.noon.com/egypt-en/yoga-pilates-mats-10mm/N44861417A/p/?o=aac43a05c42188ba</t>
  </si>
  <si>
    <t>https://www.noon.com/egypt-en/yoga-mat-soft-10cm-thick-61-173cm/N44711378A/p/?o=e4444c4d41bf12cf</t>
  </si>
  <si>
    <t>https://www.noon.com/egypt-en/eva-hollow-spike-shape-bubble-column-hollow-shaft-balance-rod-pilates-yoga-33x14cm/N44713462A/p/?o=d743b5a10d45b43e</t>
  </si>
  <si>
    <t>https://www.noon.com/egypt-en/eva-hollow-spike-shape-bubble-column-hollow-shaft-balance-rod-pilates-yoga-33x14cm/N44713461A/p/?o=f8f0696b827b5cfa</t>
  </si>
  <si>
    <t>https://www.noon.com/egypt-en/multi-use-yoga-mat-0mm-thickness-180cmx-61cmx-1cm/N44711311A/p/?o=c1c162fddfc24f1d</t>
  </si>
  <si>
    <t>https://www.noon.com/egypt-en/pure-anti-skid-yoga-mat-nonslip-fitness-pad-10mm-thick-180-60cm/N44711398A/p/?o=db282008d5c58c7e</t>
  </si>
  <si>
    <t>https://www.noon.com/egypt-en/yoga-mat-extra-thick-high-density-exercise-with-carrying-strap-and-bag-61cm/N44860870A/p/?o=ae7dfc044cad1b9f</t>
  </si>
  <si>
    <t>https://www.noon.com/egypt-en/yoga-pilates-mats-183x61x1cm/N44861409A/p/?o=da3084024731b0ef</t>
  </si>
  <si>
    <t>https://www.noon.com/egypt-en/exercise-swiss-ball-65cm-65centimeter/N22305326A/p/?o=fe57e14ffab9ecea</t>
  </si>
  <si>
    <t>https://www.noon.com/egypt-en/yoga-ball/N22816281A/p/?o=d087cbb4eed96c4d</t>
  </si>
  <si>
    <t>https://www.noon.com/egypt-en/yoga-swiss-ball-30cm/N39552104A/p/?o=b610baa83d4abdee</t>
  </si>
  <si>
    <t>https://www.noon.com/egypt-en/pilates-yoga-rollar-balance-bar-body-relax-massage-eva-yoga/N53296151A/p/?o=a95d5658c7d7719f</t>
  </si>
  <si>
    <t>https://www.noon.com/egypt-en/gym-yoga-ball-exercise-gymnastic-gym-fitness-pilates-balance-75cm/N53256210A/p/?o=e2279fb2bc2774ff</t>
  </si>
  <si>
    <t>https://www.noon.com/egypt-en/high-density-nbr-anti-slip-yoga-mat/N18580230A/p/?o=c5bbea4a29e153fe</t>
  </si>
  <si>
    <t>https://www.noon.com/egypt-en/anti-skid-yoga-mat-8millimeter/N16718793A/p/?o=f542f8521486757a</t>
  </si>
  <si>
    <t>https://www.noon.com/egypt-en/yoga-mat-with-carrying-strap-and-bag-10millimeter/N43815704A/p/?o=d39d42468a54654b</t>
  </si>
  <si>
    <t>https://www.noon.com/egypt-en/fitness-pvc-foam-yoga-roller/N53254735A/p/?o=c3ceeccc048c5abb</t>
  </si>
  <si>
    <t>https://www.noon.com/egypt-en/yoga-ball-exercise-gymnastic-fitness-pilates-25cm/N53256637A/p/?o=c3db5785f0f1ff9c</t>
  </si>
  <si>
    <t>https://www.noon.com/egypt-en/gym-ball-yoga-exercise-fitness-anti-burst-stability-balance-gymnastic-65cm/N53256205A/p/?o=c4065ec279312d0b</t>
  </si>
  <si>
    <t>https://www.noon.com/egypt-en/gym-yoga-ball-exercise-gymnastic-gym-fitness-pilates-balance-75cm/N53256209A/p/?o=b09848d4e7607b7a</t>
  </si>
  <si>
    <t>https://www.noon.com/egypt-en/anti-burst-exercise-fitness-aerobic-ball-for-gym-yoga-pilates-pregnancy-birthing-swiss-65cm/N53256752A/p/?o=a68036b6038a5a6f</t>
  </si>
  <si>
    <t>https://www.noon.com/egypt-en/muscle-roller-stick-massager-roller/N53257004A/p/?o=bd7917dbb7aa07ba</t>
  </si>
  <si>
    <t>https://www.noon.com/egypt-en/muscle-roller-stick-massager-roller/N53257002A/p/?o=bf5a787fc174b32a</t>
  </si>
  <si>
    <t>https://www.noon.com/egypt-en/hot-slimming-short-5xl-with-yoga-and-gym-ball-55cm/N53295460A/p/?o=a8db4ae880b66c5d</t>
  </si>
  <si>
    <t>https://www.noon.com/egypt-en/exercise-fitness-aerobic-ball-for-gym-yoga-pilates-pregnancy-birthing-swiss-65cm/N53293777A/p/?o=d628fd82365200fc</t>
  </si>
  <si>
    <t>https://www.noon.com/egypt-en/yoga-and-gym-ball-75cm/N53294273A/p/?o=f384d822d6a7300c</t>
  </si>
  <si>
    <t>https://www.noon.com/egypt-en/hot-slimming-short-with-yoga-and-gym-ball-55cm/N53293459A/p/?o=ef74e6fa24212f9f</t>
  </si>
  <si>
    <t>https://www.noon.com/egypt-en/yoga-and-gym-ball-65cm/N53294265A/p/?o=c9d9e212ae639b1e</t>
  </si>
  <si>
    <t>https://www.noon.com/egypt-en/exercise-fitness-aerobic-ball-for-gym-yoga-pilates-pregnancy-birthing-swiss-65cm/N53293764A/p/?o=ba723ca18eb6b5fa</t>
  </si>
  <si>
    <t>https://www.noon.com/egypt-en/exercise-fitness-aerobic-ball-for-gym-yoga-pilates-pregnancy-birthing-swiss-65cm/N53293754A/p/?o=f800561de352fcdf</t>
  </si>
  <si>
    <t>https://www.noon.com/egypt-en/gym-ball-anti-burst-fitness-exercise-yoga-core-pregnancy-birthing-ball-65cm/N53293792A/p/?o=e80171d2ba8ebeeb</t>
  </si>
  <si>
    <t>https://www.noon.com/egypt-en/foam-yoga-roller-eva-point-yoga-massage-fitness-home-gym-pilates-physio-back-exercise/N53295187A/p/?o=ef03b66f994bba8d</t>
  </si>
  <si>
    <t>https://www.noon.com/egypt-en/hot-slimming-short-with-yoga-and-gym-ball-55cm/N53293462A/p/?o=aaf8521443be92ce</t>
  </si>
  <si>
    <t>https://www.noon.com/egypt-en/large-yoga-exercise-gym-ball-non-slip-abdominal-fitness-anti-burst-95cm/N53293851A/p/?o=aedcbf1d2052cabd</t>
  </si>
  <si>
    <t>https://www.noon.com/egypt-en/yoga-mat/N14082715A/p/?o=b50fabea818f926b</t>
  </si>
  <si>
    <t>https://www.noon.com/egypt-en/wheel-for-yoga-exercises/N44860160A/p/?o=a2659bb7a2be52de</t>
  </si>
  <si>
    <t>https://www.noon.com/egypt-en/yoga-pilates-mats-173-61x0-6cm/N44861469A/p/?o=c0a99ca1c6eda07c</t>
  </si>
  <si>
    <t>https://www.noon.com/egypt-en/dual-wheel-ab-roller-with-pull-rope/N43219255A/p/?o=d671541a71539cab</t>
  </si>
  <si>
    <t>https://www.noon.com/egypt-en/exercise-swiss-ball-65cm-65centimeter/N22305320A/p/?o=c1b4f858aeb2a42a</t>
  </si>
  <si>
    <t>https://www.noon.com/egypt-en/yoga-pilates-mats-183x61x1cm/N44861427A/p/?o=b24cc6048eb7e05a</t>
  </si>
  <si>
    <t>https://www.noon.com/egypt-en/yoga-pilates-mats-183x61x1cm/N44861420A/p/?o=cf18c52347632cbc</t>
  </si>
  <si>
    <t>https://www.noon.com/egypt-en/yoga-pilates-mats-173x61cm/N44861407A/p/?o=d97fae1cb82952ca</t>
  </si>
  <si>
    <t>https://www.noon.com/egypt-en/yoga-pilates-mats-68-x-24cm/N44861466A/p/?o=f8a42bfba2c7639e</t>
  </si>
  <si>
    <t>https://www.noon.com/egypt-en/yoga-pilates-mats-173x61cm/N44861462A/p/?o=cb9100eecdf9040e</t>
  </si>
  <si>
    <t>https://www.noon.com/egypt-en/yoga-pilates-mats-183-61-0-6cm/N44861477A/p/?o=e80067bffaac259f</t>
  </si>
  <si>
    <t>https://www.noon.com/egypt-en/yoga-pilates-mats-173x61cm/N44861423A/p/?o=ad2ad9f85c6acb3a</t>
  </si>
  <si>
    <t>https://www.noon.com/egypt-en/yoga-pilates-mats-173x61cm/N44861476A/p/?o=ed92c11557c42c9c</t>
  </si>
  <si>
    <t>https://www.noon.com/egypt-en/yoga-pilates-mats-68-x-24cm/N44861402A/p/?o=a442387c5470790c</t>
  </si>
  <si>
    <t>https://www.noon.com/egypt-en/yoga-pilates-mats-68-x-24cm/N44861414A/p/?o=af6166b99d697b5c</t>
  </si>
  <si>
    <t>https://www.noon.com/egypt-en/yoga-pilates-mats-173x61cm/N44861438A/p/?o=f5373daad6b5fbbe</t>
  </si>
  <si>
    <t>https://www.noon.com/egypt-en/yoga-pilates-mats-80x180cm/N44861441A/p/?o=d3f97de5962f7e2b</t>
  </si>
  <si>
    <t>https://www.noon.com/egypt-en/balance-stability-pilates-ball-with-air-pump-65centimeter/N22815220A/p/?o=ae167f8811aa8aed</t>
  </si>
  <si>
    <t>https://www.noon.com/egypt-en/pure-anti-skid-yoga-mat-nonslip-fitness-pad-8mm-thickened-183-61-0-6cm/N44711348A/p/?o=c68218ae9642fc1e</t>
  </si>
  <si>
    <t>https://www.noon.com/egypt-en/a-10-cm-soft-yoga-mat-10cm/N44711320A/p/?o=bc0ff620eaa2e53c</t>
  </si>
  <si>
    <t>https://www.noon.com/egypt-en/marshal-fitness-yoga-mat-with-carrying-bag-183-61-0-6cm/N44711347A/p/?o=f70317bfee171e2f</t>
  </si>
  <si>
    <t>https://www.noon.com/egypt-en/exercise-yoga-mat-6mm-68-24inch/N44711357A/p/?o=f35872b312031e5e</t>
  </si>
  <si>
    <t>https://www.noon.com/egypt-en/exercise-swiss-ball-65cm-65centimeter/N22305317A/p/?o=c671fdcc8ac06e4d</t>
  </si>
  <si>
    <t>https://www.noon.com/egypt-en/hollow-yoga-column-balance-bar-for-pilates-exercise-fitness-massage/N53255621A/p/?o=bca150106bba938c</t>
  </si>
  <si>
    <t>https://www.noon.com/egypt-en/yoga-bar-foam-roller/N35645017A/p/?o=c8530884ced8231b</t>
  </si>
  <si>
    <t>https://www.noon.com/egypt-en/pe-yoga-mat-183x61x0-6cm/N44711339A/p/?o=adc1d6e36371cc1c</t>
  </si>
  <si>
    <t>https://www.noon.com/egypt-en/yoga-pilates-mats-68-x-24cm/N44861480A/p/?o=b4a11ca32b650b9d</t>
  </si>
  <si>
    <t>https://www.noon.com/egypt-en/yoga-mat-7mm/N44711336A/p/?o=f0c293af597d7dcd</t>
  </si>
  <si>
    <t>https://www.noon.com/egypt-en/yoga-column-roller-fitness-equipment-eva-foam-yoga-pilates/N53294883A/p/?o=d381644169a11c4b</t>
  </si>
  <si>
    <t>https://www.noon.com/egypt-en/anti-burst-gym-exercise-ball-swiss-yoga-fitness-core-pregnancy-birthing-ball-65cm/N53256692A/p/?o=a67392ec5cbe9b4a</t>
  </si>
  <si>
    <t>https://www.noon.com/egypt-en/foam-roller-exercise-for-muscles-therapy-and-balance-exercises/N53255535A/p/?o=c6762e712a155fdf</t>
  </si>
  <si>
    <t>https://www.noon.com/egypt-en/gym-exercise-anti-burst-swiss-yoga-aerobic-body-fitness-ball-65cm/N53315657A/p/?o=efbebe878c3fe5fd</t>
  </si>
  <si>
    <t>https://www.noon.com/egypt-en/exercise-yoga-mat-camping/N22815340A/p/?o=e9092e971f2e24ea</t>
  </si>
  <si>
    <t>https://www.noon.com/egypt-en/foam-roller-eva-for-yoga-deep-tissue-massage-muscle-stretching-physiotherapy/N53255527A/p/?o=ba4840855fc67b5b</t>
  </si>
  <si>
    <t>https://www.noon.com/egypt-en/hot-slimming-short-5xl-with-yoga-and-gym-ball/N53295471A/p/?o=c292704d3de1017f</t>
  </si>
  <si>
    <t>https://www.noon.com/egypt-en/fitness-products-balance-ball-yoga-ball-fitness-massage-ball-multi-function-75cm/N53292886A/p/?o=a83c21a2384cd74d</t>
  </si>
  <si>
    <t>https://www.noon.com/egypt-en/top-yoga-mat-6mm-thick-6mm/N53254165A/p/?o=e7d14ff7094d84ea</t>
  </si>
  <si>
    <t>https://www.noon.com/egypt-en/exercise-gym-yoga-swiss-ball-gym-fitness-abdominal-fitness-gymnastic-ball-65cm/N53255964A/p/?o=a21a2ab2489b013a</t>
  </si>
  <si>
    <t>https://www.noon.com/egypt-en/exercise-fitness-aerobic-ball-for-gym-yoga-pilates-pregnancy-birthing-swiss-65cm/N53256675A/p/?o=a4ab5ec04c3dd9fd</t>
  </si>
  <si>
    <t>https://www.noon.com/egypt-en/balance-board-360-degree-rotation-massage-disc-round-plates-board-gym-waist-twisting-exerciser/N53255688A/p/?o=da57b834a4b1f00c</t>
  </si>
  <si>
    <t>https://www.noon.com/egypt-en/excercise-wheel-ab-wheel-hand-pusher/N53295946A/p/?o=a8a968b27b2b15ff</t>
  </si>
  <si>
    <t>https://www.noon.com/egypt-en/sandbags-for-exercise-1-kg-2-tablet/N53296116A/p/?o=a485c39e24ae2a5d</t>
  </si>
  <si>
    <t>https://www.noon.com/egypt-en/anti-burst-gym-exercise-ball-swiss-yoga-fitness-core-pregnancy-birthing-ball-65cm/N53256646A/p/?o=dcdae0da6c598b7c</t>
  </si>
  <si>
    <t>https://www.noon.com/egypt-en/yoga-mat-15-cm/N18580268A/p/?o=a76982fddf6048ce</t>
  </si>
  <si>
    <t>https://www.noon.com/egypt-en/anti-slip-carrying-strap-yoga-mat/N43218010A/p/?o=afd6d0198710accf</t>
  </si>
  <si>
    <t>https://www.noon.com/egypt-en/mini-yoga-pilates-ball-for-stability-exercise-training-gym-anti-burst-and-slip-resistant-balls-with-inflatable-straw-10inch/N53315760A/p/?o=e520895c3e3b4d5d</t>
  </si>
  <si>
    <t>https://www.noon.com/egypt-en/yoga-mat-68-x-24cm/N44721665A/p/?o=e3382045afc170dc</t>
  </si>
  <si>
    <t>https://www.noon.com/egypt-en/yoga-pilates-mats-68-x-24cm/N44861391A/p/?o=c854676c6dff3f2d</t>
  </si>
  <si>
    <t>https://www.noon.com/egypt-en/yoga-pilates-mats-68-x-24cm/N44861397A/p/?o=ff9725892d12b39e</t>
  </si>
  <si>
    <t>https://www.noon.com/egypt-en/yoga-pilates-mats-10mm/N44861464A/p/?o=cda2752add3eb39e</t>
  </si>
  <si>
    <t>https://www.noon.com/egypt-en/yoga-pilates-mats-6mm/N44861393A/p/?o=fc8e38576e5deb9f</t>
  </si>
  <si>
    <t>https://www.noon.com/egypt-en/yoga-ball-with-pump-95centimeter/N16619894A/p/?o=b186005a2b91690a</t>
  </si>
  <si>
    <t>https://www.noon.com/egypt-en/yoga-pilates-mats-10mm/N44861408A/p/?o=c78d377f4d766e0f</t>
  </si>
  <si>
    <t>https://www.noon.com/egypt-en/yoga-pilates-mats-6mm/N44861455A/p/?o=e8baca596c2a917f</t>
  </si>
  <si>
    <t>https://www.noon.com/egypt-en/yoga-pilates-mats-173x61cm/N44861451A/p/?o=ae12136fa1072fbb</t>
  </si>
  <si>
    <t>https://www.noon.com/egypt-en/yoga-pilates-mats-173x61cm/N44861394A/p/?o=fc263bc0c4b08c8d</t>
  </si>
  <si>
    <t>https://www.noon.com/egypt-en/yoga-pilates-mats-68-x-24cm/N44861481A/p/?o=d6d5628fcddd024b</t>
  </si>
  <si>
    <t>https://www.noon.com/egypt-en/yoga-pilates-mats-10mm/N44861487A/p/?o=f3eb02717b9bc77e</t>
  </si>
  <si>
    <t>https://www.noon.com/egypt-en/yoga-pilates-mats-59-6x15cm/N44861421A/p/?o=c6221c901e473c0f</t>
  </si>
  <si>
    <t>https://www.noon.com/egypt-en/yoga-pilates-mats-173x61cm/N44861398A/p/?o=a9a5b14398070c9d</t>
  </si>
  <si>
    <t>https://www.noon.com/egypt-en/yoga-pilates-mats-10mm/N44861461A/p/?o=bc00835e4e00e75c</t>
  </si>
  <si>
    <t>https://www.noon.com/egypt-en/yoga-pilates-mats-68-x-24cm/N44861442A/p/?o=dac6bc12a971f5df</t>
  </si>
  <si>
    <t>https://www.noon.com/egypt-en/yoga-pilates-mats-68-x-24cm/N44861430A/p/?o=e026ae3b3dae2aae</t>
  </si>
  <si>
    <t>https://www.noon.com/egypt-en/yoga-pilates-mats-4mm/N44861412A/p/?o=ee0c799edfc831cf</t>
  </si>
  <si>
    <t>https://www.noon.com/egypt-en/yoga-mat-for-exercises-173cm/N44860834A/p/?o=f77d129ea3930e0c</t>
  </si>
  <si>
    <t>https://www.noon.com/egypt-en/oban-roller-yoga-stick-hedgehog-relaxation-muscle-massage-hedgehog-3-balls/N53254487A/p/?o=b43e726d4d11bbfa</t>
  </si>
  <si>
    <t>https://www.noon.com/egypt-en/hollow-yoga-column-eva-yoga-column-pilates-column-foam-roller/N53255625A/p/?o=ad625df8820361af</t>
  </si>
  <si>
    <t>https://www.noon.com/egypt-en/hollow-roller-yoga-roller-pilates-block-massage-roller/N53255620A/p/?o=ab96227ad26dcfae</t>
  </si>
  <si>
    <t>https://www.noon.com/egypt-en/yoga-mat-10mm-thick-183x61cm/N44711383A/p/?o=d4d70d7e0ad7be2f</t>
  </si>
  <si>
    <t>https://www.noon.com/egypt-en/pvc-yoga-mat-173x61x0-6cm/N44711341A/p/?o=dc78209e7244786d</t>
  </si>
  <si>
    <t>https://www.noon.com/egypt-en/multi-use-yoga-mat-purple-10mm-thickness-180-61-1cm/N44711476A/p/?o=dd4b0a10c66c3f8e</t>
  </si>
  <si>
    <t>https://www.noon.com/egypt-en/yoga-mat-orange-173-61-0-6cm/N44711421A/p/?o=e76bc844c454108e</t>
  </si>
  <si>
    <t>https://www.noon.com/egypt-en/yoga-mat-blue-173-61-0-6cm/N44711417A/p/?o=baca1e142bc255cc</t>
  </si>
  <si>
    <t>https://www.noon.com/egypt-en/hollow-roller-yoga-roller-pilates-block-massage-roller/N53255619A/p/?o=bf760ee990483a5c</t>
  </si>
  <si>
    <t>https://www.noon.com/egypt-en/multi-use-yoga-mat-10mm-thickness-180-61-1cm/N44711324A/p/?o=f54b04504c6a42db</t>
  </si>
  <si>
    <t>https://www.noon.com/egypt-en/balance-pad-rehabilitation-training-yoga-air-cushion-balance-ball-soft-step-beginner/N53296329A/p/?o=d7a158c38cdcacfa</t>
  </si>
  <si>
    <t>https://www.noon.com/egypt-en/non-slip-yoga-mat-5meter/N39552162A/p/?o=d3df0d17077ca80b</t>
  </si>
  <si>
    <t>https://www.noon.com/egypt-en/exercise-mat-180x60centimeter/N23136739A/p/?o=f67d2222b43b402a</t>
  </si>
  <si>
    <t>https://www.noon.com/egypt-en/foam-roller-eva-for-yoga-deep-tissue-massage-muscle-sport-tool/N53316078A/p/?o=e97e1639749410da</t>
  </si>
  <si>
    <t>https://www.noon.com/egypt-en/gym-swiss-ball-75cm/N53293401A/p/?o=fab4aea54f05e8bc</t>
  </si>
  <si>
    <t>https://www.noon.com/egypt-en/foam-roller-for-deep-tissue-muscle-massage/N53255542A/p/?o=aeeed070e582bdaa</t>
  </si>
  <si>
    <t>https://www.noon.com/egypt-en/exercise-wheel/N22815187A/p/?o=a2bb7b0eb5cd09fa</t>
  </si>
  <si>
    <t>https://www.noon.com/egypt-en/double-wheel-ab-roller/N21269919A/p/?o=fa6595791c1f79bc</t>
  </si>
  <si>
    <t>https://www.noon.com/egypt-en/nbr-yoga-mat-183x61cm/N44860299A/p/?o=b0f0f784ecd6869a</t>
  </si>
  <si>
    <t>https://www.noon.com/egypt-en/yoga-swiss-ball-90-cm-90centimeter/N18842209A/p/?o=e79b0fcc12b7525b</t>
  </si>
  <si>
    <t>https://www.noon.com/egypt-en/aerobics-yoga-ball-l-l/N18842105A/p/?o=eecf1135efe7f98f</t>
  </si>
  <si>
    <t>https://www.noon.com/egypt-en/tpe-yoga-exercise-thick-non-slip-folding-gym-fitness-floor-play-mat-8-mmmillimeter/N52416786A/p/?o=af648231d9ed591c</t>
  </si>
  <si>
    <t>https://www.noon.com/egypt-en/anti-burst-gym-exercise-ball-swiss-yoga-fitness-core-pregnancy-birthing-ball-65cm/N53256691A/p/?o=de642e53572e6dbe</t>
  </si>
  <si>
    <t>https://www.noon.com/egypt-en/yoga-ball-anti-burst-gym-swiss-fitness-exercise-pregnancy-birthing-pump-65cm/N53293809A/p/?o=c50280f20148506d</t>
  </si>
  <si>
    <t>https://www.noon.com/egypt-en/gym-ball-anti-burst-fitness-exercise-yoga-core-pregnancy-birthing-ball-65cm/N53255393A/p/?o=d949197106a3e85d</t>
  </si>
  <si>
    <t>https://www.noon.com/egypt-en/large-size-yoga-exercise-gym-ball-non-slip-abdominal-fitness-anti-burst-95cm/N53255321A/p/?o=af33584c8fb9dc9e</t>
  </si>
  <si>
    <t>https://www.noon.com/egypt-en/exercise-gym-yoga-swiss-ball-gym-fitness-abdominal-fitness-gymnastic-ball-65cm/N53315913A/p/?o=b17beb8e21a795cc</t>
  </si>
  <si>
    <t>https://www.noon.com/egypt-en/foam-yoga-roller-eva-point-yoga-massage/N53296007A/p/?o=def5625910b316fe</t>
  </si>
  <si>
    <t>https://www.noon.com/egypt-en/yoga-foam-roller-balance-bar/N53296067A/p/?o=b0ac201a88c94cee</t>
  </si>
  <si>
    <t>https://www.noon.com/egypt-en/foam-roller-eva-for-yoga-massage-muscle/N53296005A/p/?o=ed2bf36fe4546c5d</t>
  </si>
  <si>
    <t>https://www.noon.com/egypt-en/fitness-yoga-exercise-home-65cm/N53293999A/p/?o=af0a066d405cb1ca</t>
  </si>
  <si>
    <t>https://www.noon.com/egypt-en/exercise-gym-yoga-swiss-ball-gym-fitness-abdominal-fitness-gymnastic-ball-65cm/N53294396A/p/?o=d01619cdb599280a</t>
  </si>
  <si>
    <t>https://www.noon.com/egypt-en/thick-durable-non-slip-eva-yoga-mat-pad-gym-home-outdoor-exercise-fitnes-6mmcm/N53293810A/p/?o=d2cc1038d6728e6f</t>
  </si>
  <si>
    <t>https://www.noon.com/egypt-en/wheel-exercises-for-daily-exercise/N53294875A/p/?o=a1cc76456af0d7cf</t>
  </si>
  <si>
    <t>https://www.noon.com/egypt-en/fitness-yoga-exercise-home-55cm/N53294000A/p/?o=a01458da672a78aa</t>
  </si>
  <si>
    <t>https://www.noon.com/egypt-en/exercise-gym-yoga-swiss-ball-gym-fitness-abdominal-fitness-gymnastic-ball-65cm/N53315822A/p/?o=fa410e9a617245fb</t>
  </si>
  <si>
    <t>https://www.noon.com/egypt-en/gym-ball-85cm/N53315644A/p/?o=a092aa8946687e9b</t>
  </si>
  <si>
    <t>https://www.noon.com/egypt-en/sandbags-for-exercise-1-kg-2-tablets/N53316306A/p/?o=d7651257473fef2b</t>
  </si>
  <si>
    <t>https://www.noon.com/egypt-en/multi-purpose-yoga-mat-5-mm/N14082756A/p/?o=e94fb94f260eecbe</t>
  </si>
  <si>
    <t>https://www.noon.com/egypt-en/luxury-multi-yoga-mat/N44721669A/p/?o=cd3d03ebe9ec652c</t>
  </si>
  <si>
    <t>https://www.noon.com/egypt-en/nbr-yoga-mat-10mm-thick-183x61cm/N44721059A/p/?o=c2200e412d8ee3ea</t>
  </si>
  <si>
    <t>https://www.noon.com/egypt-en/nbr-yoga-mat-10mm-thick-183x61cm/N44721082A/p/?o=dbf5c49bfbfbd5df</t>
  </si>
  <si>
    <t>https://www.noon.com/egypt-en/yoga-mat-7millimeter/N14082698A/p/?o=de7f0d52caeec11a</t>
  </si>
  <si>
    <t>https://www.noon.com/egypt-en/yoga-stability-balance-mat-with-pump-33-cm-33centimeter/N16543367A/p/?o=bddaf798348f1b4c</t>
  </si>
  <si>
    <t>https://www.noon.com/egypt-en/yoga-stability-balance-mat-with-pump-33-cm-33centimeter/N16543368A/p/?o=c644aae5419b64bb</t>
  </si>
  <si>
    <t>https://www.noon.com/egypt-en/non-slip-thick-eco-safe-yoga-ma-183cm/N44860852A/p/?o=f404c3155643a0af</t>
  </si>
  <si>
    <t>https://www.noon.com/egypt-en/yoga-pilates-mats-71inch/N44861470A/p/?o=dc3aad574349a1cb</t>
  </si>
  <si>
    <t>https://www.noon.com/egypt-en/balance-bar-pilates-yoga-column-foam-roller/N53315484A/p/?o=c7d7680efe066b2e</t>
  </si>
  <si>
    <t>https://www.noon.com/egypt-en/ab-wheel-roller-abdominal-trainer/N22814331A/p/?o=e368924c98d6457a</t>
  </si>
  <si>
    <t>https://www.noon.com/egypt-en/yoga-pilates-mats-10mm/N44861429A/p/?o=a00a154b609773cf</t>
  </si>
  <si>
    <t>https://www.noon.com/egypt-en/yoga-pilates-mats-71inch/N44861433A/p/?o=dffc079b06d5e66f</t>
  </si>
  <si>
    <t>https://www.noon.com/egypt-en/yoga-pilates-mats-10cm/N44861399A/p/?o=fb51c8e6928f7f3d</t>
  </si>
  <si>
    <t>https://www.noon.com/egypt-en/yoga-pilates-mats-4mm/N44861484A/p/?o=e644c6320b68629a</t>
  </si>
  <si>
    <t>https://www.noon.com/egypt-en/yoga-pilates-mats-10mm/N44861436A/p/?o=afb4f64d5759a46a</t>
  </si>
  <si>
    <t>https://www.noon.com/egypt-en/yoga-pilates-mats-10mm/N44861418A/p/?o=e426e1d51be0b72a</t>
  </si>
  <si>
    <t>https://www.noon.com/egypt-en/non-slip-eco-safe-yoga-mat-183cm/N44860850A/p/?o=eb6316624b1928cb</t>
  </si>
  <si>
    <t>https://www.noon.com/egypt-en/yoga-pilates-mats-10mm/N44861411A/p/?o=f3657b7ee731c12a</t>
  </si>
  <si>
    <t>https://www.noon.com/egypt-en/yoga-pilates-mats-6mm/N44861478A/p/?o=a1c34fa734994c3e</t>
  </si>
  <si>
    <t>https://www.noon.com/egypt-en/yoga-pilates-mats-10mm/N44861424A/p/?o=a9a6fd4f6ab7c50b</t>
  </si>
  <si>
    <t>https://www.noon.com/egypt-en/yoga-pilates-mats-6mm/N44861401A/p/?o=f5228bf6497b29cc</t>
  </si>
  <si>
    <t>https://www.noon.com/egypt-en/yoga-pilates-mats-6cm/N44861400A/p/?o=bf731fa84aa7d3ce</t>
  </si>
  <si>
    <t>https://www.noon.com/egypt-en/yoga-pilates-mats-71inch/N44861448A/p/?o=eb9a252de59df54f</t>
  </si>
  <si>
    <t>https://www.noon.com/egypt-en/swiss-exercise-ball-95-cm-95centimeter/N18842260A/p/?o=ac3bd3b14e814e3e</t>
  </si>
  <si>
    <t>https://www.noon.com/egypt-en/yoga-mat-fitness-pad-gym-cushion-173-61cm/N44711327A/p/?o=aee2bf5725d6f70d</t>
  </si>
  <si>
    <t>https://www.noon.com/egypt-en/massage-figure-twister-30x10x10cm/N53254359A/p/?o=abc7a76c02d1a39a</t>
  </si>
  <si>
    <t>https://www.noon.com/egypt-en/yoga-pilates-mats-10mm/N44861445A/p/?o=ac0dcee107f8963c</t>
  </si>
  <si>
    <t>https://www.noon.com/egypt-en/yoga-pilates-mats-10mm/N44861475A/p/?o=dd12ce3d3930d92d</t>
  </si>
  <si>
    <t>https://www.noon.com/egypt-en/yoga-mat-soft-10cm-thick-180-60cm/N44711402A/p/?o=cbb3441b99422e7a</t>
  </si>
  <si>
    <t>https://www.noon.com/egypt-en/yoga-mat-173-61-0-6cm/N44711321A/p/?o=ca9e6513e74d4d4e</t>
  </si>
  <si>
    <t>https://www.noon.com/egypt-en/spike-hollow-yoga-column-foam-column-balance-bar-33cm/N53294812A/p/?o=fe99abc2c12aff7c</t>
  </si>
  <si>
    <t>https://www.noon.com/egypt-en/pvc-yoga-mat-for-fitness-and-meditation-183-61cm/N44711310A/p/?o=cbd410e9bcdfa21c</t>
  </si>
  <si>
    <t>https://www.noon.com/egypt-en/spall-yoga-mat-183-61-0-6cm/N44711346A/p/?o=b0c855f759ee1e9b</t>
  </si>
  <si>
    <t>https://www.noon.com/egypt-en/pvc-thick-yoga-mat-6mm-61-173cm/N44711376A/p/?o=eb7f70e6c81dd54f</t>
  </si>
  <si>
    <t>https://www.noon.com/egypt-en/yoga-bar-foam-roller/N35645011A/p/?o=bdf2e86b42cbaf4e</t>
  </si>
  <si>
    <t>https://www.noon.com/egypt-en/yoga-bar-foam-roller/N35645016A/p/?o=c1da99632e5b264d</t>
  </si>
  <si>
    <t>https://www.noon.com/egypt-en/yoga-bar-foam-roller/N35645013A/p/?o=d2a24ccc15e095bc</t>
  </si>
  <si>
    <t>https://www.noon.com/egypt-en/yoga-balance-pad-stability-disc-massage-cushion-fitness-mat-with-pump-33cm-12-99-inch-gray/N44791660A/p/?o=a1997fbfb8a95efb</t>
  </si>
  <si>
    <t>https://www.noon.com/egypt-en/yoga-exercise-ball-65-cm-65centimeter/N18842264A/p/?o=e70a995ed4487fca</t>
  </si>
  <si>
    <t>https://www.noon.com/egypt-en/yoga-stability-balance-mat-with-pump-33-cm-33centimeter/N16543370A/p/?o=dce4142f81a9b1de</t>
  </si>
  <si>
    <t>https://www.noon.com/egypt-en/yoga-exercise-ball-65-cm-65centimeter/N18842250A/p/?o=eb977383a830a6ae</t>
  </si>
  <si>
    <t>https://www.noon.com/egypt-en/aerobics-exercise-ball-95-cm-95centimeter/N18842262A/p/?o=c614f78207c74b7e</t>
  </si>
  <si>
    <t>https://www.noon.com/egypt-en/roller-disco-ball-illuminated-in-various-s/N53255997A/p/?o=b6ed08595938db0b</t>
  </si>
  <si>
    <t>https://www.noon.com/egypt-en/yoga-ball-thick-explosion-proof-massage-bouncing-gymnastic-exercise-yoga/N53294302A/p/?o=f6a373b808b5b18a</t>
  </si>
  <si>
    <t>https://www.noon.com/egypt-en/dual-wheel-ab-roller-with-pull-rope/N44791634A/p/?o=e125c6167bab581a</t>
  </si>
  <si>
    <t>https://www.noon.com/egypt-en/fitness-foam-roller-eva-for-massage-roller-33cm/N53254713A/p/?o=c6de207e095ba6ea</t>
  </si>
  <si>
    <t>https://www.noon.com/egypt-en/yoga-exercise-ball-95-cm-95centimeter/N18842237A/p/?o=e603dce850bd9bfd</t>
  </si>
  <si>
    <t>https://www.noon.com/egypt-en/foam-massage-roller-deep-tissue-massager-for-muscles-back/N53257057A/p/?o=a29035a467d6b1df</t>
  </si>
  <si>
    <t>https://www.noon.com/egypt-en/indoor-sports-yoga-fitness-weight-loss-slimming-waist-belt-25x110cm/N53257070A/p/?o=ae092fb6958ca7dc</t>
  </si>
  <si>
    <t>https://www.noon.com/egypt-en/yoga-balancing-ball-pad-training-cushion-stability-exercise-point-massage-mat-33cm/N53254559A/p/?o=d44998fea97ae7db</t>
  </si>
  <si>
    <t>https://www.noon.com/egypt-en/tasheng-sports-yoga-mat-pvc-4mm/N52416544A/p/?o=c51a677c3f17fd4c</t>
  </si>
  <si>
    <t>https://www.noon.com/egypt-en/yoga-mat-50x165cm/N52416579A/p/?o=d4f78ee2314b83de</t>
  </si>
  <si>
    <t>https://www.noon.com/egypt-en/yoga-mat-10millimeter/N22816211A/p/?o=b664cd6d474015fc</t>
  </si>
  <si>
    <t>https://www.noon.com/egypt-en/yoga-massage-foam-roller/N53257099A/p/?o=c681e7c7ba7cbffd</t>
  </si>
  <si>
    <t>https://www.noon.com/egypt-en/shooting-weights-sandbag/N14073910A/p/?o=a84a89b52d43cc0d</t>
  </si>
  <si>
    <t>https://www.noon.com/egypt-en/exercise-mat-180x60centimeter/N23136738A/p/?o=d12146ea1c3503df</t>
  </si>
  <si>
    <t>https://www.noon.com/egypt-en/gravolite-premium-yoga-mat/N52416583A/p/?o=aede3e0899392b4e</t>
  </si>
  <si>
    <t>https://www.noon.com/egypt-en/exercise-gym-yoga-ball-fitness-ab-abdominal-sport-weight-loss-65kg/N52416514A/p/?o=b1d0ba1a4808e0ed</t>
  </si>
  <si>
    <t>https://www.noon.com/egypt-en/men-tight-slimming-body-shapewear-vest-shirt-abs-abdomen-slim/N52755982A/p/?o=d3359881732f97dd</t>
  </si>
  <si>
    <t>https://www.noon.com/egypt-en/fitness-exercise-swiss-gym-fit-yoga-core-ball-abdominal-back-leg-workout-65cm/N53254966A/p/?o=c9285195d109abda</t>
  </si>
  <si>
    <t>https://www.noon.com/egypt-en/gym-ball-exercise-fitness-aerobic-yoga-core-swiss-workout-dual-action-pump-65cm/N53255034A/p/?o=cfc9711916d9f5fb</t>
  </si>
  <si>
    <t>https://www.noon.com/egypt-en/fitness-exercise-swiss-gym-fit-yoga-core-ball-abdominal-back-leg-workout-65cm/N53254960A/p/?o=c9dd6384500ce2ec</t>
  </si>
  <si>
    <t>https://www.noon.com/egypt-en/indoor-sports-yoga-fitness-weight-loss-slimming-waist-belt-25x110cm/N53257068A/p/?o=bc189cd5cf4fed5d</t>
  </si>
  <si>
    <t>https://www.noon.com/egypt-en/yoga-brick-block-23x8x15cm/N39551879A/p/?o=abec2d9eee7bff1b</t>
  </si>
  <si>
    <t>https://www.noon.com/egypt-en/deep-tissue-massage-foam-roller/N16543588A/p/?o=a8a072851e4a0dea</t>
  </si>
  <si>
    <t>https://www.noon.com/egypt-en/pvc-yoga-mat-173cm/N44860857A/p/?o=f4899b4affb7345e</t>
  </si>
  <si>
    <t>https://www.noon.com/egypt-en/foam-massage-roller-deep-tissue-massager-for-muscles-back/N53316077A/p/?o=d2862a47023ea14a</t>
  </si>
  <si>
    <t>https://www.noon.com/egypt-en/foam-roller-eva-for-yoga-deep-tissue-massage-muscle-sport-tool-blue-sss/N53316079A/p/?o=ba89348c96ec40fe</t>
  </si>
  <si>
    <t>https://www.noon.com/egypt-en/foam-roller-eva-for-yoga-deep-tissue-massage-muscle-sport-tool-pink-sss/N53316080A/p/?o=b990fcaad758debd</t>
  </si>
  <si>
    <t>https://www.noon.com/egypt-en/thick-yoga-mat-183cm/N44860862A/p/?o=ee465ebc8200ddeb</t>
  </si>
  <si>
    <t>https://www.noon.com/egypt-en/pe-yoga-mat-183cm/N44860859A/p/?o=c7cef8b3808127ad</t>
  </si>
  <si>
    <t>https://www.noon.com/egypt-en/yoga-mat-6mm-183cm/N44860858A/p/?o=c57988a56e7b4c0c</t>
  </si>
  <si>
    <t>https://www.noon.com/egypt-en/pvc-yoga-mat-183cm/N44860860A/p/?o=c59993a903e3673b</t>
  </si>
  <si>
    <t>https://www.noon.com/egypt-en/pvc-yoga-mat-183cm/N44860861A/p/?o=eab24e439a7bf14b</t>
  </si>
  <si>
    <t>https://www.noon.com/egypt-en/aerobics-yoga-ball-75centimeter/N18842128A/p/?o=b2243a6da9df4c8c</t>
  </si>
  <si>
    <t>https://www.noon.com/egypt-en/yoga-fitness-equipment-eva-foam-roller-blocks-pilates-fitness-purple/N44791667A/p/?o=c22e334a48eeb1dd</t>
  </si>
  <si>
    <t>https://www.noon.com/egypt-en/yoga-roller-pilates-block-massage-roller-eva-foam/N53316143A/p/?o=ec1d25347e5f222d</t>
  </si>
  <si>
    <t>https://www.noon.com/egypt-en/pure-color-anti-skid-yoga-mat-nonslip-fitness-pad-10mm-thick-with-carrying-strap-bag-pink/N44791639A/p/?o=e4944065e0af511e</t>
  </si>
  <si>
    <t>https://www.noon.com/egypt-en/eva-yoga-block-brick-pilates-sports-exercise-gym-foam-green/N44791612A/p/?o=e514e2fd2bca360d</t>
  </si>
  <si>
    <t>https://www.noon.com/egypt-en/yoga-roller-pilates-block-massage-roller-eva-foam/N53316144A/p/?o=c7dce0f56fe12f2b</t>
  </si>
  <si>
    <t>https://www.noon.com/egypt-en/eva-yoga-block-brick-pilates-sports-exercise-gym-foam-pink/N44791611A/p/?o=c1e8f453a6bf31ab</t>
  </si>
  <si>
    <t>https://www.noon.com/egypt-en/foam-roller-medium-density-deep-tissue-massager/N53255518A/p/?o=f18d1bc5c43d9eee</t>
  </si>
  <si>
    <t>https://www.noon.com/egypt-en/foam-roller-exercise-for-muscles-therapy-and-balance-exercises/N53255534A/p/?o=c3df98353bd6d07d</t>
  </si>
  <si>
    <t>https://www.noon.com/egypt-en/foam-roller-exercise-for-muscles-therapy-and-balance-exercises/N53255533A/p/?o=cec6737b72ae235e</t>
  </si>
  <si>
    <t>https://www.noon.com/egypt-en/massage-therapy-foam-roller/N16543589A/p/?o=df0a146cb981e84b</t>
  </si>
  <si>
    <t>https://www.noon.com/egypt-en/gym-fitness-equipment-yoga-pilates-roller-column-train-massage-grid-trigger-point-roller/N53316104A/p/?o=a48f8f1b318c87ae</t>
  </si>
  <si>
    <t>https://www.noon.com/egypt-en/yoga-mat-thickness-0-4cm/N44711312A/p/?o=e31e8be2a81eba0a</t>
  </si>
  <si>
    <t>https://www.noon.com/egypt-en/exercise-yoga-mat/N44713797A/p/?o=d612f2f8f64ae5bf</t>
  </si>
  <si>
    <t>https://www.noon.com/egypt-en/hollow-yoga-column-yoga-column-pilates-column-foam-roller/N53255627A/p/?o=f1c90452dd61e5eb</t>
  </si>
  <si>
    <t>https://www.noon.com/egypt-en/exercise-ball-for-fitness-gym-stability-balance-yoga-75cm/N53315557A/p/?o=f4b5509b97cb2c7e</t>
  </si>
  <si>
    <t>https://www.noon.com/egypt-en/fitness-products-balance-ball-yoga-ball-fitness-75cm/N53315615A/p/?o=c752cfe765609bea</t>
  </si>
  <si>
    <t>https://www.noon.com/egypt-en/exercise-ball-for-fitness-gym-stability-balance-yoga-65cm/N53254888A/p/?o=af3bde5421c7961b</t>
  </si>
  <si>
    <t>https://www.noon.com/egypt-en/double-color-tpe-yoga-mat-6mm/N53256077A/p/?o=d51bfb36968636fa</t>
  </si>
  <si>
    <t>https://www.noon.com/egypt-en/large-exercise-gym-yoga-swiss-ball-fitness-pregnancy-birthing-anti-burst-95cm/N53293843A/p/?o=f4d1950778966c1c</t>
  </si>
  <si>
    <t>https://www.noon.com/egypt-en/hot-slimming-short-with-yoga-and-gym-ball-25cm/N53293479A/p/?o=d132405ad87a54eb</t>
  </si>
  <si>
    <t>https://www.noon.com/egypt-en/exercise-yoga-mat-camping-mat/N44711323A/p/?o=e537bab40828b92a</t>
  </si>
  <si>
    <t>https://www.noon.com/egypt-en/non-slip-yoga-mat-5meter/N39552170A/p/?o=d8535c8c1dd39ede</t>
  </si>
  <si>
    <t>https://www.noon.com/egypt-en/non-slip-yoga-mat/N39552163A/p/?o=af99785709ff582f</t>
  </si>
  <si>
    <t>https://www.noon.com/egypt-en/yoga-bar-foam-roller-for-stretching-33x14cm/N53254811A/p/?o=b2b2344a87e7e2ff</t>
  </si>
  <si>
    <t>https://www.noon.com/egypt-en/yoga-bar-foam-roller-for-stretching-33x14cm/N53254798A/p/?o=a5e17d5e104bd3ff</t>
  </si>
  <si>
    <t>https://www.noon.com/egypt-en/yoga-bar-foam-roller-for-stretching-33x14cm/N53254792A/p/?o=dd3386453f171f9a</t>
  </si>
  <si>
    <t>https://www.noon.com/egypt-en/thickened-explosion-proof-yoga-ball-gym-massage-ball-75cm/N53294224A/p/?o=ea23ba5bc6ba70ff</t>
  </si>
  <si>
    <t>https://www.noon.com/egypt-en/silver-fitness-exercise-gym-balance-ball-yoga-aerobic-maternity-pump-65cm/N53294182A/p/?o=cd501e1823fd1eeb</t>
  </si>
  <si>
    <t>https://www.noon.com/egypt-en/anti-burst-gym-ball-fitness-yoga-exercise-home-pregnancy-birthing-ball-65cm/N53294169A/p/?o=eabeda037cec59fb</t>
  </si>
  <si>
    <t>https://www.noon.com/egypt-en/gym-exercise-anti-burst-swiss-yoga-aerobic-body-fitness-ball-65cm/N53315656A/p/?o=f85e876cb8a528fe</t>
  </si>
  <si>
    <t>https://www.noon.com/egypt-en/fitness-exercise-swiss-gym-fit-yoga-core-ball-abdominal-back-leg-workout-65cm/N53315604A/p/?o=ee5f987375c15c4c</t>
  </si>
  <si>
    <t>https://www.noon.com/egypt-en/yoga-and-gym-small-ball-with-hot-slimming-short-5xl-25cm/N53315678A/p/?o=f83f518f1f6cd10f</t>
  </si>
  <si>
    <t>https://www.noon.com/egypt-en/yoga-and-gym-small-ball-with-hot-slimming-short-5xl-25cm/N53315679A/p/?o=f7942e0f973505fb</t>
  </si>
  <si>
    <t>https://www.noon.com/egypt-en/resist-gym-ball-75cm/N53295591A/p/?o=c0ca824c658e1dcb</t>
  </si>
  <si>
    <t>https://www.noon.com/egypt-en/exercise-gym-yoga-swiss-ball-fitness-ab-abdominal-sport-weight-loss-ball-65cm/N53256167A/p/?o=a6d202a1abe3917e</t>
  </si>
  <si>
    <t>https://www.noon.com/egypt-en/exercise-gym-yoga-swiss-ball-fitness-ab-abdominal-sport-weight-loss-65cm/N53254915A/p/?o=a408f82e553d4c4a</t>
  </si>
  <si>
    <t>https://www.noon.com/egypt-en/exercise-fitness-aerobic-ball-for-gym-yoga-pilates-pregnancy-birthing-swiss-65cm/N53293747A/p/?o=d5de9b20546076de</t>
  </si>
  <si>
    <t>https://www.noon.com/egypt-en/yoga-ball-exercise-gymnastic-fitness-pilates-ball-balance-exercise-gym-fitness-yoga-core-ball-indoor-training-yoga-ball/N53294414A/p/?o=a133b9c4c33ce78d</t>
  </si>
  <si>
    <t>https://www.noon.com/egypt-en/figure-trimmer/N53295193A/p/?o=fe4c22ce543d5bdb</t>
  </si>
  <si>
    <t>https://www.noon.com/egypt-en/yoga-peanut-ball-with-pump-exercise-fitness-gym-pilates-balance-ball-45x80cm/N53293612A/p/?o=ae66684ba25469ef</t>
  </si>
  <si>
    <t>https://www.noon.com/egypt-en/yoga-foam-roller/N16543650A/p/?o=aa1d4e742df458dc</t>
  </si>
  <si>
    <t>https://www.noon.com/egypt-en/yoga-foam-roller/N16543536A/p/?o=a6c63ac34eede76c</t>
  </si>
  <si>
    <t>https://www.noon.com/egypt-en/hollow-yoga-column-yoga-column-pilates-column-foam-roller-depth-massage-balance-bar/N53316146A/p/?o=dd79adf4cfbfe3db</t>
  </si>
  <si>
    <t>https://www.noon.com/egypt-en/hollow-yoga-column-yoga-column-pilates-column-foam-roller-depth-massage-balance-bar/N53316147A/p/?o=feeff432cf1386ad</t>
  </si>
  <si>
    <t>https://www.noon.com/egypt-en/fitness-exercise-equipment-hollow-yoga-column-body-relax-massage-pilates-yoga-rollar/N53315522A/p/?o=f56828f6e3928f9a</t>
  </si>
  <si>
    <t>https://www.noon.com/egypt-en/hollow-yoga-column-eva-yoga-column-pilates-column-foam-roller-depth-massage-balance-bar/N53316145A/p/?o=dba578dc12027dde</t>
  </si>
  <si>
    <t>https://www.noon.com/egypt-en/comfort-foam-yoga-mat/N18580233A/p/?o=b65349501d19eb3a</t>
  </si>
  <si>
    <t>https://www.noon.com/egypt-en/high-density-exercise-yoga-mat/N22815455A/p/?o=a735d118d76eed7b</t>
  </si>
  <si>
    <t>https://www.noon.com/egypt-en/pvc-thick-yoga-mat-6mm/N44860863A/p/?o=e87c73967a772faf</t>
  </si>
  <si>
    <t>https://www.noon.com/egypt-en/yoga-exercise-ball-95centimeter/N18842246A/p/?o=e55aaaf6bd80811a</t>
  </si>
  <si>
    <t>https://www.noon.com/egypt-en/eva-point-mounted-yoga-foam-roller-blocks/N53255469A/p/?o=fd8521f083eea84d</t>
  </si>
  <si>
    <t>https://www.noon.com/egypt-en/hedgehog-massager-stinger-muscle-massager-roller/N53255614A/p/?o=f79f6ff4f14d61ea</t>
  </si>
  <si>
    <t>https://www.noon.com/egypt-en/foam-roller-muscle-relaxation-hollow-yoga/N53255544A/p/?o=c752b43dac2f172c</t>
  </si>
  <si>
    <t>https://www.noon.com/egypt-en/eva-spike-hollow-yoga-column-foam-roller/N53255470A/p/?o=eb6cbb0cfb1772de</t>
  </si>
  <si>
    <t>https://www.noon.com/egypt-en/hippih-muscle-roller-massage-for-relief-muscle-soreness/N53255617A/p/?o=e1c20e5f30e43b6a</t>
  </si>
  <si>
    <t>https://www.noon.com/egypt-en/forfar-dual-wheels-roller-sports-stretch-elastic/N53255559A/p/?o=d956b5ec9e65e08c</t>
  </si>
  <si>
    <t>https://www.noon.com/egypt-en/hollow-yoga-pilates-balance-stick-sports-fitness-massage/N53255628A/p/?o=d18f5da708428f5d</t>
  </si>
  <si>
    <t>https://www.noon.com/egypt-en/foam-roller-eva-for-yoga-deep-tissue-massage-muscle-stretching-physiotherapy/N53316102A/p/?o=e9d613932ec5d22d</t>
  </si>
  <si>
    <t>https://www.noon.com/egypt-en/multi-utility-mat-for-exercise-yoga-picnic-purposes/N44711331A/p/?o=c71c2186d57bb0fe</t>
  </si>
  <si>
    <t>https://www.noon.com/egypt-en/gym-ball-eercise-fitness-aerobic-yoga-core-muscles-swiss-back-workout-dual-action-pump/N44860764A/p/?o=da8170107786540e</t>
  </si>
  <si>
    <t>https://www.noon.com/egypt-en/physio-balance-yoga-fitness-gym-exercise-aerobic-ball-inflatable-with-pump-95cm/N53256058A/p/?o=dca0e0cf452999bc</t>
  </si>
  <si>
    <t>https://www.noon.com/egypt-en/physio-balance-yoga-fitness-gym-exercise-aerobic-ball-inflatable-with-pump-95cm/N53256060A/p/?o=b3dd7e906298092b</t>
  </si>
  <si>
    <t>https://www.noon.com/egypt-en/physio-balance-yoga-fitness-gym-exercise-aerobic-ball-inflatable-with-pump-95cm/N53256055A/p/?o=c42a7e2c6a316d7d</t>
  </si>
  <si>
    <t>https://www.noon.com/egypt-en/physio-balance-yoga-fitness-gym-exercise-aerobic-ball-inflatable-with-pump-95cm/N53256054A/p/?o=a896e3a74eb2fbba</t>
  </si>
  <si>
    <t>https://www.noon.com/egypt-en/physio-balance-yoga-fitness-gym-exercise-aerobic-ball-inflatable-with-pump-95cm/N53256059A/p/?o=c72d57b50e43e29a</t>
  </si>
  <si>
    <t>https://www.noon.com/egypt-en/swiss-ball-65cm-65centimeter/N29901631A/p/?o=e28cd0aa6f2be64d</t>
  </si>
  <si>
    <t>https://www.noon.com/egypt-en/yoga-ball-gym-85cm-balance-stability-ball-for-yoga-fitness-and-exercise-ball-with-air-pump-purple-85cm/N53294288A/p/?o=ff12f4ec2971366c</t>
  </si>
  <si>
    <t>https://www.noon.com/egypt-en/anti-skid-yoga-mat/N16543451A/p/?o=cdcf6d97f65423dd</t>
  </si>
  <si>
    <t>https://www.noon.com/egypt-en/fitness-exercise-gym-ball-yoga-core-ball-abdominal-back-leg-workout-65cm/N53254947A/p/?o=e37e9c3efa2f08ab</t>
  </si>
  <si>
    <t>https://www.noon.com/egypt-en/muscle-massage-therapy-yoga-stick-muscle-roller-stick/N53254475A/p/?o=a721246939b0d18b</t>
  </si>
  <si>
    <t>https://www.noon.com/egypt-en/yoga-muscle-massage-roller-stick-myofascial-trigger-point-release-soothing-tightness-pain-in-backs-legs-calf-hand-feet-neck/N53257101A/p/?o=ae0561f0235f437d</t>
  </si>
  <si>
    <t>https://www.noon.com/egypt-en/super-thick-yoga-mat-pad-non-slip-durable-6mm/N53315735A/p/?o=d4b9c4cffa9fe58e</t>
  </si>
  <si>
    <t>https://www.noon.com/egypt-en/men-sauna-sweat-vest-weight-loss-waist-trainer-vest-for-men/N52755980A/p/?o=a5cf2830b50af1fb</t>
  </si>
  <si>
    <t>https://www.noon.com/egypt-en/hollow-yoga-column-yoga-column-pilates-column-foam-roller/N53255626A/p/?o=bb1b735e11969f0d</t>
  </si>
  <si>
    <t>https://www.noon.com/egypt-en/yoga-muscle-massage-roller-soothing-tightness-pain/N53294888A/p/?o=ed0ee46893012c3c</t>
  </si>
  <si>
    <t>https://www.noon.com/egypt-en/mini-yoga-ball-pilates-ball-explosion-proof-pvc-gym-ball-25cm/N53315476A/p/?o=fe819446acf4fc9c</t>
  </si>
  <si>
    <t>https://www.noon.com/egypt-en/complete-3-piece-set-anti-burst-gym-ball-fitness-yoga-exercise-home-pregnancy-birthing-ball-65cm/N53314538A/p/?o=f1c437d3e799924c</t>
  </si>
  <si>
    <t>https://www.noon.com/egypt-en/non-slip-thick-6-mm-long-183-cm-eco-safe-yoga-mat/N44860839A/p/?o=bf49ba0d03115a9b</t>
  </si>
  <si>
    <t>https://www.noon.com/egypt-en/hot-slimming-short-5xl-with-yoga-and-gym-ball/N53295467A/p/?o=eb73a864b95ca8bd</t>
  </si>
  <si>
    <t>https://www.noon.com/egypt-en/anti-burst-exercise-fitness-aerobic-ball-for-gym-yoga-pilates-pregnancy-birthing-swiss-65cm/N53256748A/p/?o=da75013c1d2c799d</t>
  </si>
  <si>
    <t>https://www.noon.com/egypt-en/hot-slimming-short-with-yoga-and-gym-ball-55cm/N53293454A/p/?o=b9e5e0e9d2dcf73c</t>
  </si>
  <si>
    <t>https://www.noon.com/egypt-en/anti-burst-gym-exercise-yoga-fitness-ball-pregnancy-birthing-55cm/N53293910A/p/?o=fe9cddcd6285255c</t>
  </si>
  <si>
    <t>https://www.noon.com/egypt-en/gym-ball-yoga-ball-exercise-gymnastic-gym-fitness-pilates-balance/N53256203A/p/?o=ac9c6a63c61b902c</t>
  </si>
  <si>
    <t>https://www.noon.com/egypt-en/inflatable-yoga-mat-fitness-exercises-pad-massage-balance-cushion-disc-with-pump/N53255099A/p/?o=d367fb4c5e8b1cda</t>
  </si>
  <si>
    <t>https://www.noon.com/egypt-en/exercise-gym-yoga-swiss-ball-65cm/N53315752A/p/?o=db575f88d60d031a</t>
  </si>
  <si>
    <t>https://www.noon.com/egypt-en/non-slip-yoga-mat-with-carrying-bag-61-cm/N39552133A/p/?o=d8cd3ca90116c12a</t>
  </si>
  <si>
    <t>https://www.noon.com/egypt-en/non-slip-yoga-mat-with-carrying-bag-61-cm/N39552098A/p/?o=f853d415e1a998ae</t>
  </si>
  <si>
    <t>https://www.noon.com/egypt-en/yoga-foam-roller-33x14cm/N39555272A/p/?o=c82d2711630d4aec</t>
  </si>
  <si>
    <t>https://www.noon.com/egypt-en/yoga-foam-roller-33x14cm/N39555277A/p/?o=f46c4a6c9c47e89d</t>
  </si>
  <si>
    <t>https://www.noon.com/egypt-en/non-slip-yoga-mat-with-carrying-strap-61-cm/N39552121A/p/?o=c48e3594d528e6cd</t>
  </si>
  <si>
    <t>https://www.noon.com/egypt-en/comfort-foam-yoga-mat/N18580235A/p/?o=e0ba8274b7198cfe</t>
  </si>
  <si>
    <t>https://www.noon.com/egypt-en/exercise-gym-ball-65centimeter/N22814410A/p/?o=f440fea6727499db</t>
  </si>
  <si>
    <t>https://www.noon.com/egypt-en/yoga-mat-180cm/N44860867A/p/?o=abb8cac3dae3219f</t>
  </si>
  <si>
    <t>https://www.noon.com/egypt-en/yoga-exercise-ball-65-cm-65centimeter/N18842249A/p/?o=e4d599f1475896dd</t>
  </si>
  <si>
    <t>https://www.noon.com/egypt-en/aerobic-swiss-ball-65-cm-65centimeter/N18842173A/p/?o=cd546d06f87f5cbc</t>
  </si>
  <si>
    <t>https://www.noon.com/egypt-en/yoga-exercise-ball-95-cm-95centimeter/N18842247A/p/?o=c5619d83e829e92d</t>
  </si>
  <si>
    <t>https://www.noon.com/egypt-en/yoga-swiss-ball-95-cm-95centimeter/N18842191A/p/?o=d8a359f81e2a5efd</t>
  </si>
  <si>
    <t>https://www.noon.com/egypt-en/aerobics-exercise-ball-65-cm-65centimeter/N18842242A/p/?o=df68d3db7c6faf2e</t>
  </si>
  <si>
    <t>https://www.noon.com/egypt-en/yoga-wand-roller-muscle-training-bar/N30017650A/p/?o=e293a9bf9f85651d</t>
  </si>
  <si>
    <t>https://www.noon.com/egypt-en/yoga-wand-roller-muscle-training-bar/N30017649A/p/?o=dbf8ba1e2197271f</t>
  </si>
  <si>
    <t>https://www.noon.com/egypt-en/foam-roller-eva-for-yoga-deep-tissue-massage-muscle-stretching-physiotherapy/N53255531A/p/?o=ac61428033cee29f</t>
  </si>
  <si>
    <t>https://www.noon.com/egypt-en/foam-roller-for-deep-tissue-muscle-massage/N53255538A/p/?o=cd4188fce2a87bad</t>
  </si>
  <si>
    <t>https://www.noon.com/egypt-en/mini-yoga-pilates-ball-for-stability-exercise-training-gym-10inch/N53256015A/p/?o=f865fcd8767f4a6e</t>
  </si>
  <si>
    <t>https://www.noon.com/egypt-en/massage-figure-twister-30x10x10cm/N53254358A/p/?o=af6072a6b273e49d</t>
  </si>
  <si>
    <t>https://www.noon.com/egypt-en/qwer-grip-5-stab-ball-massage-stick-relieve-muscle-pain-massage-roller-stick/N53254565A/p/?o=ff292fda6e0f932d</t>
  </si>
  <si>
    <t>https://www.noon.com/egypt-en/foam-roller-for-deep-tissue-muscle-massage/N53255537A/p/?o=dcf0d6c9402cf53c</t>
  </si>
  <si>
    <t>https://www.noon.com/egypt-en/foam-roller-for-deep-tissue-muscle-massage/N53255540A/p/?o=a122572574bfb3aa</t>
  </si>
  <si>
    <t>https://www.noon.com/egypt-en/foam-roller-eva-for-yoga-deep-tissue-massage-muscle-stretching-physiotherapy/N53255532A/p/?o=e355e97cc8133b7e</t>
  </si>
  <si>
    <t>https://www.noon.com/egypt-en/foam-roller-for-deep-tissue-muscle-massage/N53255541A/p/?o=dba42123ba83451d</t>
  </si>
  <si>
    <t>https://www.noon.com/egypt-en/foam-roller-for-deep-tissue-muscle-massage/N53255539A/p/?o=be8efb2f2fa86bdb</t>
  </si>
  <si>
    <t>https://www.noon.com/egypt-en/yoga-swiss-ball-95-cm-95centimeter/N18842211A/p/?o=ce4b46c5fdb044be</t>
  </si>
  <si>
    <t>https://www.noon.com/egypt-en/yoga-swiss-ball-65-cm-65centimeter/N18842175A/p/?o=cfa476e0134b41fe</t>
  </si>
  <si>
    <t>https://www.noon.com/egypt-en/foam-roller-for-yoga-high-density-eva/N44713929A/p/?o=afb6781037ffd42e</t>
  </si>
  <si>
    <t>https://www.noon.com/egypt-en/massager-muscle-relaxation-roller-yoga-stick/N53296137A/p/?o=d1bff4eccb0b8d9d</t>
  </si>
  <si>
    <t>https://www.noon.com/egypt-en/multi-utility-mat-for-exercise-yoga-picnic-purposes/N44711330A/p/?o=c6c72b066551190e</t>
  </si>
  <si>
    <t>https://www.noon.com/egypt-en/yoga-floating-point-eva-hollow-yoga-foam-roller-massage-fitness-equipment/N53294884A/p/?o=f267738bb4938b6a</t>
  </si>
  <si>
    <t>https://www.noon.com/egypt-en/fitness-world-yoga-ball-large-23inch/N44711274A/p/?o=a342c4770654b99b</t>
  </si>
  <si>
    <t>https://www.noon.com/egypt-en/exercise-ball-95-cm-95centimeter/N29901643A/p/?o=cb64ea0e48b25eea</t>
  </si>
  <si>
    <t>https://www.noon.com/egypt-en/foam-roller-eva-for-yoga-deep-tissue-massage-muscle-stretching-physiotherapy/N53255524A/p/?o=c2d6f1f4bd17927a</t>
  </si>
  <si>
    <t>https://www.noon.com/egypt-en/foam-roller-medium-density-deep-tissue-massager/N53255552A/p/?o=b1406b13043fb05e</t>
  </si>
  <si>
    <t>https://www.noon.com/egypt-en/exercise-gym-yoga-ball-swiss-fitness-pregnancy-birthing-anti-burst-balls-95cm-silver-95cm/N53315577A/p/?o=f7c029afc42d2a8f</t>
  </si>
  <si>
    <t>https://www.noon.com/egypt-en/exercise-gym-yoga-ball-swiss-fitness-pregnancy-birthing-anti-burst-balls-95cm-red-95cm/N53315576A/p/?o=c2a0858e60998f1c</t>
  </si>
  <si>
    <t>https://www.noon.com/egypt-en/exercise-ball-exercise-pilates-balance-yoga-gym-fitness-ball-75cm/N53315556A/p/?o=bb049e0e9083215b</t>
  </si>
  <si>
    <t>https://www.noon.com/egypt-en/exercise-gym-yoga-ball-swiss-fitness-pregnancy-birthing-anti-burst-balls-95cm-purple-95cm/N53315575A/p/?o=abcd0536e6cab33f</t>
  </si>
  <si>
    <t>https://www.noon.com/egypt-en/exercise-swiss-ball-65cm-65centimeter/N22305308A/p/?o=e6dec8a46eb90d1e</t>
  </si>
  <si>
    <t>https://www.noon.com/egypt-en/fitness-exercise-swiss-gym-fit-yoga-core-ball-27x22cm/N53254136A/p/?o=a13e6ee42e3f4eaa</t>
  </si>
  <si>
    <t>https://www.noon.com/egypt-en/gym-yoga-swiss-ball-fitness-ab-keep-fit-tone-weightloss-free-pump-65cm/N53254887A/p/?o=d1ac3c900518e17b</t>
  </si>
  <si>
    <t>https://www.noon.com/egypt-en/physio-balance-yoga-fitness-gym-exercise-aerobic-ball-inflatable-with-pump-95cm-yellow-95cm/N53256074A/p/?o=a6b0e13445de2f7d</t>
  </si>
  <si>
    <t>https://www.noon.com/egypt-en/yoga-ball-gym-balance-stability-fitness-exercise-with-air-pump-home-workout-equipment-85cm/N53294292A/p/?o=a4fe5c2290c38cbf</t>
  </si>
  <si>
    <t>https://www.noon.com/egypt-en/swiss-anti-burst-yoga-aerobic-body-fitness-ball-for-exercise-gym-65cm/N53294207A/p/?o=bf71783e1e303ddc</t>
  </si>
  <si>
    <t>https://www.noon.com/egypt-en/15mm-nonslip-yoga-sport-mat-exercise-fitness-pilates-workout-cushion-thick-green-15millimeter/N23990455A/p/?o=d0b271f32c45560f</t>
  </si>
  <si>
    <t>https://www.noon.com/egypt-en/yoga-muscle-massage-foam-roller-14x33centimeter/N23990126A/p/?o=a0d54ff60870913d</t>
  </si>
  <si>
    <t>https://www.noon.com/egypt-en/yoga-mat-developed/N44711342A/p/?o=d9912b2acf2cc52b</t>
  </si>
  <si>
    <t>https://www.noon.com/egypt-en/tasheng-sports-yoga-mat-pvc-4mm/N53294219A/p/?o=ad3eff16dd01189e</t>
  </si>
  <si>
    <t>https://www.noon.com/egypt-en/ufit-pvc-yoga-mat-with-carrying-bag-6-mm/N44860866A/p/?o=f7150cb2075b991e</t>
  </si>
  <si>
    <t>https://www.noon.com/egypt-en/yoga-mat-10mm/N53314732A/p/?o=fcb02163274986ae</t>
  </si>
  <si>
    <t>https://www.noon.com/egypt-en/balle-ballon-pilate-gym-exercise-sport-fitness-aerobic-yoga-body-fit-ball-55cm/N53255960A/p/?o=ea7dde24f2d30bdd</t>
  </si>
  <si>
    <t>https://www.noon.com/egypt-en/gym-ball-exercise-fitness-aerobic-yoga-core-swiss-workout-dual-action-pump-55cm/N53255030A/p/?o=b7a5abf9cce1715d</t>
  </si>
  <si>
    <t>https://www.noon.com/egypt-en/gym-ball-exercise-fitness-aerobic-yoga-core-swiss-workout-dual-action-pump-55cm/N53255031A/p/?o=b01f65b3c7aa67de</t>
  </si>
  <si>
    <t>https://www.noon.com/egypt-en/gym-ball-exercise-fitness-aerobic-yoga-core-swiss-workout-dual-action-pump-55cm/N53255027A/p/?o=dbe089bc03de5e1f</t>
  </si>
  <si>
    <t>https://www.noon.com/egypt-en/resistance-belt-strength-trainer-yoga-fitness-pull-belt-208cm/N53255886A/p/?o=e14b98e1648d2e4f</t>
  </si>
  <si>
    <t>https://www.noon.com/egypt-en/hot-slimming-short-with-yoga-and-gym-ball-85cm/N53293475A/p/?o=eee727e1b31d7d5c</t>
  </si>
  <si>
    <t>https://www.noon.com/egypt-en/anti-burst-gym-exercise-ball-swiss-yoga-fitness-core-pregnancy-birthing-ball-65cm/N53293713A/p/?o=ffe8238e75c2323d</t>
  </si>
  <si>
    <t>https://www.noon.com/egypt-en/eva-yoga-mat-6mm-thick-non-slip-fitness-pad-for-yoga-exercise-pilates-cm-183x61x1meter/N53296722A/p/?o=e441be1548f0b36b</t>
  </si>
  <si>
    <t>https://www.noon.com/egypt-en/mini-yoga-pilates-ball-20cm/N53294026A/p/?o=d6f99efa8e11d0bb</t>
  </si>
  <si>
    <t>https://www.noon.com/egypt-en/yoga-and-gym-ball-65cm/N52416568A/p/?o=b220612488a5d06b</t>
  </si>
  <si>
    <t>https://www.noon.com/egypt-en/soft-non-slip-yoga-mat-33x14cm/N53254264A/p/?o=cd2ac012e34fb4fc</t>
  </si>
  <si>
    <t>https://www.noon.com/egypt-en/fitness-exercise-swiss-gym-fit-yoga-core-ball-65cm/N53295408A/p/?o=e8a7be6dd0755c3c</t>
  </si>
  <si>
    <t>https://www.noon.com/egypt-en/inflatable-mat-yoga-balance-mat-with-pump/N53255086A/p/?o=e4ee2b4c0960bcad</t>
  </si>
  <si>
    <t>https://www.noon.com/egypt-en/gym-ball-anti-burst-swiss-core-exercise-yoga-fitness-birthing-fit/N53293408A/p/?o=b77f28ecb748988a</t>
  </si>
  <si>
    <t>https://www.noon.com/egypt-en/hot-slimming-short-with-yoga-mat/N53293452A/p/?o=f860f64d4dbfabad</t>
  </si>
  <si>
    <t>https://www.noon.com/egypt-en/gym-stability-air-cushion-wobble-pad-physio-with-pump/N53315242A/p/?o=c0817dc84d0b6c8b</t>
  </si>
  <si>
    <t>https://www.noon.com/egypt-en/gym-stability-air-cushion-wobble-pad-physio-with-pump/N53315241A/p/?o=b5b7d1cc778eb13b</t>
  </si>
  <si>
    <t>https://www.noon.com/egypt-en/6-piece-yoga-wheel-roller-with-knee-mat-set/N39551843A/p/?o=c5ef02b65837000d</t>
  </si>
  <si>
    <t>https://www.noon.com/egypt-en/non-slip-yoga-mat-with-carrying-strap-61-cm/N39552119A/p/?o=b23e97e515a1457e</t>
  </si>
  <si>
    <t>https://www.noon.com/egypt-en/top-skyland-yoga-mat-10mm-thickness/N44721303A/p/?o=a6fa22e6c2ea551d</t>
  </si>
  <si>
    <t>https://www.noon.com/egypt-en/durable-inflatable-yoga-wobble-stability-balance-disc/N53315042A/p/?o=d1eedc8fd9e26ecb</t>
  </si>
  <si>
    <t>https://www.noon.com/egypt-en/exercise-gym-yoga-ball-swiss-fitness-pregnancy-birthing-anti-burst-balls-95cm-yellow-95cm/N53315578A/p/?o=b08458ec303e82be</t>
  </si>
  <si>
    <t>https://www.noon.com/egypt-en/latex-multifunctional-mat/N18580259A/p/?o=cc904e14869961ea</t>
  </si>
  <si>
    <t>https://www.noon.com/egypt-en/yoga-exercise-ball-l-l/N18842253A/p/?o=c72acd316b037b2a</t>
  </si>
  <si>
    <t>https://www.noon.com/egypt-en/massage-figure-twister-30x10x10cm/N53254368A/p/?o=d9eb23891383f52e</t>
  </si>
  <si>
    <t>https://www.noon.com/egypt-en/massage-figure-twister-30x10x10cm/N53254372A/p/?o=c55202ef0ab3c7bf</t>
  </si>
  <si>
    <t>https://www.noon.com/egypt-en/foam-roller-eva-for-yoga-deep-tissue-massage-muscle-stretching-physiotherapy/N53255529A/p/?o=ef633e8d6687753e</t>
  </si>
  <si>
    <t>https://www.noon.com/egypt-en/foam-roller-muscle-roller-stick-massage-ball/N53255553A/p/?o=d43c8ec8f034a42b</t>
  </si>
  <si>
    <t>https://www.noon.com/egypt-en/mini-yoga-pilates-ball-for-stability-exercise-training-gym-10inch/N53256017A/p/?o=f89d0a4d4da4b0ba</t>
  </si>
  <si>
    <t>https://www.noon.com/egypt-en/physio-balance-yoga-fitness-gym-exercise-aerobic-ball-inflatable-with-pump-95cm/N53256056A/p/?o=befd33974e2b2d3e</t>
  </si>
  <si>
    <t>https://www.noon.com/egypt-en/mini-yoga-pilates-ball-for-stability-exercise-training-gym-10inch/N53256016A/p/?o=e1d6339cf2e5621a</t>
  </si>
  <si>
    <t>https://www.noon.com/egypt-en/physio-balance-yoga-fitness-gym-exercise-aerobic-ball-inflatable-with-pump-95cm/N53256061A/p/?o=e3b9ff8bb294532c</t>
  </si>
  <si>
    <t>https://www.noon.com/egypt-en/anti-burst-yoga-swiss-ball-exercise-gym-fitness-pregnancy-birthing-pump-65cm/N53256043A/p/?o=fcbdfed8df7ab68a</t>
  </si>
  <si>
    <t>https://www.noon.com/egypt-en/massage-figure-twister-30x10x10cm/N53254362A/p/?o=adde7756372abbce</t>
  </si>
  <si>
    <t>https://www.noon.com/egypt-en/massage-figure-twister-30x10x10cm/N53254366A/p/?o=cfb14634d035c1cf</t>
  </si>
  <si>
    <t>https://www.noon.com/egypt-en/massage-figure-twister-30x10x10cm/N53254356A/p/?o=e4b740119d34fbce</t>
  </si>
  <si>
    <t>https://www.noon.com/egypt-en/massage-figure-twister-30x10x10cm/N53254360A/p/?o=e577044d61ee2e8a</t>
  </si>
  <si>
    <t>https://www.noon.com/egypt-en/massage-figure-twister-30x10x10cm/N53254363A/p/?o=f1cb25cf164112ef</t>
  </si>
  <si>
    <t>https://www.noon.com/egypt-en/massage-figure-twister-30x10x10cm/N53254374A/p/?o=f5b5c09ba8ea533e</t>
  </si>
  <si>
    <t>https://www.noon.com/egypt-en/massage-figure-twister-30x10x10cm/N53254365A/p/?o=f60a5916bc52221e</t>
  </si>
  <si>
    <t>https://www.noon.com/egypt-en/yoga-bar-foam-roller-for-stretching-33x4cm/N53254816A/p/?o=b50d601754be949e</t>
  </si>
  <si>
    <t>https://www.noon.com/egypt-en/foam-roller-eva-for-yoga-deep-tissue-massage-muscle-stretching-physiotherapy/N53255528A/p/?o=b402f211f028988f</t>
  </si>
  <si>
    <t>https://www.noon.com/egypt-en/foam-roller-eva-for-yoga-deep-tissue-massage-muscle-sport-tool/N53255520A/p/?o=a988dceb81837b2b</t>
  </si>
  <si>
    <t>https://www.noon.com/egypt-en/foam-roller-eva-for-yoga-deep-tissue-massage-muscle-stretching-physiotherapy/N53255523A/p/?o=a86ffde9fb0f1cff</t>
  </si>
  <si>
    <t>https://www.noon.com/egypt-en/exercise-roller-wheel-and-a-knee-pad/N53255483A/p/?o=b4f4c068a4ee009f</t>
  </si>
  <si>
    <t>https://www.noon.com/egypt-en/foam-column-shaft-balance-bar-yoga-column-muscle-massage-33cm/N53255466A/p/?o=c315e366d8c9715a</t>
  </si>
  <si>
    <t>https://www.noon.com/egypt-en/exercise-roller-wheel-and-a-knee-pad/N53255484A/p/?o=c62541850dde961c</t>
  </si>
  <si>
    <t>https://www.noon.com/egypt-en/foam-roller-eva-for-yoga-deep-tissue-massage-muscle-stretching-physiotherapy/N53255522A/p/?o=c68b24a7f8aca82c</t>
  </si>
  <si>
    <t>https://www.noon.com/egypt-en/foam-roller-eva-for-yoga-deep-tissue-massage-muscle-stretching-physiotherapy/N53255525A/p/?o=c82c1e23b4dff9df</t>
  </si>
  <si>
    <t>https://www.noon.com/egypt-en/foam-roller-eva-for-yoga-deep-tissue-massage-muscle-stretching-physiotherapy/N53255530A/p/?o=d9ca34218c88a32f</t>
  </si>
  <si>
    <t>https://www.noon.com/egypt-en/foam-roller-eva-for-yoga-deep-tissue-massage-muscle-sport-tool/N53255521A/p/?o=f40efc551efbbc6a</t>
  </si>
  <si>
    <t>https://www.noon.com/egypt-en/foam-roller-for-yoga-high-density-eva/N53255543A/p/?o=fb2212ce7313bfdf</t>
  </si>
  <si>
    <t>https://www.noon.com/egypt-en/foam-roller-speckled-foam-rollers/N53255554A/p/?o=e3c2e00e630c045d</t>
  </si>
  <si>
    <t>https://www.noon.com/egypt-en/foam-shaft-muscle-relax-new-massage-stick-yoga-column-fitness-hollow-fitness-roller/N53255555A/p/?o=e090ebacafbb4d7e</t>
  </si>
  <si>
    <t>https://www.noon.com/egypt-en/foam-shaft-hollow-yoga-stick-massage-relax-column/N53255556A/p/?o=d86d2e2895a5668a</t>
  </si>
  <si>
    <t>https://www.noon.com/egypt-en/yoga-ball-gym-85cm-balance-stability-ball-for-yoga-fitness-and-exercise-ball-with-air-pump-red-85cm/N53294289A/p/?o=a7c2361e744ab33b</t>
  </si>
  <si>
    <t>https://www.noon.com/egypt-en/yoga-column-eva-hollow-shaft-roller-wheel-pilates-mace-foam-muscle-massage-rod-balance-colum/N53294882A/p/?o=f1b8fe417f4a418b</t>
  </si>
  <si>
    <t>https://www.noon.com/egypt-en/yoga-column-eva-hollow-shaft-roller-wheel-pilates-mace-foam-muscle-massage-rod-balance-colum/N53294880A/p/?o=a4d755a1a9f4a5df</t>
  </si>
  <si>
    <t>https://www.noon.com/egypt-en/yoga-mat-173-61-0-6cm/N44711292A/p/?o=fe28d1800f17ddaf</t>
  </si>
  <si>
    <t>https://www.noon.com/egypt-en/gym-yoga-swiss-ball-fitness-ab-keep-fit-tone-weightloss-free-pump-65cm/N53254886A/p/?o=e4f27872ef12810d</t>
  </si>
  <si>
    <t>https://www.noon.com/egypt-en/fitness-exercise-gym-ball-yoga-core-ball-abdominal-back-leg-workout-65cm/N53254946A/p/?o=dad6409f2427181d</t>
  </si>
  <si>
    <t>https://www.noon.com/egypt-en/gym-yoga-swiss-ball-fitness-ab-keep-fit-tone-weightloss-free-pump-65cm/N53254885A/p/?o=f36fe842df3e9ecf</t>
  </si>
  <si>
    <t>https://www.noon.com/egypt-en/gym-yoga-swiss-ball-fitness-ab-keep-fit-tone-weightloss-free-pump-65cm/N53254884A/p/?o=eb248c3609590acf</t>
  </si>
  <si>
    <t>https://www.noon.com/egypt-en/gym-fitness-equipment-yoga-pilates-roller-column-train-massage-grid-trigger-point-roller-pink-xsy68/N53255570A/p/?o=c9610a519cea176b</t>
  </si>
  <si>
    <t>https://www.noon.com/egypt-en/exercise-ball-gym-large-yoga-swiss-pregnancy-birthing-ball-with-pump-95cm/N53254899A/p/?o=d2e5b4de3c1a697b</t>
  </si>
  <si>
    <t>https://www.noon.com/egypt-en/exercise-ball-gym-large-yoga-swiss-pregnancy-birthing-ball-with-pump-95cm/N53254900A/p/?o=d46f23a784de99ec</t>
  </si>
  <si>
    <t>https://www.noon.com/egypt-en/exercise-ball-gym-large-yoga-swiss-pregnancy-birthing-ball-with-pump-95cm/N53254897A/p/?o=d4a76f4fa0793c0d</t>
  </si>
  <si>
    <t>https://www.noon.com/egypt-en/fitness-exercise-swiss-gym-fit-yoga-core-ball-27x22cm/N53254135A/p/?o=d6d4456aa287f79a</t>
  </si>
  <si>
    <t>https://www.noon.com/egypt-en/gym-ball-anti-burst-swiss-core-exercise-yoga-fitness-birthing-fit-ball-65cm/N53255043A/p/?o=a40e3199a0c7c8db</t>
  </si>
  <si>
    <t>https://www.noon.com/egypt-en/gym-ball-anti-burst-swiss-core-exercise-yoga-fitness-birthing-fit-ball-65cm/N53255042A/p/?o=df5164bc07e7e54b</t>
  </si>
  <si>
    <t>https://www.noon.com/egypt-en/fitness-exercise-swiss-gym-fit-yoga-core-ball-abdominal-back-leg-workout-65cm/N53254962A/p/?o=e425a5790dc8703b</t>
  </si>
  <si>
    <t>https://www.noon.com/egypt-en/fitness-exercise-swiss-gym-fit-yoga-core-ball-abdominal-back-leg-workout-65cm/N53254967A/p/?o=ee6f4ea4eeece52f</t>
  </si>
  <si>
    <t>https://www.noon.com/egypt-en/fitness-exercise-swiss-gym-fit-yoga-core-ball-abdominal-back-leg-workout-65cm/N53254965A/p/?o=b8cd243228b451be</t>
  </si>
  <si>
    <t>https://www.noon.com/egypt-en/fitness-exercise-gym-ball-yoga-core-ball-abdominal-back-leg-workout-65cm/N53254951A/p/?o=a41fe91740f6c21f</t>
  </si>
  <si>
    <t>https://www.noon.com/egypt-en/exercise-gym-yoga-swiss-ball-fitness-ab-abdominal-sport-weight-loss-65cm/N53254910A/p/?o=a73eb3f7b9fad13f</t>
  </si>
  <si>
    <t>https://www.noon.com/egypt-en/gym-ball-exercise-fitness-aerobic-yoga-core-swiss-workout-dual-action-pump-65cm/N53255033A/p/?o=d2cbb2f2fc77780b</t>
  </si>
  <si>
    <t>https://www.noon.com/egypt-en/fitness-exercise-swiss-gym-fit-yoga-core-ball-abdominal-back-leg-workout-65cm/N53254961A/p/?o=fdf815ced2dd333e</t>
  </si>
  <si>
    <t>https://www.noon.com/egypt-en/gym-ball-anti-burst-swiss-core-exercise-yoga-fitness-birthing-fit-ball-65cm/N53255041A/p/?o=dd02f418afccc24a</t>
  </si>
  <si>
    <t>https://www.noon.com/egypt-en/fitness-exercise-swiss-gym-fit-yoga-core-ball-abdominal-back-leg-workout-65cm/N53254963A/p/?o=ee7674905ae3b7ff</t>
  </si>
  <si>
    <t>https://www.noon.com/egypt-en/gym-exercise-anti-burst-swiss-yoga-aerobic-body-fitness-ball-65cm/N53255054A/p/?o=ff639dfb5b0176ac</t>
  </si>
  <si>
    <t>https://www.noon.com/egypt-en/gym-exercise-anti-burst-swiss-yoga-aerobic-body-fitness-ball-65cm/N53255053A/p/?o=c2bef59e83fd0f1b</t>
  </si>
  <si>
    <t>https://www.noon.com/egypt-en/fitness-exercise-swiss-gym-fit-yoga-core-ball-abdominal-back-leg-workout-65cm/N53254969A/p/?o=b2e4695304b38c6e</t>
  </si>
  <si>
    <t>https://www.noon.com/egypt-en/ballon-pilate-gym-exercise-sport-fitness-aerobic-yoga-body-fit-ball-65cm/N53295568A/p/?o=c1f8cad8d045e03d</t>
  </si>
  <si>
    <t>https://www.noon.com/egypt-en/fitness-yoga-exercise-home-pregnancy-birthing-ball-65cm/N53295567A/p/?o=a2a4a6f0f3ae0e6a</t>
  </si>
  <si>
    <t>https://www.noon.com/egypt-en/exercise-body-ball-yoga-pilates-stability-balance-fitness-gym-workout-65cm/N53294180A/p/?o=baf12c4e2b619e7f</t>
  </si>
  <si>
    <t>https://www.noon.com/egypt-en/sports-fitness-exercise-swiss-gym-fit-yoga-core-ball-65cm/N53294194A/p/?o=c8a22de2de374c8d</t>
  </si>
  <si>
    <t>https://www.noon.com/egypt-en/anti-slip-exercise-fitness-aerobic-ball-for-gym-yoga-pilates-pregnancy-birthing-65cm/N53294172A/p/?o=d8163f2462ce33de</t>
  </si>
  <si>
    <t>https://www.noon.com/egypt-en/swiss-anti-burst-yoga-aerobic-body-fitness-ball-for-exercise-gym-65cm/N53294209A/p/?o=f8449e41aaf9a8ca</t>
  </si>
  <si>
    <t>https://www.noon.com/egypt-en/exercise-gym-fit-yoga-core-ball-indoor-training-ball-65cm/N53294243A/p/?o=c177241e6332efbd</t>
  </si>
  <si>
    <t>https://www.noon.com/egypt-en/exercise-ball-fitness-yoga-balance-training-sit-ups-gym-65cm/N53294176A/p/?o=c522deb1cef35fef</t>
  </si>
  <si>
    <t>https://www.noon.com/egypt-en/anti-burst-yoga-ball-fitness-gym-exercise-home-pregnancy-birthing-ball-65cm/N53294170A/p/?o=ddaa4fa83afd9bed</t>
  </si>
  <si>
    <t>https://www.noon.com/egypt-en/sports-fitness-exercise-swiss-gym-fit-yoga-core-ball-65cm/N53294192A/p/?o=fc0474c8c4a970cd</t>
  </si>
  <si>
    <t>https://www.noon.com/egypt-en/yoga-ball-physical-fitness-exercise-balance-gym-pilates-training-balls-85cm/N53294294A/p/?o=b34c711acc433bcf</t>
  </si>
  <si>
    <t>https://www.noon.com/egypt-en/exercise-ball-fitness-yoga-balance-training-sit-ups-gym-75cm/N53294177A/p/?o=d1f4759843a7878e</t>
  </si>
  <si>
    <t>https://www.noon.com/egypt-en/anti-burst-yoga-ball-fitness-gym-exercise-home-pregnancy-birthing-ball-65cm/N53294171A/p/?o=e3e8f72771c4685c</t>
  </si>
  <si>
    <t>https://www.noon.com/egypt-en/yoga-gym-pilates-fit-anti-burst-swiss-ball-with-pump-95cm/N53294306A/p/?o=e8ac7bddd2a9c99e</t>
  </si>
  <si>
    <t>https://www.noon.com/egypt-en/swiss-silver-65cm-exercise-fitness-aerobic-ball-for-gym-yoga-pilates-pregnancy-birthing-65cm/N53294212A/p/?o=add7998984351e6e</t>
  </si>
  <si>
    <t>https://www.noon.com/egypt-en/exercise-ball-fitness-yoga-balance-training-sit-ups-gym-65cm/N53294175A/p/?o=c7f302ab49b9efcc</t>
  </si>
  <si>
    <t>https://www.noon.com/egypt-en/exercise-ball-fitness-yoga-balance-training-sit-ups-gym-65cm/N53294174A/p/?o=d554bae9def25d8c</t>
  </si>
  <si>
    <t>https://www.noon.com/egypt-en/sports-fitness-exercise-swiss-gym-fit-yoga-core-ball-65cm/N53294191A/p/?o=ab5eb58a2d4bbdcf</t>
  </si>
  <si>
    <t>https://www.noon.com/egypt-en/anti-burst-ball-fitness-exercise-gym-yoga-swiss-65cm/N53294173A/p/?o=af7a62fac360cc9a</t>
  </si>
  <si>
    <t>https://www.noon.com/egypt-en/swiss-anti-burst-yoga-aerobic-body-fitness-ball-for-exercise-gym-65cm/N53294205A/p/?o=b133fb659970845f</t>
  </si>
  <si>
    <t>https://www.noon.com/egypt-en/swiss-anti-burst-yoga-aerobic-body-fitness-ball-for-exercise-gym-65cm/N53294206A/p/?o=b7bc520745e33c6b</t>
  </si>
  <si>
    <t>https://www.noon.com/egypt-en/swiss-anti-burst-yoga-aerobic-body-fitness-ball-for-exercise-gym-65cm/N53294210A/p/?o=cdcc79221daa49ce</t>
  </si>
  <si>
    <t>https://www.noon.com/egypt-en/swiss-anti-burst-yoga-aerobic-body-fitness-ball-for-exercise-gym-65cm/N53294211A/p/?o=ef597ec9059cd2ec</t>
  </si>
  <si>
    <t>https://www.noon.com/egypt-en/sports-yoga-balls-bola-pilates-fitness-gym-balance-65cm/N53294196A/p/?o=e36f4e2de2bc7a0d</t>
  </si>
  <si>
    <t>https://www.noon.com/egypt-en/yoga-gym-pilates-fit-anti-burst-swiss-ball-with-pump-95cm/N53294307A/p/?o=f9f535d21b414e7a</t>
  </si>
  <si>
    <t>https://www.noon.com/egypt-en/exercise-ball-fitness-yoga-balance-training-sit-ups-gym-75cm/N53294178A/p/?o=ac524f41a3d5ebdf</t>
  </si>
  <si>
    <t>https://www.noon.com/egypt-en/exercise-ball-fitness-yoga-balance-training-sit-ups-gym-75cm/N53294179A/p/?o=dd110113d09d2acb</t>
  </si>
  <si>
    <t>https://www.noon.com/egypt-en/exercise-gym-yoga-swiss-ball-gym-fitness-ab-abdominal-keep-fit-tone-65cm/N53294181A/p/?o=a0992085bac7f02b</t>
  </si>
  <si>
    <t>https://www.noon.com/egypt-en/swiss-anti-burst-yoga-aerobic-body-fitness-ball-for-exercise-gym-65cm/N53294208A/p/?o=b4e420fbfc6d05dd</t>
  </si>
  <si>
    <t>https://www.noon.com/egypt-en/yoga-ball-gym-balance-stability-fitness-exercise-ball-with-air-pump-home-workout-equipment-85cm/N53294291A/p/?o=d31715a76b86566e</t>
  </si>
  <si>
    <t>https://www.noon.com/egypt-en/yoga-gym-pilates-fitness-exercise-workout-anti-burst-swiss-ball-with-pump-95cm/N53294308A/p/?o=df265da1556ea77e</t>
  </si>
  <si>
    <t>https://www.noon.com/egypt-en/dual-wheel-abs-roller-with-mat/N16718806A/p/?o=f3daeec4afade15a</t>
  </si>
  <si>
    <t>https://www.noon.com/egypt-en/exercise-gym-yoga-swiss-ball-fitness-ab-abdominal-sport-weight-loss-65cm/N53315583A/p/?o=ccbe5c12c52dac3f</t>
  </si>
  <si>
    <t>https://www.noon.com/egypt-en/fitness-exercise-swiss-gym-fit-yoga-core-ball-abdominal-back-leg-workout-65cm/N53315610A/p/?o=fe713333e2d393ff</t>
  </si>
  <si>
    <t>https://www.noon.com/egypt-en/exercise-ball-gym-large-yoga-swiss-pregnancy-birthing-ball-with-pump-95cm/N53315560A/p/?o=a09fa416a2bf027d</t>
  </si>
  <si>
    <t>https://www.noon.com/egypt-en/fitness-exercise-swiss-gym-fit-yoga-core-ball-abdominal-back-workout-55cm/N53315601A/p/?o=a55206feaad3107e</t>
  </si>
  <si>
    <t>https://www.noon.com/egypt-en/exercise-gym-yoga-swiss-ball-fitness-ab-keep-fit-tone-weightloss-free-pump-65cm/N53315554A/p/?o=b33818fd0a6b5b2c</t>
  </si>
  <si>
    <t>https://www.noon.com/egypt-en/exercise-ball-gym-large-yoga-swiss-pregnancy-birthing-ball-with-pump-95cm/N53315561A/p/?o=cca3741668a1bc5d</t>
  </si>
  <si>
    <t>https://www.noon.com/egypt-en/exercise-ball-gym-large-yoga-swiss-pregnancy-birthing-ball-with-pump-95cm/N53315563A/p/?o=df4f81eb11952f5e</t>
  </si>
  <si>
    <t>https://www.noon.com/egypt-en/yoga-and-gym-small-ball-with-hot-slimming-short-5xl-25cm/N53315680A/p/?o=e406cbf93c93782a</t>
  </si>
  <si>
    <t>https://www.noon.com/egypt-en/exercise-gym-yoga-ball-swiss-fitness-pregnancy-birthing-anti-burst-balls-95cm/N53315573A/p/?o=f38ffa562976d89a</t>
  </si>
  <si>
    <t>https://www.noon.com/egypt-en/exercise-gym-yoga-ball-swiss-fitness-pregnancy-birthing-anti-burst-balls-95cm/N53315574A/p/?o=d00ce56b6e29ccfd</t>
  </si>
  <si>
    <t>https://www.noon.com/egypt-en/aerobics-yoga-ball-75-cm-75centimeter/N18842130A/p/?o=f9b92d1ef908a9dd</t>
  </si>
  <si>
    <t>https://www.noon.com/egypt-en/exercise-fitness-aerobic-ball-for-gym-yoga-pilates-pregnancy-birthing-swiss-65cm/N53256156A/p/?o=a8fb48a9fe98aceb</t>
  </si>
  <si>
    <t>https://www.noon.com/egypt-en/exercise-gym-yoga-swiss-ball-fitness-ab-abdominal-sport-weight-loss-ball-65cm/N53256171A/p/?o=de58de7cab47226d</t>
  </si>
  <si>
    <t>https://www.noon.com/egypt-en/yoga-foam-roller-muscle-stretching-tube/N53257098A/p/?o=bfc0f8ea446f1e1d</t>
  </si>
  <si>
    <t>https://www.noon.com/egypt-en/muscle-roller-stick-massager-roller/N53257003A/p/?o=dc33348bdc5ef66f</t>
  </si>
  <si>
    <t>https://www.noon.com/egypt-en/yoga-mat-6-cm/N16718801A/p/?o=bc4b8bc4aed962da</t>
  </si>
  <si>
    <t>https://www.noon.com/egypt-en/tasheng-sports-yoga-mat-pvc-6mm/N53294220A/p/?o=a4b7bed63f3de2ae</t>
  </si>
  <si>
    <t>https://www.noon.com/egypt-en/anti-burst-gym-exercise-yoga-fitness-ball-pregnancy-birthing-55cm/N53293918A/p/?o=cf3e5b92d654b06f</t>
  </si>
  <si>
    <t>https://www.noon.com/egypt-en/hot-slimming-short-with-yoga-and-gym-ball-55cm/N53293461A/p/?o=e201d479783d915f</t>
  </si>
  <si>
    <t>https://www.noon.com/egypt-en/gym-ball-anti-burst-swiss-core-exercise-yoga-fitness-birthing-fit-55cm/N53293413A/p/?o=d03110cf10a45b1a</t>
  </si>
  <si>
    <t>https://www.noon.com/egypt-en/gym-ball-anti-burst-fitness-exercise-yoga-core-pregnancy-birthing-ball-65cm/N53293798A/p/?o=d503344088ef07db</t>
  </si>
  <si>
    <t>https://www.noon.com/egypt-en/gym-ball-anti-burst-swiss-core-exercise-yoga-fitness-birthing-fit-65cm/N53293412A/p/?o=f612b13eefd767ca</t>
  </si>
  <si>
    <t>https://www.noon.com/egypt-en/anti-burst-gym-exercise-yoga-fitness-ball-pregnancy-birthing-55cm/N53293914A/p/?o=f8ded5326b29b36b</t>
  </si>
  <si>
    <t>https://www.noon.com/egypt-en/eva-yoga-mat-thick-non-slip-fitness-pad-for-yoga-exercise-pilates-6mm/N53254882A/p/?o=d608511923eeebde</t>
  </si>
  <si>
    <t>https://www.noon.com/egypt-en/aerobic-swiss-ball-75-cm-75centimeter/N18842154A/p/?o=d41976d624c4207f</t>
  </si>
  <si>
    <t>https://www.noon.com/egypt-en/yoga-swiss-ball-65centimeter/N14082771A/p/?o=a4d80367ee3060bd</t>
  </si>
  <si>
    <t>https://www.noon.com/egypt-en/soft-non-slip-yoga-mat-33x14cm/N53254259A/p/?o=b7a1d7ef33b86fac</t>
  </si>
  <si>
    <t>https://www.noon.com/egypt-en/thick-durable-non-slip-eva-yoga-mat-6cm/N53295827A/p/?o=dd00f3128d99e31c</t>
  </si>
  <si>
    <t>https://www.noon.com/egypt-en/anti-burst-exercise-gym-yoga-swiss-ball-fitness-pregnancy-birthing-pump-weight-135kg-95cm/N53314855A/p/?o=f8b8c2fb961029ef</t>
  </si>
  <si>
    <t>https://www.noon.com/egypt-en/pink-anti-burst-yoga-ball-fitness-gym-exercise-home-pregnancy-birthing-ball-65cm/N53315791A/p/?o=e78042a668760aae</t>
  </si>
  <si>
    <t>https://www.noon.com/egypt-en/foam-column-balance-bar-yoga-roller-massage-33cm/N53315137A/p/?o=bf5d5c5b0603dc8b</t>
  </si>
  <si>
    <t>https://www.noon.com/egypt-en/gym-ball-anti-burst-fitness-exercise-yoga-core-pregnancy-birthing-ball-65cm/N53255392A/p/?o=ecc07c4d4fe8f72f</t>
  </si>
  <si>
    <t>https://www.noon.com/egypt-en/large-anti-burst-yoga-swiss-ball-exercise-gym-fitness-pregnancy-birthing-95cm/N53255314A/p/?o=b35c830bbacd963b</t>
  </si>
  <si>
    <t>https://www.noon.com/egypt-en/anti-burst-yoga-ball-fitness-gym-exercise-home-pregnancy-birthing-ball-65cm/N53294367A/p/?o=b86a5ecc4d6e1ddd</t>
  </si>
  <si>
    <t>https://www.noon.com/egypt-en/yoga-pilates-ball-soft-ball-for-gym-fitness-core-exercise-with-pump-weight-135kg-95cm/N53294371A/p/?o=fff7f5c81b26cbdb</t>
  </si>
  <si>
    <t>https://www.noon.com/egypt-en/ball-gym-balance-stability-ball-for-yoga/N53294010A/p/?o=e38eac8fd8f0be3e</t>
  </si>
  <si>
    <t>https://www.noon.com/egypt-en/hot-slimming-short-5xl-with-yoga-and-gym-ball/N53295462A/p/?o=ac9d7aeb6c879ffe</t>
  </si>
  <si>
    <t>https://www.noon.com/egypt-en/hot-slimming-short-5xl-with-yoga-and-gym-ball/N53295468A/p/?o=c6c880b93d598e7f</t>
  </si>
  <si>
    <t>https://www.noon.com/egypt-en/hot-slimming-short-5xl-with-yoga-and-gym-ball/N53295466A/p/?o=d83f9ebbcccc545c</t>
  </si>
  <si>
    <t>https://www.noon.com/egypt-en/hot-slimming-short-5xl-with-yoga-and-gym-ball/N53295470A/p/?o=eaaac74944ff10aa</t>
  </si>
  <si>
    <t>https://www.noon.com/egypt-en/gym-ball-exercise-fitness/N53295452A/p/?o=a12f6fd386e436eb</t>
  </si>
  <si>
    <t>https://www.noon.com/egypt-en/hot-slimming-short-5xl-with-yoga-and-gym-ball/N53295473A/p/?o=db8561e2f7da9d4f</t>
  </si>
  <si>
    <t>https://www.noon.com/egypt-en/hot-slimming-short-5xl-with-yoga-and-gym-ball/N53295469A/p/?o=f005e01ee65a587d</t>
  </si>
  <si>
    <t>https://www.noon.com/egypt-en/hot-slimming-short-5xl-with-yoga-and-gym-ball/N53295463A/p/?o=c94074eb6dae8ade</t>
  </si>
  <si>
    <t>https://www.noon.com/egypt-en/hot-slimming-short-5xl-with-yoga-and-gym-ball/N53295461A/p/?o=c724a3ff0bdfa83f</t>
  </si>
  <si>
    <t>https://www.noon.com/egypt-en/hot-slimming-short-5xl-with-yoga-and-gym-ball/N53295474A/p/?o=d8f68f37e003b9fc</t>
  </si>
  <si>
    <t>https://www.noon.com/egypt-en/non-slip-yoga-mat-with-carrying-bag-173x61cm/N39552123A/p/?o=cd3bf7482feb633e</t>
  </si>
  <si>
    <t>https://www.noon.com/egypt-en/fitness-exercise-gym-ball-yoga-core-ball-abdominal-back-leg-workout-65cm/N53315600A/p/?o=f984d1d9ff67d87a</t>
  </si>
  <si>
    <t>https://www.noon.com/egypt-en/exercise-gym-yoga-swiss-ball-fitness-ab-abdominal-sport-weight-loss-65cm/N53315580A/p/?o=c2b2f9978ef6d3bc</t>
  </si>
  <si>
    <t>https://www.noon.com/egypt-en/exercise-gym-yoga-swiss-ball-fitness-ab-abdominal-sport-weight-loss-65cm/N53315581A/p/?o=fd53e50c4c71ebed</t>
  </si>
  <si>
    <t>https://www.noon.com/egypt-en/gym-exercise-anti-burst-swiss-yoga-aerobic-body-fitness-ball-65cm/N53315658A/p/?o=a84f28d95ffe3bea</t>
  </si>
  <si>
    <t>https://www.noon.com/egypt-en/fitness-exercise-gym-ball-yoga-core-ball-abdominal-back-leg-workout-65cm/N53315594A/p/?o=b86edc007f6898ac</t>
  </si>
  <si>
    <t>https://www.noon.com/egypt-en/fitness-exercise-gym-ball-yoga-core-ball-abdominal-back-leg-workout-65cm/N53315597A/p/?o=d9f22f03c41a6f9b</t>
  </si>
  <si>
    <t>https://www.noon.com/egypt-en/ball-with-pvc-yoga-mat-with-hot-slimming-short-5xl-55cm/N53315665A/p/?o=e9b51e593165d06b</t>
  </si>
  <si>
    <t>https://www.noon.com/egypt-en/fitness-exercise-swiss-gym-fit-yoga-core-ball-abdominal-back-leg-workout-65cm/N53315607A/p/?o=ed26a09d377cb50d</t>
  </si>
  <si>
    <t>https://www.noon.com/egypt-en/exercise-gym-yoga-swiss-ball-fitness-ab-abdominal-sport-weight-loss-65cm/N53315584A/p/?o=e3d8b09d765822cf</t>
  </si>
  <si>
    <t>https://www.noon.com/egypt-en/fitness-exercise-gym-ball-yoga-core-ball-abdominal-back-leg-workout-65cm/N53315595A/p/?o=ef854f35dac2028e</t>
  </si>
  <si>
    <t>https://www.noon.com/egypt-en/fitness-exercise-swiss-gym-fit-yoga-core-ball-abdominal-back-leg-workout-65cm/N53315611A/p/?o=f3f7aa91c45db20c</t>
  </si>
  <si>
    <t>https://www.noon.com/egypt-en/fitness-exercise-swiss-gym-fit-yoga-core-ball-abdominal-back-workout-65cm/N53315612A/p/?o=ac489991421e6e6c</t>
  </si>
  <si>
    <t>https://www.noon.com/egypt-en/gym-ball-exercise-fitness-aerobic-yoga-core-swiss-workout-dual-action-pump-65cm/N53315639A/p/?o=bd8e32ccb6e0e3fd</t>
  </si>
  <si>
    <t>https://www.noon.com/egypt-en/exercise-gym-yoga-swiss-ball-fitness-ab-abdominal-sport-weight-loss-65cm/N53315589A/p/?o=c153638f6f19f1ec</t>
  </si>
  <si>
    <t>https://www.noon.com/egypt-en/fitness-exercise-gym-ball-yoga-core-ball-abdominal-back-leg-workout-65cm/N53315596A/p/?o=c8dab2d405ee985f</t>
  </si>
  <si>
    <t>https://www.noon.com/egypt-en/exercise-gym-yoga-swiss-ball-fitness-ab-keep-fit-tone-weightloss-free-pump-65cm/N53315553A/p/?o=dafec9e25bf5c1be</t>
  </si>
  <si>
    <t>https://www.noon.com/egypt-en/fitness-exercise-swiss-gym-fit-yoga-core-ball-abdominal-back-leg-workout-65cm/N53315606A/p/?o=edb30467f3f583be</t>
  </si>
  <si>
    <t>https://www.noon.com/egypt-en/exercise-gym-yoga-swiss-ball-fitness-ab-abdominal-sport-weight-loss-65cm/N53315586A/p/?o=a78e4dd48ad7c1cb</t>
  </si>
  <si>
    <t>https://www.noon.com/egypt-en/gym-ball-exercise-fitness-aerobic-yoga-core-swiss-workout-dual-action-pump-65cm/N53315640A/p/?o=adf075da26706e7f</t>
  </si>
  <si>
    <t>https://www.noon.com/egypt-en/exercise-body-ball-yoga-pilates-stability-balance-fitness-gym-workout-65cm/N53315632A/p/?o=b7c8b2f3384232fb</t>
  </si>
  <si>
    <t>https://www.noon.com/egypt-en/fitness-exercise-swiss-gym-fit-yoga-core-ball-abdominal-back-leg-workout-65cm/N53315603A/p/?o=c15b5b434457274d</t>
  </si>
  <si>
    <t>https://www.noon.com/egypt-en/fitness-exercise-swiss-gym-fit-yoga-core-ball-abdominal-back-leg-workout-65cm/N53315609A/p/?o=c4007b121ce7a86c</t>
  </si>
  <si>
    <t>https://www.noon.com/egypt-en/exercise-ball-gym-large-yoga-swiss-pregnancy-birthing-ball-with-pump-95cm/N53315559A/p/?o=c842d9fa16647f4c</t>
  </si>
  <si>
    <t>https://www.noon.com/egypt-en/exercise-gym-yoga-swiss-ball-fitness-ab-abdominal-sport-weight-loss-65cm/N53315587A/p/?o=d2080b0767a4044f</t>
  </si>
  <si>
    <t>https://www.noon.com/egypt-en/exercise-ball-gym-large-yoga-swiss-pregnancy-birthing-ball-with-pump-95cm/N53315564A/p/?o=da0d6565214bf58f</t>
  </si>
  <si>
    <t>https://www.noon.com/egypt-en/fitness-exercise-swiss-gym-fit-yoga-core-ball-abdominal-back-leg-workout-65cm/N53315608A/p/?o=df5cb16dde5f5b0b</t>
  </si>
  <si>
    <t>https://www.noon.com/egypt-en/exercise-gym-yoga-swiss-ball-fitness-ab-abdominal-sport-weight-loss-65cm/N53315633A/p/?o=e78fd62dccf3364c</t>
  </si>
  <si>
    <t>https://www.noon.com/egypt-en/fitness-exercise-swiss-gym-fit-yoga-core-ball-abdominal-back-workout-65cm/N53315613A/p/?o=af260fac3e8b63ce</t>
  </si>
  <si>
    <t>https://www.noon.com/egypt-en/exercise-gym-yoga-swiss-ball-fitness-ab-keep-fit-tone-weightloss-free-pump-65cm/N53315555A/p/?o=b49b37d4eea62d6d</t>
  </si>
  <si>
    <t>https://www.noon.com/egypt-en/exercise-gym-yoga-swiss-ball-fitness-ab-abdominal-sport-weight-loss-65cm/N53315579A/p/?o=b4eadeb1008f831b</t>
  </si>
  <si>
    <t>https://www.noon.com/egypt-en/exercise-gym-yoga-swiss-ball-fitness-ab-abdominal-sport-weight-loss-65cm/N53315585A/p/?o=cc0274093f6dbace</t>
  </si>
  <si>
    <t>https://www.noon.com/egypt-en/fitness-exercise-swiss-gym-fit-yoga-core-ball-abdominal-back-leg-workout-65cm/N53315602A/p/?o=a19665fe7dbd480b</t>
  </si>
  <si>
    <t>https://www.noon.com/egypt-en/exercise-gym-yoga-swiss-ball-fitness-ab-abdominal-sport-weight-loss-65cm/N53315631A/p/?o=a72d3a4b9e49d4fd</t>
  </si>
  <si>
    <t>https://www.noon.com/egypt-en/fitness-exercise-swiss-gym-fit-yoga-core-ball-abdominal-back-leg-workout-65cm/N53315605A/p/?o=b22cd8f2e7a9116c</t>
  </si>
  <si>
    <t>https://www.noon.com/egypt-en/exercise-gym-yoga-ball-swiss-fitness-pregnancy-birthing-anti-burst-balls-95cm/N53315572A/p/?o=d45c5bc0059a1e1b</t>
  </si>
  <si>
    <t>https://www.noon.com/egypt-en/gym-ball-exercise-fitness-aerobic-yoga-core-swiss-workout-dual-action-pump-65cm/N53315641A/p/?o=d64cded6b8818cdc</t>
  </si>
  <si>
    <t>https://www.noon.com/egypt-en/fitness-exercise-gym-ball-yoga-core-ball-abdominal-back-leg-workout-65cm/N53315598A/p/?o=f0b01d3a7b4ac98e</t>
  </si>
  <si>
    <t>https://www.noon.com/egypt-en/gym-ball-yoga-exercise-fitness-balance-pilates-anti-workout-trainer-stability-75cm/N53315654A/p/?o=f2511be47f8b746b</t>
  </si>
  <si>
    <t>https://www.noon.com/egypt-en/exercise-fitness-swiss-gym-fit-yoga-core-ball-abdominal-back-workout-65cm/N53315630A/p/?o=f7e86e458a7a077f</t>
  </si>
  <si>
    <t>https://www.noon.com/egypt-en/exercise-gym-yoga-swiss-ball-fitness-ab-abdominal-sport-weight-loss-65cm/N53315635A/p/?o=c4e52a21363c0e4e</t>
  </si>
  <si>
    <t>https://www.noon.com/egypt-en/exercise-fitness-aerobic-ball-for-gym-yoga-pilates-pregnancy-birthing-swiss-65cm/N53315571A/p/?o=d331bf67da2ce12c</t>
  </si>
  <si>
    <t>https://www.noon.com/egypt-en/fitness-exercise-gym-ball-yoga-core-ball-abdominal-back-leg-workout-65cm/N53315599A/p/?o=e2bd9b539929812c</t>
  </si>
  <si>
    <t>https://www.noon.com/egypt-en/exercise-gym-yoga-swiss-ball-fitness-ab-abdominal-sport-weight-loss-65cm/N53315634A/p/?o=ebeef5bb6e80db8a</t>
  </si>
  <si>
    <t>https://www.noon.com/egypt-en/exercise-ball-gym-large-yoga-swiss-pregnancy-birthing-ball-with-pump-95cm/N53315558A/p/?o=ebf2226e76f6bd6c</t>
  </si>
  <si>
    <t>https://www.noon.com/egypt-en/forfar-dual-wheels-roller-sports-stretch-elastic/N53316094A/p/?o=c774208e79dc068a</t>
  </si>
  <si>
    <t>https://www.noon.com/egypt-en/foam-roller-medium-density-deep-tissue-massager/N53316090A/p/?o=caae4b4ad2d79d8a</t>
  </si>
  <si>
    <t>https://www.noon.com/egypt-en/foam-roller-eva-for-yoga-deep-tissue-massage-muscle-stretching-physiotherapy-purple/N53316088A/p/?o=d1376319db22042b</t>
  </si>
  <si>
    <t>https://www.noon.com/egypt-en/exercise-gym-yoga-swiss-ball-fitness-ab-abdominal-sport-weight-loss-65cm/N53315588A/p/?o=b2eafb98f5c6836d</t>
  </si>
  <si>
    <t>https://www.noon.com/egypt-en/exercise-roller-wheel/N22814395A/p/?o=b5b7673df0dffbfd</t>
  </si>
  <si>
    <t>https://www.noon.com/egypt-en/non-slip-yoga-mat/N22815429A/p/?o=f16cfb32a24c3dcc</t>
  </si>
  <si>
    <t>https://www.noon.com/egypt-en/abs-roller-with-mat/N16718802A/p/?o=e0c68c7f42b9ae2f</t>
  </si>
  <si>
    <t>https://www.noon.com/egypt-en/top-sky-yoga-ball-with-pump/N44860787A/p/?o=e9221cb7e86032fd</t>
  </si>
  <si>
    <t>https://www.noon.com/egypt-en/yoga-pilates-mats/N44861460A/p/?o=d67edb469cb3a2da</t>
  </si>
  <si>
    <t>https://www.noon.com/egypt-en/aerobics-exercise-ball-75-cm-75centimeter/N18842284A/p/?o=c559a6b4e1d3775e</t>
  </si>
  <si>
    <t>https://www.noon.com/egypt-en/aerobics-exercise-ball-75-cm-75centimeter/N18842095A/p/?o=fc949c8e47773edc</t>
  </si>
  <si>
    <t>https://www.noon.com/egypt-en/yoga-roller-tube/N16543645A/p/?o=e1b2f41f972f42cf</t>
  </si>
  <si>
    <t>https://www.noon.com/egypt-en/exercise-gym-yoga-swiss-ball-fitness-ab-abdominal-sport-weight-loss-65cm/N53254914A/p/?o=cf8c0e4f251d54af</t>
  </si>
  <si>
    <t>https://www.noon.com/egypt-en/exercise-ball-gym-large-yoga-swiss-pregnancy-birthing-ball-with-pump-95cm/N53254895A/p/?o=bf226bdde161cacd</t>
  </si>
  <si>
    <t>https://www.noon.com/egypt-en/exercise-ball-gym-large-yoga-swiss-pregnancy-birthing-ball-with-pump-95cm/N53254901A/p/?o=dfae3702fb71143a</t>
  </si>
  <si>
    <t>https://www.noon.com/egypt-en/yoga-bar-foam-roller-for-stretching-33x14cm/N53254805A/p/?o=a01f23cdfa9c1a2b</t>
  </si>
  <si>
    <t>https://www.noon.com/egypt-en/yoga-bar-foam-roller-for-stretching-33x14cm/N53254817A/p/?o=caee757ca38efc2c</t>
  </si>
  <si>
    <t>https://www.noon.com/egypt-en/yoga-bar-foam-roller-for-stretching-33x14cm/N53254800A/p/?o=a9f1d0718ee9306a</t>
  </si>
  <si>
    <t>https://www.noon.com/egypt-en/yoga-bar-foam-roller-for-stretching-33x14cm/N53254815A/p/?o=d65fe13cdc738a4a</t>
  </si>
  <si>
    <t>https://www.noon.com/egypt-en/yoga-bar-foam-roller-for-stretching-33x14cm/N53254806A/p/?o=f00912c814d4c68d</t>
  </si>
  <si>
    <t>https://www.noon.com/egypt-en/yoga-bar-foam-roller-for-stretching-33x14cm/N53254797A/p/?o=eaef36bb3f1c717f</t>
  </si>
  <si>
    <t>https://www.noon.com/egypt-en/yoga-bar-foam-roller-for-stretching-33x14cm/N53254814A/p/?o=edc586eef736936a</t>
  </si>
  <si>
    <t>https://www.noon.com/egypt-en/eva-material-hollow-yoga-column-foam-column-axis-balance/N53255468A/p/?o=f78128de3f4ae73f</t>
  </si>
  <si>
    <t>https://www.noon.com/egypt-en/gym-fitness-equipment-yoga-pilates-roller-column-train-massage/N53255568A/p/?o=ebd04779f2d1bdcc</t>
  </si>
  <si>
    <t>https://www.noon.com/egypt-en/foam-roller-trigger-point-deep-tissue-massage/N53255549A/p/?o=aa17f8b6b3bdcc6d</t>
  </si>
  <si>
    <t>https://www.noon.com/egypt-en/physio-balance-yoga-fitness-gym-exercise-aerobic-ball-inflatable-with-pump-95cm-silver-95cm/N53256073A/p/?o=bbd90a200f11110d</t>
  </si>
  <si>
    <t>https://www.noon.com/egypt-en/gym-ball-anti-burst-swiss-core-exercise-yoga-fitness-birthing-fit-ball-65cm/N53255044A/p/?o=f3db3da5ae1b42ff</t>
  </si>
  <si>
    <t>https://www.noon.com/egypt-en/fitness-exercise-swiss-gym-fit-yoga-core-ball-abdominal-back-leg-workout-65cm/N53254968A/p/?o=d11806e8cc3c85ab</t>
  </si>
  <si>
    <t>https://www.noon.com/egypt-en/gym-exercise-anti-burst-swiss-yoga-aerobic-body-fitness-ball-65cm/N53255052A/p/?o=b8a4a3857fbe52ae</t>
  </si>
  <si>
    <t>https://www.noon.com/egypt-en/fitness-exercise-swiss-gym-fit-yoga-core-ball-abdominal-back-leg-workout-65cm/N53254964A/p/?o=e0e6ea0fc51138ca</t>
  </si>
  <si>
    <t>https://www.noon.com/egypt-en/fitness-yoga-ball-smooth-balance-fitness-gym-exercise-ball-with-pump-balance-pilates-balls-65cm/N53255004A/p/?o=fa620d9d91d0806a</t>
  </si>
  <si>
    <t>https://www.noon.com/egypt-en/yoga-bar-foam-roller-for-stretching-33x14cm/N53254813A/p/?o=c07cb26a4561e8bd</t>
  </si>
  <si>
    <t>https://www.noon.com/egypt-en/yoga-bar-foam-roller-for-stretching-33x14cm/N53254812A/p/?o=e529a65474b77b4b</t>
  </si>
  <si>
    <t>https://www.noon.com/egypt-en/yoga-bar-foam-roller-for-stretching-33x14cm/N53254807A/p/?o=ea23a1e07e9ca2de</t>
  </si>
  <si>
    <t>https://www.noon.com/egypt-en/yoga-bar-foam-roller-for-stretching-33x14cm/N53254802A/p/?o=fd5d028b9fd2ef2b</t>
  </si>
  <si>
    <t>https://www.noon.com/egypt-en/yoga-bar-foam-roller-for-stretching-33x14cm/N53254810A/p/?o=ffb06040e8164eca</t>
  </si>
  <si>
    <t>https://www.noon.com/egypt-en/yoga-bar-foam-roller-for-stretching-33x14cm/N53254793A/p/?o=c1f7fb98e1d071dc</t>
  </si>
  <si>
    <t>https://www.noon.com/egypt-en/yoga-bar-foam-roller-for-stretching-33x14cm/N53254804A/p/?o=f04180a3a2887e3a</t>
  </si>
  <si>
    <t>https://www.noon.com/egypt-en/yoga-bar-foam-roller-for-stretching-33x14cm/N53254795A/p/?o=b414e0103f6e5d2f</t>
  </si>
  <si>
    <t>https://www.noon.com/egypt-en/yoga-bar-foam-roller-for-stretching-33x14cm/N53254808A/p/?o=c8a5075768e70b2a</t>
  </si>
  <si>
    <t>https://www.noon.com/egypt-en/fitness-exercise-equipment-hollow-yoga-column-body-relax-massage-pilates-yoga-roller/N53255499A/p/?o=d0455e58482920ac</t>
  </si>
  <si>
    <t>https://www.noon.com/egypt-en/yoga-bar-foam-roller-for-stretching-33x14cm/N53254794A/p/?o=db1cedc15be9f90c</t>
  </si>
  <si>
    <t>https://www.noon.com/egypt-en/yoga-bar-foam-roller-for-stretching-33x14cm/N53254801A/p/?o=e4d004ce9101deec</t>
  </si>
  <si>
    <t>https://www.noon.com/egypt-en/yoga-bar-foam-roller-for-stretching-33x14cm/N53254796A/p/?o=b5f274967d45e18f</t>
  </si>
  <si>
    <t>https://www.noon.com/egypt-en/yoga-bar-foam-roller-for-stretching-33x14cm/N53254809A/p/?o=b75ad799225b0fce</t>
  </si>
  <si>
    <t>https://www.noon.com/egypt-en/yoga-bar-foam-roller-for-stretching-33x14cm/N53254799A/p/?o=dabbb615b440fd4f</t>
  </si>
  <si>
    <t>https://www.noon.com/egypt-en/foam-roller-trigger-point-deep-tissue-massage/N53255547A/p/?o=da73b9e188eaafdd</t>
  </si>
  <si>
    <t>https://www.noon.com/egypt-en/grid-foam-roller-eva-for-yoga-deep-tissue-massage-muscle-stretching-physiotherapy/N53255566A/p/?o=eae1096fd3f9c91f</t>
  </si>
  <si>
    <t>https://www.noon.com/egypt-en/foam-roller-trigger-point-deep-tissue-massage/N53255550A/p/?o=b1c2d190c5976ecb</t>
  </si>
  <si>
    <t>https://www.noon.com/egypt-en/foam-roller-trigger-point-deep-tissue-massage/N53255545A/p/?o=b62cdacb2f93436f</t>
  </si>
  <si>
    <t>https://www.noon.com/egypt-en/foam-yoga-roller-black-eva-point-yoga-massage-fitness-home-gym/N53255558A/p/?o=b4ed4164755909be</t>
  </si>
  <si>
    <t>https://www.noon.com/egypt-en/foam-roller-trigger-point-deep-tissue-massage/N53255548A/p/?o=d64af6ee804efbad</t>
  </si>
  <si>
    <t>https://www.noon.com/egypt-en/yoga-pilates-strength-training-anti-burst-gym-ball-exercise-home-pregnancy-birthing-ball-65cm/N53294317A/p/?o=eaabf2aa03bcaa4b</t>
  </si>
  <si>
    <t>https://www.noon.com/egypt-en/sports-fitness-exercise-swiss-gym-fit-yoga-core-ball-65cm/N53294193A/p/?o=d7eccfe57a7010dd</t>
  </si>
  <si>
    <t>https://www.noon.com/egypt-en/exercise-gym-yoga-swiss-ball-fitness-ab-abdominal-sport-weight-loss-65cm/N53294248A/p/?o=dbc07ba436c5e76f</t>
  </si>
  <si>
    <t>https://www.noon.com/egypt-en/swiss-anti-burst-yoga-aerobic-body-fitness-ball-for-exercise-gym-65cm/N53294204A/p/?o=f7ead9c0cc56364b</t>
  </si>
  <si>
    <t>https://www.noon.com/egypt-en/yoga-pilates-ball-soft-ball-for-gym-fitness-core-exercise-with-pump-95cm/N53294251A/p/?o=bb089e9d0973abfe</t>
  </si>
  <si>
    <t>https://www.noon.com/egypt-en/exercise-gym-yoga-swiss-ball-fitness-ab-abdominal-sport-weight-loss-65cm/N53294250A/p/?o=d138b34498f0e0db</t>
  </si>
  <si>
    <t>https://www.noon.com/egypt-en/exercise-fitness-aerobic-ball-for-gym-yoga-pilates-pregnancy-birthing-swiss-65cm/N53294245A/p/?o=ddc55ec32c0dccab</t>
  </si>
  <si>
    <t>https://www.noon.com/egypt-en/yoga-ball-gym-85cm-for-yoga-fitness-with-air-pump-85cm/N53294290A/p/?o=eeaab0ce3cee7d2e</t>
  </si>
  <si>
    <t>https://www.noon.com/egypt-en/sports-fitness-exercise-swiss-gym-fit-yoga-core-ball-65cm/N53294190A/p/?o=c9a022997b1b1d4d</t>
  </si>
  <si>
    <t>https://www.noon.com/egypt-en/yoga-ball-gym-fitness-pilates-exercise-balance-ball-75cm/N53294293A/p/?o=caee6f5dedef91dd</t>
  </si>
  <si>
    <t>https://www.noon.com/egypt-en/exercise-gym-yoga-swiss-ball-fitness-ab-abdominal-sport-weight-loss-65cm/N53294246A/p/?o=cc31e6f98f0fe49a</t>
  </si>
  <si>
    <t>https://www.noon.com/egypt-en/exercise-gym-yoga-swiss-ball-fitness-ab-abdominal-sport-weight-loss-65cm/N53294247A/p/?o=e374b02bd2712fae</t>
  </si>
  <si>
    <t>https://www.noon.com/egypt-en/swiss-anti-burst-yoga-aerobic-body-fitness-ball-for-exercise-gym-65cm/N53294203A/p/?o=f5dcf7d6cc37892f</t>
  </si>
  <si>
    <t>https://www.noon.com/egypt-en/sports-fitness-exercise-swiss-gym-fit-yoga-core-ball-65cm/N53294195A/p/?o=cb630402dd4902cf</t>
  </si>
  <si>
    <t>https://www.noon.com/egypt-en/yoga-balls-strength-training-anti-burst-gym-ball-exercise-home-pregnancy-birthing-ball-65cm/N53294304A/p/?o=c929e8ad95f13a8d</t>
  </si>
  <si>
    <t>https://www.noon.com/egypt-en/yellow-fitness-exercise-gym-balance-ball-yoga-aerobic-maternity-pump-65cm-anti-burst-65cm/N53294249A/p/?o=c9c5033bbb04bf3a</t>
  </si>
  <si>
    <t>https://www.noon.com/egypt-en/swiss-silver-65cm-exercise-fitness-aerobic-ball-for-gym-yoga-pilates-pregnancy-birthing-65cm/N53294213A/p/?o=aa002202ff4496dd</t>
  </si>
  <si>
    <t>https://www.noon.com/egypt-en/yoga-gym-pilates-fitness-exercise-workout-anti-burst-swiss-ball-with-pump-95cm/N53294309A/p/?o=eabbd3204824b6df</t>
  </si>
  <si>
    <t>https://www.noon.com/egypt-en/exercise-fitness-aerobic-ball-for-gym-yoga-pilates-pregnancy-birthing-swiss-65cm/N53294244A/p/?o=e948c4c1c017624f</t>
  </si>
  <si>
    <t>https://www.noon.com/egypt-en/yoga-gym-pilates-fit-anti-burst-swiss-ball-with-pump-95cm/N53294305A/p/?o=c79e49183a849faf</t>
  </si>
  <si>
    <t>https://www.noon.com/egypt-en/foam-roller-depth-massage-balance-bar-14x33cm/N53071644A/p/?o=f32d46fc72b0aeed</t>
  </si>
  <si>
    <t>https://www.noon.com/egypt-en/foam-roller-depth-massage-balance-bar-33cm/N53071642A/p/?o=c3a2bf7f1bb5b8eb</t>
  </si>
  <si>
    <t>https://www.noon.com/egypt-en/hollow-yoga-column-eva-yoga-column-pilates-column-foam-roller-depth-massage-balance-bar-14x33cm/N53295191A/p/?o=b0029ca55ed1caab</t>
  </si>
  <si>
    <t>https://www.noon.com/egypt-en/eva-yoga-mat-thick-non-slip-fitness-pad-for-yoga-exercise-pilates-6mm/N53315551A/p/?o=d21802a2df3dc97c</t>
  </si>
  <si>
    <t>https://www.noon.com/egypt-en/fitness-exercise-swiss-gym-fit-yoga-core-ball-65cm/N53254126A/p/?o=e8fea9956b8ff0af</t>
  </si>
  <si>
    <t>https://www.noon.com/egypt-en/fitness-exercise-swiss-gym-fit-yoga-core-ball-55cm/N53254131A/p/?o=ef46383d730b9d9d</t>
  </si>
  <si>
    <t>https://www.noon.com/egypt-en/exercise-gym-yoga-swiss-ball-fitness-ab-abdominal-sport-weight-loss-65cm/N53254911A/p/?o=ce1b19fe3804c5fc</t>
  </si>
  <si>
    <t>https://www.noon.com/egypt-en/exercise-ball-gym-large-yoga-swiss-pregnancy-birthing-ball-with-pump-95cm/N53254896A/p/?o=d7da51d7f8542e2e</t>
  </si>
  <si>
    <t>https://www.noon.com/egypt-en/fitness-exercise-swiss-gym-fit-yoga-core-ball-65cm/N53254127A/p/?o=e3d975d51b31dafa</t>
  </si>
  <si>
    <t>https://www.noon.com/egypt-en/fitness-exercise-swiss-gym-fit-yoga-core-ball-65cm/N53254129A/p/?o=f6ef02363c8a58fa</t>
  </si>
  <si>
    <t>https://www.noon.com/egypt-en/exercise-gym-yoga-swiss-ball-fitness-ab-abdominal-sport-weight-loss-ball-65cm/N53256172A/p/?o=c7bcc3c4e75facaa</t>
  </si>
  <si>
    <t>https://www.noon.com/egypt-en/swiss-exercise-fitness-aerobic-ball-for-gym-yoga-pilates-pregnancy-birthing-65cm/N53256040A/p/?o=daeb8af23fe6769a</t>
  </si>
  <si>
    <t>https://www.noon.com/egypt-en/exercise-gym-yoga-ball-swiss-fitness-pregnancy-birthing-anti-burst-balls-95cm/N53256159A/p/?o=db885824094f4e5b</t>
  </si>
  <si>
    <t>https://www.noon.com/egypt-en/physio-balance-yoga-fitness-gym-exercise-aerobic-ball-inflatable-with-pump-95cm-red-95cm/N53256072A/p/?o=df8422632d8395ff</t>
  </si>
  <si>
    <t>https://www.noon.com/egypt-en/physio-balance-yoga-fitness-gym-exercise-aerobic-ball-inflatable-with-pump-95cm-purple-95cm/N53256070A/p/?o=ad6ce4177995b7ee</t>
  </si>
  <si>
    <t>https://www.noon.com/egypt-en/physio-balance-yoga-fitness-gym-exercise-aerobic-ball-inflatable-with-pump-95cm-purple-95cm/N53256069A/p/?o=dfe90ccb0aea99aa</t>
  </si>
  <si>
    <t>https://www.noon.com/egypt-en/physio-balance-yoga-fitness-gym-exercise-aerobic-ball-inflatable-with-pump-95cm-red-95cm/N53256071A/p/?o=b2b3573cbbd0643c</t>
  </si>
  <si>
    <t>https://www.noon.com/egypt-en/exercise-gym-yoga-swiss-ball-fitness-ab-abdominal-sport-weight-loss-ball-65cm/N53256174A/p/?o=c544ab6d6bb3fc1f</t>
  </si>
  <si>
    <t>https://www.noon.com/egypt-en/exercise-gym-yoga-ball-swiss-fitness-pregnancy-birthing-anti-burst-balls-95cm/N53256161A/p/?o=a431f8067767bd7f</t>
  </si>
  <si>
    <t>https://www.noon.com/egypt-en/exercise-gym-yoga-ball-swiss-fitness-pregnancy-birthing-anti-burst-balls-95cm/N53256160A/p/?o=ccecbaa2c003857e</t>
  </si>
  <si>
    <t>https://www.noon.com/egypt-en/yoga-roller-massage-roller-balls-stick-fitness-relaxation-muscle-fascia-rod-with-3-spiky-balls/N53257103A/p/?o=aadc25025e58b10c</t>
  </si>
  <si>
    <t>https://www.noon.com/egypt-en/exercise-gym-yoga-swiss-ball-fitness-ab-abdominal-sport-weight-loss-65cm/N53254913A/p/?o=a89598f93926a5ae</t>
  </si>
  <si>
    <t>https://www.noon.com/egypt-en/fitness-exercise-swiss-gym-fit-yoga-core-ball-abdominal-back-leg-workout-65cm/N53254958A/p/?o=f1188066e646562e</t>
  </si>
  <si>
    <t>https://www.noon.com/egypt-en/gym-exercise-anti-burst-swiss-yoga-aerobic-body-fitness-ball-65cm/N53255051A/p/?o=bc425e96a9c269fb</t>
  </si>
  <si>
    <t>https://www.noon.com/egypt-en/gym-ball-exercise-fitness-aerobic-yoga-core-swiss-workout-dual-action-pump-65cm/N53255035A/p/?o=c2d18af4569c676c</t>
  </si>
  <si>
    <t>https://www.noon.com/egypt-en/gym-ball-exercise-fitness-aerobic-yoga-core-muscles-swiss-back-workout-dual-action-pump-65cm/N53255045A/p/?o=b76e5452ad1dd5cc</t>
  </si>
  <si>
    <t>https://www.noon.com/egypt-en/foam-yoga-roller-eva-point-yoga-massage-fitness-home-gym-pilates-physio-back-exercise/N53316091A/p/?o=eae30e71164a984a</t>
  </si>
  <si>
    <t>https://www.noon.com/egypt-en/exercise-sport-fitness-aerobic-yoga-body-fit-ball-55cm/N53295588A/p/?o=b0d1f141514948cc</t>
  </si>
  <si>
    <t>https://www.noon.com/egypt-en/exercise-fitness-aerobic-ball-for-gym-yoga-pilates-pregnancy-birthing-swiss-65cm/N53294469A/p/?o=d96a83e7fcc7b32b</t>
  </si>
  <si>
    <t>https://www.noon.com/egypt-en/exercise-fitness-aerobic-ball-for-gym-yoga-pilates-pregnancy-birthing-swiss-65cm/N53294485A/p/?o=ae9736890f5cfa0a</t>
  </si>
  <si>
    <t>https://www.noon.com/egypt-en/anti-burst-exercise-fitness-aerobic-ball-for-gym-yoga-pilates-pregnancy-birthing-swiss-65cm/N53293920A/p/?o=e86c4468bdb2664b</t>
  </si>
  <si>
    <t>https://www.noon.com/egypt-en/exercise-fitness-aerobic-ball-for-gym-yoga-pilates-pregnancy-birthing-swiss-65cm/N53294484A/p/?o=e1ee9520646ca4ec</t>
  </si>
  <si>
    <t>https://www.noon.com/egypt-en/exercise-fitness-aerobic-ball-for-gym-yoga-pilates-pregnancy-birthing-swiss-65cm/N53293733A/p/?o=a2b631ed6461e28e</t>
  </si>
  <si>
    <t>https://www.noon.com/egypt-en/exercise-fitness-aerobic-ball-for-gym-yoga-pilates-pregnancy-birthing-swiss-65cm/N53293743A/p/?o=cc6857aae6732c8b</t>
  </si>
  <si>
    <t>https://www.noon.com/egypt-en/exercise-fitness-aerobic-ball-for-gym-yoga-pilates-pregnancy-birthing-swiss-65cm/N53294476A/p/?o=d092f294b918bbbd</t>
  </si>
  <si>
    <t>https://www.noon.com/egypt-en/exercise-fitness-aerobic-ball-for-gym-yoga-pilates-pregnancy-birthing-swiss-65cm/N53294477A/p/?o=f69b2c89ae43781d</t>
  </si>
  <si>
    <t>https://www.noon.com/egypt-en/exercise-fitness-aerobic-ball-for-gym-yoga-pilates-pregnancy-birthing-swiss-65cm/N53294478A/p/?o=bfaf06fc2ecab53c</t>
  </si>
  <si>
    <t>https://www.noon.com/egypt-en/exercise-fitness-aerobic-ball-for-gym-yoga-pilates-pregnancy-birthing-swiss-65cm/N53294471A/p/?o=d409f2ed6553361b</t>
  </si>
  <si>
    <t>https://www.noon.com/egypt-en/exercise-fitness-aerobic-ball-for-gym-yoga-pilates-pregnancy-birthing-swiss-65cm/N53294446A/p/?o=d8283b2be3c8f3ff</t>
  </si>
  <si>
    <t>https://www.noon.com/egypt-en/balance-yoga-fitness-gym-exercise-aerobic-ball-inflatable-with-pump-95cm/N53294558A/p/?o=a88349a6d66efc8b</t>
  </si>
  <si>
    <t>https://www.noon.com/egypt-en/exercise-fitness-aerobic-ball-for-gym-yoga-pilates-pregnancy-birthing-swiss-65cm/N53294470A/p/?o=fd29c8c7e9aa695b</t>
  </si>
  <si>
    <t>https://www.noon.com/egypt-en/anti-burst-ball-fitness-exercise-gym-yoga-swiss-65cm/N53293930A/p/?o=fbd938f1771d80bf</t>
  </si>
  <si>
    <t>https://www.noon.com/egypt-en/exercise-fitness-aerobic-ball-for-gym-yoga-pilates-pregnancy-birthing-swiss-65cm/N53293744A/p/?o=dd01a81e255708ce</t>
  </si>
  <si>
    <t>https://www.noon.com/egypt-en/exercise-fitness-aerobic-ball-for-gym-yoga-pilates-pregnancy-birthing-swiss-65cm/N53293773A/p/?o=acb423d0093b30ee</t>
  </si>
  <si>
    <t>https://www.noon.com/egypt-en/exercise-fitness-aerobic-ball-for-gym-yoga-pilates-pregnancy-birthing-swiss-65cm/N53293772A/p/?o=ad17cf4a6f6436de</t>
  </si>
  <si>
    <t>https://www.noon.com/egypt-en/exercise-fitness-aerobic-ball-for-gym-yoga-pilates-pregnancy-birthing-swiss-65cm/N53293746A/p/?o=c65e3869745c0acf</t>
  </si>
  <si>
    <t>https://www.noon.com/egypt-en/fitness-exercise-gym-ball-yoga-core-ball-abdominal-back-leg-workout-65cm/N53293303A/p/?o=da63fe4c3823eedf</t>
  </si>
  <si>
    <t>https://www.noon.com/egypt-en/anti-burst-exercise-fitness-aerobic-ball-for-gym-yoga-pilates-pregnancy-birthing-swiss-65cm/N53293898A/p/?o=abaeef33fa6696ee</t>
  </si>
  <si>
    <t>https://www.noon.com/egypt-en/anti-burst-exercise-fitness-aerobic-ball-for-gym-yoga-pilates-pregnancy-birthing-swiss-65cm/N53293919A/p/?o=adc834a8b7ff2a3d</t>
  </si>
  <si>
    <t>https://www.noon.com/egypt-en/anti-burst-ball-fitness-exercise-gym-yoga-swiss-65cm/N53293931A/p/?o=b3390576ed79c17c</t>
  </si>
  <si>
    <t>https://www.noon.com/egypt-en/anti-burst-exercise-fitness-aerobic-ball-for-gym-yoga-pilates-pregnancy-birthing-swiss-65cm/N53293922A/p/?o=c0f35d9a0406ff5a</t>
  </si>
  <si>
    <t>https://www.noon.com/egypt-en/anti-burst-exercise-fitness-aerobic-ball-for-gym-yoga-pilates-pregnancy-birthing-swiss-65cm/N53293923A/p/?o=aa4e47077cb4ec6b</t>
  </si>
  <si>
    <t>https://www.noon.com/egypt-en/anti-burst-exercise-fitness-aerobic-ball-for-gym-yoga-pilates-pregnancy-birthing-swiss-65cm/N53293921A/p/?o=c5dcaadc81c929cf</t>
  </si>
  <si>
    <t>https://www.noon.com/egypt-en/mini-yoga-ball-pilates-ball-explosion-proof-pvc-gym-250cm/N53293593A/p/?o=d719b3b04370e2ac</t>
  </si>
  <si>
    <t>https://www.noon.com/egypt-en/pvc-inflatable-half-yoga-balls-massage-point-fitball-exercises-fitness-balance-ball-spiky-yoga-stress-reflexology-orange/N44860827A/p/?o=bfcf42612789a18b</t>
  </si>
  <si>
    <t>https://www.noon.com/egypt-en/yoga-mattress/N22816227A/p/?o=adc1076d0c9ee7ae</t>
  </si>
  <si>
    <t>https://www.noon.com/egypt-en/pe-yoga-mat/N53295541A/p/?o=afc276d59df7f19a</t>
  </si>
  <si>
    <t>https://www.noon.com/egypt-en/anti-burst-gym-exercise-ball-swiss-yoga-fitness-core-pregnancy-birthing-ball-65cm/N53256689A/p/?o=fd1cf4adc22409ff</t>
  </si>
  <si>
    <t>https://www.noon.com/egypt-en/anti-burst-yoga-swiss-ball-exercise-gym-fitness-pregnancy-birthing-pump-65cm/N53255959A/p/?o=eff2b1e176d00c5f</t>
  </si>
  <si>
    <t>https://www.noon.com/egypt-en/yoga-pilates-ball-soft-ball-for-gym-fitness-95cm/N53295573A/p/?o=d3b1bd6600c0e81d</t>
  </si>
  <si>
    <t>https://www.noon.com/egypt-en/slip-resistant-non-sticky-tpe-thick-yoga-mat-6mm/N53254107A/p/?o=b845fe479e047e4e</t>
  </si>
  <si>
    <t>https://www.noon.com/egypt-en/thick-durable-non-slip-eva-yoga-mat-6cm/N53314837A/p/?o=fe6d26e4f0af247d</t>
  </si>
  <si>
    <t>https://www.noon.com/egypt-en/indoor-sports-yoga-fitness-weight-loss-slimming-waist-belt-25x100cm/N53257066A/p/?o=acbd0067f6e4fc7e</t>
  </si>
  <si>
    <t>https://www.noon.com/egypt-en/exercise-workout-fitness-gym-yoga-anti-burst-swiss-core-ball-65cm/N53255387A/p/?o=dad0f078899b240a</t>
  </si>
  <si>
    <t>https://www.noon.com/egypt-en/balance-cushion-stability-disc-with-air-pump-yoga-sports/N53255666A/p/?o=b5cba82b4dc6f5bc</t>
  </si>
  <si>
    <t>https://www.noon.com/egypt-en/balance-stability-disc-yoga-cushion-training-fitness-massage-pad-mat-with-pump/N53255684A/p/?o=b0e4bc82eb5daadd</t>
  </si>
  <si>
    <t>https://www.noon.com/egypt-en/inflatable-mat-yoga-balance-mat-with-pump/N53296081A/p/?o=ea19a48c8143480e</t>
  </si>
  <si>
    <t>https://www.noon.com/egypt-en/gym-swiss-ball-65cm/N53293396A/p/?o=e2c1de27df33993b</t>
  </si>
  <si>
    <t>https://www.noon.com/egypt-en/thick-durable-non-slip-eva-yoga-mat-pad-gym-home-outdoor-exercise-fitnes-6mm/N53293811A/p/?o=ac812e23df71730f</t>
  </si>
  <si>
    <t>https://www.noon.com/egypt-en/sport-anti-resistant-gym-ball-without-pump-55cm/N53314606A/p/?o=d3074713305187aa</t>
  </si>
  <si>
    <t>https://www.noon.com/egypt-en/balle-ballon-pilate-gym-exercise-sport-fitness-aerobic-yoga-body-fit-ball-55cm/N53315836A/p/?o=c459bb7842e1212b</t>
  </si>
  <si>
    <t>https://www.noon.com/egypt-en/exercise-fitness-aerobic-ball-for-gym-yoga-pilates-pregnancy-birthing-swiss-65cm/N53315793A/p/?o=b81f717f3892478d</t>
  </si>
  <si>
    <t>https://www.noon.com/egypt-en/yoga-pilates-ball-soft-ball-for-gym-fitness-core-exercise-with-pump-95cm/N53315795A/p/?o=f07effabffb1dafb</t>
  </si>
  <si>
    <t>https://www.noon.com/egypt-en/yoga-pilates-ball-soft-ball-95cm/N53294059A/p/?o=f72d09de774835cc</t>
  </si>
  <si>
    <t>https://www.noon.com/egypt-en/air-power-soccer-disc-indoor-football-toy-multi-surface-hovering-gliding-toy/N53255334A/p/?o=bef172391063b01c</t>
  </si>
  <si>
    <t>https://www.noon.com/egypt-en/yoga-exercise-ball-90-cm-90centimeter/N15894240A/p/?o=a4333a7ed742122f</t>
  </si>
  <si>
    <t>https://www.noon.com/egypt-en/yoga-foam-roller/N39555274A/p/?o=a8761a2ea0fb678f</t>
  </si>
  <si>
    <t>https://www.noon.com/egypt-en/yoga-gym-fitness-ball-65cm/N50091090A/p/?o=a3930f5efe11090d</t>
  </si>
  <si>
    <t>https://www.noon.com/egypt-en/foam-roller-eva-for-yoga-deep-tissue-massage-muscle-stretching-physiotherapy/N53316087A/p/?o=a1f26d085717549d</t>
  </si>
  <si>
    <t>https://www.noon.com/egypt-en/foam-roller-eva-for-yoga-deep-tissue-massage-muscle-stretching-physiotherapy/N53316082A/p/?o=fdc5b75ceeb796ba</t>
  </si>
  <si>
    <t>https://www.noon.com/egypt-en/foam-roller-eva-for-yoga-deep-tissue-massage-muscle-stretching-physiotherapy/N53316084A/p/?o=a3995e8e04b942cf</t>
  </si>
  <si>
    <t>https://www.noon.com/egypt-en/foam-roller-eva-for-yoga-deep-tissue-massage-muscle-stretching-physiotherapy/N53316083A/p/?o=e1da947fa13a6caf</t>
  </si>
  <si>
    <t>https://www.noon.com/egypt-en/foam-roller-eva-for-yoga-deep-tissue-massage-muscle-stretching-physiotherapy/N53316081A/p/?o=a4f9abb9154d549e</t>
  </si>
  <si>
    <t>https://www.noon.com/egypt-en/gym-ball-with-pump-cd-75cm/N53315643A/p/?o=c453b561746aaabe</t>
  </si>
  <si>
    <t>https://www.noon.com/egypt-en/foam-roller-eva-for-yoga-deep-tissue-massage-muscle-stretching-physiotherapy/N53316085A/p/?o=d5a5aceec84d853a</t>
  </si>
  <si>
    <t>https://www.noon.com/egypt-en/foam-roller-eva-for-yoga-deep-tissue-massage-muscle-stretching-physiotherapy/N53316086A/p/?o=e67eb6a8223356ee</t>
  </si>
  <si>
    <t>https://www.noon.com/egypt-en/yoga-mat/N14082703A/p/?o=e81c6ab4d56653ae</t>
  </si>
  <si>
    <t>https://www.noon.com/egypt-en/exercise-swiss-ball-65cm-65centimeter/N22305321A/p/?o=e9845efad3a5506c</t>
  </si>
  <si>
    <t>https://www.noon.com/egypt-en/exercise-swiss-ball-65cm-65centimeter/N22305328A/p/?o=b7696c8aa62a7c5b</t>
  </si>
  <si>
    <t>https://www.noon.com/egypt-en/exercise-swiss-ball-65cm-65centimeter/N22305330A/p/?o=c17abf4ea1c84f5b</t>
  </si>
  <si>
    <t>https://www.noon.com/egypt-en/exercise-swiss-ball-65cm-65centimeter/N22305334A/p/?o=ef185ba557cdd00a</t>
  </si>
  <si>
    <t>https://www.noon.com/egypt-en/exercise-swiss-ball-65cm-65centimeter/N22305323A/p/?o=bc4702bb42909a8f</t>
  </si>
  <si>
    <t>https://www.noon.com/egypt-en/exercise-swiss-ball-65cm-65centimeter/N22305309A/p/?o=bc6dc66d66a20c2d</t>
  </si>
  <si>
    <t>https://www.noon.com/egypt-en/pvc-inflatable-half-yoga-balls-massage-point-fitball-exercises-fitness/N44860826A/p/?o=e7deb6fbff642d6b</t>
  </si>
  <si>
    <t>https://www.noon.com/egypt-en/ufit-pvc-yoga-mat-with-carrying-bag/N44860848A/p/?o=f3665945adde1a3c</t>
  </si>
  <si>
    <t>https://www.noon.com/egypt-en/mesuca-1666-yoga-mat-with-carry-net-6mm/N44860846A/p/?o=e14b6fbea315927f</t>
  </si>
  <si>
    <t>https://www.noon.com/egypt-en/mesuca-6-mm-yoga-mat-with-carry-net/N44860847A/p/?o=dd084fb21bfd842b</t>
  </si>
  <si>
    <t>https://www.noon.com/egypt-en/non-slip-thick-6-mm-long-183-cm-eco-safe-yoga-mat/N44860840A/p/?o=b2de058995e8e0ec</t>
  </si>
  <si>
    <t>https://www.noon.com/egypt-en/aerobics-yoga-ball-90-cm-90centimeter/N18842129A/p/?o=be7f1f11de58aaba</t>
  </si>
  <si>
    <t>https://www.noon.com/egypt-en/men-s-slim-body-shaper-vest-tops-shirt-tummy-waist/N52755994A/p/?o=e889f07068a7267d</t>
  </si>
  <si>
    <t>https://www.noon.com/egypt-en/men-s-hot-body-shaper-sauna-sweat-suit-slimming-body/N52755992A/p/?o=e806826d7313590f</t>
  </si>
  <si>
    <t>https://www.noon.com/egypt-en/fitness-exercise-swiss-gym-fit-yoga-core-ball-65cm/N53254128A/p/?o=b3535c25a85930be</t>
  </si>
  <si>
    <t>https://www.noon.com/egypt-en/fitness-exercise-gym-ball-yoga-core-ball-abdominal-back-leg-workout-65cm/N53254952A/p/?o=e5e9f04b5178192c</t>
  </si>
  <si>
    <t>https://www.noon.com/egypt-en/fitness-exercise-swiss-gym-fit-yoga-core-ball-65cm/N53254130A/p/?o=d80ea6cb0e1f780d</t>
  </si>
  <si>
    <t>https://www.noon.com/egypt-en/exercise-gym-yoga-swiss-ball-gym-fitness-ab-abdominal-keep-fit-tone-65cm/N53254068A/p/?o=dd35bed8de749f0e</t>
  </si>
  <si>
    <t>https://www.noon.com/egypt-en/anti-burst-gym-ball-fitness-yoga-exercise-home-pregnancy-birthing-ball-65cm/N53254066A/p/?o=e4a510fcb6e618af</t>
  </si>
  <si>
    <t>https://www.noon.com/egypt-en/fitness-exercise-swiss-gym-fit-yoga-core-ball-75cm/N53254132A/p/?o=ef1ff92428f70f4a</t>
  </si>
  <si>
    <t>https://www.noon.com/egypt-en/exercise-fitness-aerobic-ball-for-gym-yoga-pilates-pregnancy-birthing-swiss-for-exercise-65cm/N53254065A/p/?o=f47e673dd8b5405e</t>
  </si>
  <si>
    <t>https://www.noon.com/egypt-en/yoga-bar-foam-roller-for-stretching/N53254819A/p/?o=a33bc4007de564ee</t>
  </si>
  <si>
    <t>https://www.noon.com/egypt-en/favorite-swiss-ball-fitness-exercise-gym-yoga-ab-abdominal-fit-toning-weight-loss-65cm/N53255985A/p/?o=c2c926f73290b32a</t>
  </si>
  <si>
    <t>https://www.noon.com/egypt-en/anti-burst-yoga-ball-fitness-gym-exercise-home-pregnancy-birthing-ball-65cm/N53256197A/p/?o=cfa04d45781795ea</t>
  </si>
  <si>
    <t>https://www.noon.com/egypt-en/physio-balance-yoga-fitness-gym-exercise-aerobic-ball-inflatable-with-pump-95cm-yellow-95cm/N53256075A/p/?o=b4d0c12e2803a5aa</t>
  </si>
  <si>
    <t>https://www.noon.com/egypt-en/exercise-gym-yoga-swiss-ball-fitness-ab-abdominal-sport-weight-loss-ball-65cm/N53256166A/p/?o=d34584bf48cee19e</t>
  </si>
  <si>
    <t>https://www.noon.com/egypt-en/exercise-body-ball-yoga-pilates-stability-balance-fitness-gym-workout-65cm/N53256199A/p/?o=d90925c17361aece</t>
  </si>
  <si>
    <t>https://www.noon.com/egypt-en/exercise-gym-yoga-ball-swiss-fitness-pregnancy-birthing-anti-burst-balls-95cm/N53256163A/p/?o=a56732e7c538c86b</t>
  </si>
  <si>
    <t>https://www.noon.com/egypt-en/fitness-products-balance-ball-yoga-ball-fitness-massage-ball-multi-function-ball-diameter-75cm/N53256183A/p/?o=ba71ea505a98949b</t>
  </si>
  <si>
    <t>https://www.noon.com/egypt-en/hot-slimming-short-bla1-with-yoga-and-gym-ball-85cm/N53256214A/p/?o=d47cf7aa15b1ef2c</t>
  </si>
  <si>
    <t>https://www.noon.com/egypt-en/yoga-fitness-exercise-ball-inflator-pump-pilates-gym-abdominal-training-balance-65cm/N53256738A/p/?o=ed31b19103c2bedd</t>
  </si>
  <si>
    <t>https://www.noon.com/egypt-en/exercise-gym-yoga-swiss-ball-fitness-ab-abdominal-sport-weight-loss-65cm/N53254909A/p/?o=a2e35ee791a96d6b</t>
  </si>
  <si>
    <t>https://www.noon.com/egypt-en/fitness-exercise-swiss-gym-fit-yoga-core-ball-65cm/N53254125A/p/?o=aff404578c5523ad</t>
  </si>
  <si>
    <t>https://www.noon.com/egypt-en/fitness-exercise-gym-ball-yoga-core-ball-abdominal-back-leg-workout-65cm/N53254950A/p/?o=c7a6085d8e9e00ac</t>
  </si>
  <si>
    <t>https://www.noon.com/egypt-en/fitness-exercise-gym-ball-yoga-core-ball-abdominal-back-leg-workout-65cm/N53254948A/p/?o=d46fd963c768158a</t>
  </si>
  <si>
    <t>https://www.noon.com/egypt-en/exercise-fitness-swiss-gym-fit-yoga-core-ball-abdominal-back-workout-65cm/N53255015A/p/?o=b6f8acf9cfcec74e</t>
  </si>
  <si>
    <t>https://www.noon.com/egypt-en/fitness-exercise-gym-ball-yoga-core-ball-abdominal-back-leg-workout-65cm/N53254949A/p/?o=f518aa40bdd8f2bf</t>
  </si>
  <si>
    <t>https://www.noon.com/egypt-en/exercise-gym-yoga-swiss-ball-fitness-ab-abdominal-sport-weight-loss-65cm/N53254912A/p/?o=ffbf96a7a88dba0a</t>
  </si>
  <si>
    <t>https://www.noon.com/egypt-en/exercise-gym-yoga-swiss-ball-gym-fitness-ab-abdominal-keep-fit-tone-65cm/N53255021A/p/?o=c536e5de6022bf8c</t>
  </si>
  <si>
    <t>https://www.noon.com/egypt-en/gym-ball-exercise-fitness-aerobic-yoga-core-swiss-workout-dual-action-pump-65cm/N53255036A/p/?o=f0329b765d02d82d</t>
  </si>
  <si>
    <t>https://www.noon.com/egypt-en/exercise-gym-yoga-swiss-ball-fitness-ab-abdominal-sport-weight-loss-65cm/N53255016A/p/?o=f2a228c515843a4a</t>
  </si>
  <si>
    <t>https://www.noon.com/egypt-en/exercise-gym-yoga-swiss-ball-gym-fitness-ab-abdominal-keep-fit-tone-65cm/N53255022A/p/?o=d3d76e4054d43ffa</t>
  </si>
  <si>
    <t>https://www.noon.com/egypt-en/exercise-gym-yoga-swiss-ball-fitness-ab-abdominal-sport-weight-loss-65cm/N53255020A/p/?o=c87a16d75431fe5e</t>
  </si>
  <si>
    <t>https://www.noon.com/egypt-en/fitness-exercise-swiss-gym-fit-yoga-core-ball-abdominal-back-leg-workout-65cm/N53254959A/p/?o=db9200072b9047af</t>
  </si>
  <si>
    <t>https://www.noon.com/egypt-en/hollow-yoga-column-eva-foam-column-balanced/N53254501A/p/?o=f8e147dc7650aabb</t>
  </si>
  <si>
    <t>https://www.noon.com/egypt-en/pilates-yoga-rollar-balance-bar-body-relax-massage-eva-yoga-column-fitness-exercise-equipment/N53254497A/p/?o=bb013b78b2ac843b</t>
  </si>
  <si>
    <t>https://www.noon.com/egypt-en/yoga-bar-foam-roller-for-stretching/N53254818A/p/?o=fd4f1df22623336e</t>
  </si>
  <si>
    <t>https://www.noon.com/egypt-en/eva-hollow-yoga-column-foam-column-balance-bar-pilates-yoga-column-33cm/N53255467A/p/?o=bceee0c1b50f43db</t>
  </si>
  <si>
    <t>https://www.noon.com/egypt-en/gym-fitness-equipment-yoga-pilates-roller-column-train-massage/N53255569A/p/?o=bc72b8cd8956dffc</t>
  </si>
  <si>
    <t>https://www.noon.com/egypt-en/208cm-stretch-resistance-band-yoga-exercise-fitness-stretch-strap-light-resistance-20-70-pounds-black-208cm/N53255888A/p/?o=b1661d486551541d</t>
  </si>
  <si>
    <t>https://www.noon.com/egypt-en/grid-foam-roller-eva-for-yoga-deep-tissue-massage-muscle-stretching-physiotherapy/N53255567A/p/?o=deabebb97cd928de</t>
  </si>
  <si>
    <t>https://www.noon.com/egypt-en/yoga-pilates-mats/N44861458A/p/?o=d58e3a6eca27c3ab</t>
  </si>
  <si>
    <t>https://www.noon.com/egypt-en/foam-yoga-roller-eva-point-yoga-massage-fitness-home-gym-pilates-physio-back-exercise/N53316092A/p/?o=a6aa57ff608f890b</t>
  </si>
  <si>
    <t>https://www.noon.com/egypt-en/prosource-fitness-dual-ab-wheel-605/N53296172A/p/?o=ceae5e6cd95b0b1d</t>
  </si>
  <si>
    <t>https://www.noon.com/egypt-en/non-slip-yoga-mats-fitness-outdoor-sports-exercise-pad-blanket-6mm/N53295538A/p/?o=f7372fc9c5710d5b</t>
  </si>
  <si>
    <t>https://www.noon.com/egypt-en/fitness-yoga-ball-smooth-balance-fitness-gym-exercise-65cm/N53295431A/p/?o=cc7bfb872ed3092c</t>
  </si>
  <si>
    <t>https://www.noon.com/egypt-en/exercise-fitness-aerobic-ball-for-gym-yoga-65cm/N53295570A/p/?o=a76de6cbfff4ec6a</t>
  </si>
  <si>
    <t>https://www.noon.com/egypt-en/sporting-yoga-mat-non-slip/N44711313A/p/?o=c913db87ebbfe5cc</t>
  </si>
  <si>
    <t>https://www.noon.com/egypt-en/anti-burst-ball-fitness-exercise-gym-yoga-swiss-65cm/N53293926A/p/?o=a30a77a39cb50f7e</t>
  </si>
  <si>
    <t>https://www.noon.com/egypt-en/exercise-fitness-aerobic-ball-for-gym-yoga-pilates-pregnancy-birthing-swiss-65cm/N53294479A/p/?o=f4a46f20343832ea</t>
  </si>
  <si>
    <t>https://www.noon.com/egypt-en/ta-sport-anti-resistant-gym-ball-without-pump-75cm/N53294215A/p/?o=be1030d59d70ccfb</t>
  </si>
  <si>
    <t>https://www.noon.com/egypt-en/balance-yoga-fitness-gym-exercise-aerobic-ball-inflatable-with-pump-95cm/N53294557A/p/?o=d6fd9bc13774905c</t>
  </si>
  <si>
    <t>https://www.noon.com/egypt-en/balance-yoga-fitness-gym-exercise-aerobic-ball-inflatable-with-pump-95cm/N53294555A/p/?o=adaf0f3cf66f1b3a</t>
  </si>
  <si>
    <t>https://www.noon.com/egypt-en/balance-yoga-fitness-gym-exercise-aerobic-ball-inflatable-with-pump-95cm/N53294560A/p/?o=aeb46cc7a21912ce</t>
  </si>
  <si>
    <t>https://www.noon.com/egypt-en/yoga-and-gym-small-ball-25cm/N53294284A/p/?o=be09d68cc4a5587f</t>
  </si>
  <si>
    <t>https://www.noon.com/egypt-en/yoga-exercise-gym-ball-non-slip-abdominal-fitness-anti-burst-95cm/N53294547A/p/?o=c13f3cf323a97c0d</t>
  </si>
  <si>
    <t>https://www.noon.com/egypt-en/balance-yoga-fitness-gym-exercise-aerobic-ball-inflatable-with-pump-purple-95cm/N53294552A/p/?o=c622bdc1b38c817d</t>
  </si>
  <si>
    <t>https://www.noon.com/egypt-en/yoga-exercise-gym-ball-non-slip-abdominal-fitness-anti-burst-95cm/N53294550A/p/?o=c8b8a39f00566d5c</t>
  </si>
  <si>
    <t>https://www.noon.com/egypt-en/balance-yoga-fitness-gym-exercise-aerobic-ball-inflatable-with-pump-95cm/N53294559A/p/?o=cd059a87a619bcdf</t>
  </si>
  <si>
    <t>https://www.noon.com/egypt-en/balance-yoga-fitness-gym-exercise-aerobic-ball-inflatable-with-pump-95cm/N53294561A/p/?o=d7b56338bd1b7edb</t>
  </si>
  <si>
    <t>https://www.noon.com/egypt-en/exercise-gym-yoga-swiss-ball-fitness-ab-abdominal-sport-weight-loss-65cm/N53293253A/p/?o=d0c9dd64df62a8cc</t>
  </si>
  <si>
    <t>https://www.noon.com/egypt-en/balance-yoga-fitness-gym-exercise-aerobic-ball-inflatable-with-pump-95cm/N53294553A/p/?o=de40378a7b642c0a</t>
  </si>
  <si>
    <t>https://www.noon.com/egypt-en/exercise-fitness-aerobic-ball-for-gym-yoga-pilates-pregnancy-birthing-swiss-65cm/N53294473A/p/?o=a1c26917e9ddcb3b</t>
  </si>
  <si>
    <t>https://www.noon.com/egypt-en/yoga-and-gym-small-ball-25cm/N53294285A/p/?o=a8c2f42e415d315d</t>
  </si>
  <si>
    <t>https://www.noon.com/egypt-en/ta-sport-anti-resistant-gym-ball-without-pump-65cm/N53294214A/p/?o=d491aface5a9703a</t>
  </si>
  <si>
    <t>https://www.noon.com/egypt-en/yoga-exercise-gym-ball-non-slip-abdominal-fitness-anti-burst-95cm/N53294546A/p/?o=d888971ea122ea8a</t>
  </si>
  <si>
    <t>https://www.noon.com/egypt-en/yoga-exercise-gym-ball-non-slip-abdominal-fitness-anti-burst-95cm/N53294548A/p/?o=f58509d4e69fee9f</t>
  </si>
  <si>
    <t>https://www.noon.com/egypt-en/yoga-exercise-gym-ball-non-slip-abdominal-fitness-anti-burst-95cm/N53294549A/p/?o=b97aebeb4e76c54a</t>
  </si>
  <si>
    <t>https://www.noon.com/egypt-en/exercise-fitness-aerobic-ball-for-gym-yoga-pilates-pregnancy-birthing-swiss-65cm/N53294474A/p/?o=d815ec14d27c961c</t>
  </si>
  <si>
    <t>https://www.noon.com/egypt-en/yoga-and-gym-small-ball-25cm/N53294286A/p/?o=e13d1587a5e395cb</t>
  </si>
  <si>
    <t>https://www.noon.com/egypt-en/exercise-fitness-aerobic-ball-for-gym-yoga-pilates-pregnancy-birthing-swiss-65cm/N53294482A/p/?o=cc52ac81a3a2633a</t>
  </si>
  <si>
    <t>https://www.noon.com/egypt-en/anti-burst-gym-exercise-yoga-fitness-ball-pregnancy-birthing-65cm/N53294580A/p/?o=e78df507437ce53e</t>
  </si>
  <si>
    <t>https://www.noon.com/egypt-en/exercise-fitness-aerobic-ball-for-gym-yoga-pilates-pregnancy-birthing-swiss-65cm/N53294475A/p/?o=a4f3c7cbadfced4e</t>
  </si>
  <si>
    <t>https://www.noon.com/egypt-en/yoga-exercise-gym-ball-non-slip-abdominal-fitness-anti-burst-95cm/N53294551A/p/?o=a6920ed27af203da</t>
  </si>
  <si>
    <t>https://www.noon.com/egypt-en/exercise-fitness-aerobic-ball-for-gym-yoga-pilates-pregnancy-birthing-swiss-65cm/N53294483A/p/?o=e7188057867620cf</t>
  </si>
  <si>
    <t>https://www.noon.com/egypt-en/balance-yoga-fitness-gym-exercise-aerobic-ball-inflatable-with-pump-95cm/N53294554A/p/?o=f6c997be394acddf</t>
  </si>
  <si>
    <t>https://www.noon.com/egypt-en/balance-yoga-fitness-gym-exercise-aerobic-ball-inflatable-with-pump-95cm/N53294556A/p/?o=cd9eafa2d245286d</t>
  </si>
  <si>
    <t>https://www.noon.com/egypt-en/exercise-fitness-aerobic-ball-for-gym-yoga-pilates-pregnancy-birthing-swiss-65cm/N53294472A/p/?o=b5745e47f6bab24c</t>
  </si>
  <si>
    <t>https://www.noon.com/egypt-en/gym-yoga-swiss-ball-fitness-ab-keep-fit-tone-weightloss-free-pump-65meter/N53293229A/p/?o=e893b24ac7690abd</t>
  </si>
  <si>
    <t>https://www.noon.com/egypt-en/fitness-exercise-gym-ball-yoga-core-ball-abdominal-back-leg-workout-65cm/N53293300A/p/?o=f6ffbc983ec5772e</t>
  </si>
  <si>
    <t>https://www.noon.com/egypt-en/gym-yoga-swiss-ball-fitness-ab-keep-fit-tone-weightloss-free-pump-65meter/N53293226A/p/?o=ff7bdcb75cf9e79c</t>
  </si>
  <si>
    <t>https://www.noon.com/egypt-en/exercise-ball-gym-large-yoga-swiss-pregnancy-birthing-ball-with-pump-95meter/N53293244A/p/?o=f2501e7ce0b983fd</t>
  </si>
  <si>
    <t>https://www.noon.com/egypt-en/fitness-exercise-gym-ball-yoga-core-ball-abdominal-back-leg-workout-65cm/N53293304A/p/?o=fe5e84966d01902f</t>
  </si>
  <si>
    <t>https://www.noon.com/egypt-en/exercise-ball-gym-large-yoga-swiss-pregnancy-birthing-ball-with-pump-95meter/N53293240A/p/?o=a65628411f5df9dd</t>
  </si>
  <si>
    <t>https://www.noon.com/egypt-en/fitness-exercise-gym-ball-yoga-core-ball-abdominal-back-leg-workout-65cm/N53293302A/p/?o=c8a5bccd1e36381c</t>
  </si>
  <si>
    <t>https://www.noon.com/egypt-en/gym-yoga-swiss-ball-fitness-ab-keep-fit-tone-weightloss-free-pump-65meter/N53293225A/p/?o=a423c4eefcce0bfa</t>
  </si>
  <si>
    <t>https://www.noon.com/egypt-en/exercise-fitness-aerobic-ball-for-gym-yoga-pilates-pregnancy-birthing-swiss-65cm/N53293742A/p/?o=b5e0a549fd5e3f1b</t>
  </si>
  <si>
    <t>https://www.noon.com/egypt-en/gym-yoga-swiss-ball-fitness-ab-keep-fit-tone-weightloss-free-pump-65meter/N53293227A/p/?o=e4c570993f83751d</t>
  </si>
  <si>
    <t>https://www.noon.com/egypt-en/fitness-exercise-gym-ball-yoga-core-ball-abdominal-back-leg-workout-65cm/N53293298A/p/?o=b746d98c97bde63a</t>
  </si>
  <si>
    <t>https://www.noon.com/egypt-en/exercise-ball-gym-large-yoga-swiss-pregnancy-birthing-ball-with-pump-95meter/N53293241A/p/?o=fa911e7ed7cb426c</t>
  </si>
  <si>
    <t>https://www.noon.com/egypt-en/anti-burst-gym-exercise-yoga-fitness-ball-pregnancy-birthing-65cm/N53294581A/p/?o=f944b3342e44879c</t>
  </si>
  <si>
    <t>https://www.noon.com/egypt-en/yoga-massage-foam-roller/N53294887A/p/?o=ba7c7d29e11aaa0b</t>
  </si>
  <si>
    <t>https://www.noon.com/egypt-en/eva-spike-hollow-yoga-column-foam-column-shaft-balance-bar-pilates-yoga-column-foam/N53295181A/p/?o=fe0fc896d6583fee</t>
  </si>
  <si>
    <t>https://www.noon.com/egypt-en/hollow-yoga-column-eva-yoga-column-pilates-column-foam-roller-depth-massage-balance-bar/N53295032A/p/?o=e1cf79b40d50ff7e</t>
  </si>
  <si>
    <t>https://www.noon.com/egypt-en/hollow-yoga-column-eva-yoga-column-pilates-column-foam-roller-depth-massage-balance-bar/N53295033A/p/?o=e893a9ee410c3cfa</t>
  </si>
  <si>
    <t>https://www.noon.com/egypt-en/yoga-massage-foam-roller/N53294886A/p/?o=df28238cdb4f5bab</t>
  </si>
  <si>
    <t>https://www.noon.com/egypt-en/anti-burst-gym-exercise-yoga-fitness-ball-pregnancy-birthing-65cm/N53294582A/p/?o=b039a3f6ec9ffeaf</t>
  </si>
  <si>
    <t>https://www.noon.com/egypt-en/anti-burst-gym-exercise-yoga-fitness-ball-pregnancy-birthing-65cm/N53294579A/p/?o=c1e3d804da1d50ae</t>
  </si>
  <si>
    <t>https://www.noon.com/egypt-en/yoga-fitness-exercise-ball-inflator-pump-pilates-gym-abdominal-training-balance-65cm/N53294568A/p/?o=d6033bf1491af7fe</t>
  </si>
  <si>
    <t>https://www.noon.com/egypt-en/anti-burst-gym-exercise-yoga-fitness-ball-pregnancy-birthing-65cm/N53294583A/p/?o=ff07b3d61a69bd7a</t>
  </si>
  <si>
    <t>https://www.noon.com/egypt-en/exercise-gym-yoga-ball-swiss-fitness-pregnancy-birthing-anti-burst-balls-95cm/N53256157A/p/?o=dc7aed96fa73b7ce</t>
  </si>
  <si>
    <t>https://www.noon.com/egypt-en/balance-yoga-pad-body-exercise-fitness-one-piece-massage-soft-pad-yoga-mat-thick-balance-pad-fitness-training-yoga-equipment/N53255687A/p/?o=b5dc4c9eb016a77f</t>
  </si>
  <si>
    <t>https://www.noon.com/egypt-en/exercise-gym-yoga-swiss-ball-fitness-ab-abdominal-sport-weight-loss-ball-65cm/N53256169A/p/?o=c09299a2c6446b2d</t>
  </si>
  <si>
    <t>https://www.noon.com/egypt-en/anti-burst-yoga-swiss-ball-exercise-gym-fitness-pregnancy-birthing-pump-65cm/N53255949A/p/?o=b5674cf10fe5211e</t>
  </si>
  <si>
    <t>https://www.noon.com/egypt-en/gym-ball-exercise-fitness-aerobic-yoga-core-swiss-workout-dual-action-pump-75cm/N53255037A/p/?o=b72c46ad9029d59f</t>
  </si>
  <si>
    <t>https://www.noon.com/egypt-en/exercise-gym-yoga-swiss-silver-65cm-ball-fitness-ab-abdominal-sport-weight-loss-65cm/N53293264A/p/?o=e45b873110c3bdbb</t>
  </si>
  <si>
    <t>https://www.noon.com/egypt-en/exercise-gym-yoga-swiss-ball-fitness-pregnancy-birthing-anti-burst-ball-95cm/N53293822A/p/?o=c868f32af8f80ebe</t>
  </si>
  <si>
    <t>https://www.noon.com/egypt-en/gym-ball-anti-burst-fitness-exercise-yoga-core-pregnancy-birthing-ball-65cm/N53293797A/p/?o=a5e42300fd3b9b5d</t>
  </si>
  <si>
    <t>https://www.noon.com/egypt-en/yoga-pilates-ball-soft-ball-for-gym-fitness-core-exercise-with-pump-weight-135kg-95cm/N53255965A/p/?o=e555992a930375cc</t>
  </si>
  <si>
    <t>https://www.noon.com/egypt-en/fitness-exercise-swiss-gym-fit-yoga-core-ball-65cm/N53295409A/p/?o=e342510c0a5ba09f</t>
  </si>
  <si>
    <t>https://www.noon.com/egypt-en/physio-balance-yoga-fitness-gym-exercise-aerobic-ball-inflatable-with-pump-95cm/N53294349A/p/?o=e09ecff81c3b238a</t>
  </si>
  <si>
    <t>https://www.noon.com/egypt-en/exercise-body-ball-yoga-pilates-stability-balance-fitness-gym-workout-65cm/N53294343A/p/?o=d328131364b2dd8c</t>
  </si>
  <si>
    <t>https://www.noon.com/egypt-en/waist-twisting-disc-board-rotating-base-for-hips-and-stomach/N53315211A/p/?o=d22067aaeaf867cd</t>
  </si>
  <si>
    <t>https://www.noon.com/egypt-en/tasheng-sports-yoga-mat-6mm/N53314611A/p/?o=c1d99f5bb2cbfa8e</t>
  </si>
  <si>
    <t>https://www.noon.com/egypt-en/balance-stability-yoga-cushion-training-fitness-massage-pad-mat-pump/N53315273A/p/?o=dd9d869bbfbe04fb</t>
  </si>
  <si>
    <t>https://www.noon.com/egypt-en/anti-burst-yoga-ball-65cm/N53294052A/p/?o=b8713eb9dfdaf1dd</t>
  </si>
  <si>
    <t>https://www.noon.com/egypt-en/yoga-mat-10mm/N52416573A/p/?o=c13b5ab7f469c44e</t>
  </si>
  <si>
    <t>https://www.noon.com/egypt-en/gym-ball-yoga-ball-fitness/N53256204A/p/?o=bedf86685201795b</t>
  </si>
  <si>
    <t>https://www.noon.com/egypt-en/exercise-gym-yoga-swiss-ball-65cm/N53295668A/p/?o=e990342fe5456b2a</t>
  </si>
  <si>
    <t>https://www.noon.com/egypt-en/yoga-and-gym-ball-65cm/N53294266A/p/?o=bd028cfc3b18f1cf</t>
  </si>
  <si>
    <t>https://www.noon.com/egypt-en/yoga-pilates-ring/N39551853A/p/?o=cb893a55bda3461e</t>
  </si>
  <si>
    <t>https://www.noon.com/egypt-en/yoga-pilates-ring/N39551852A/p/?o=d32ad13de28045ec</t>
  </si>
  <si>
    <t>https://www.noon.com/egypt-en/aerobics-yoga-ball-65-cm-65centimeter/N18842137A/p/?o=d167326e2e74898b</t>
  </si>
  <si>
    <t>https://www.noon.com/egypt-en/eva-yoga-column-pilates-column-foam-roller-depth-massage-balance-bar-33cm/N53315319A/p/?o=aa37702b6872ee5d</t>
  </si>
  <si>
    <t>https://www.noon.com/egypt-en/eva-yoga-column-pilates-column-foam-roller-depth-massage-balance-bar-33cm/N53315318A/p/?o=ad30d8df5935c06a</t>
  </si>
  <si>
    <t>https://www.noon.com/egypt-en/eva-yoga-column-pilates-column-foam-roller-depth-massage-balance-bar-33cm/N53315316A/p/?o=ee076f71bd304a6a</t>
  </si>
  <si>
    <t>https://www.noon.com/egypt-en/eva-yoga-column-pilates-column-foam-roller-depth-massage-balance-bar-33cm/N53315317A/p/?o=e48973c76c10ceaf</t>
  </si>
  <si>
    <t>https://www.noon.com/egypt-en/gym-ab-wheel-for-body-shape-and-exercise/N53316099A/p/?o=c9822aaaad21c7de</t>
  </si>
  <si>
    <t>https://www.noon.com/egypt-en/excercise-wheel-ab-wheel-hand-pusher/N53315486A/p/?o=c86ec90449ccff7c</t>
  </si>
  <si>
    <t>https://www.noon.com/egypt-en/large-size-yoga-exercise-gym-ball-95cm/N53287540A/p/?o=b80b37bdf9a14a9d</t>
  </si>
  <si>
    <t>https://www.noon.com/egypt-en/yoga-mat/N22815327A/p/?o=ae703c09b791a11a</t>
  </si>
  <si>
    <t>https://www.noon.com/egypt-en/yoga-mat-1830x610x10-mm/N18549582A/p/?o=e9c2717215d09cfa</t>
  </si>
  <si>
    <t>https://www.noon.com/egypt-en/tasheng-sports-yoga-mat-pvc/N44860854A/p/?o=acbdf10de832e9db</t>
  </si>
  <si>
    <t>https://www.noon.com/egypt-en/aerobics-exercise-ball-65-cm-65centimeter/N18842272A/p/?o=a0b56bc7d252e99c</t>
  </si>
  <si>
    <t>https://www.noon.com/egypt-en/aerobics-exercise-ball-65-cm-65centimeter/N18842273A/p/?o=f871917fcd45189a</t>
  </si>
  <si>
    <t>https://www.noon.com/egypt-en/yoga-swiss-ball-95-cm-95centimeter/N18842147A/p/?o=d3a7b016c28a46fb</t>
  </si>
  <si>
    <t>https://www.noon.com/egypt-en/aerobic-swiss-ball-75-cm-75centimeter/N18842152A/p/?o=ef451cc1de8b8b3f</t>
  </si>
  <si>
    <t>https://www.noon.com/egypt-en/aerobics-yoga-ball-75-cm-75centimeter/N18842111A/p/?o=e6ba4548de57ad4b</t>
  </si>
  <si>
    <t>https://www.noon.com/egypt-en/exercise-gym-yoga-ball-fitness-65cm/N53254086A/p/?o=bafaf7319ee9622d</t>
  </si>
  <si>
    <t>https://www.noon.com/egypt-en/exercise-gym-yoga-ball-fitness-65cm/N53254087A/p/?o=c0fb4617e31f8c7d</t>
  </si>
  <si>
    <t>https://www.noon.com/egypt-en/exercise-gym-yoga-ball-fitness-65cm/N53254078A/p/?o=c508c63f02f72acb</t>
  </si>
  <si>
    <t>https://www.noon.com/egypt-en/exercise-gym-yoga-ball-fitness-65cm/N53254081A/p/?o=d52627606eb22fff</t>
  </si>
  <si>
    <t>https://www.noon.com/egypt-en/exercise-gym-yoga-ball-fitness-65cm/N53254080A/p/?o=f0db1d1236fcc0bc</t>
  </si>
  <si>
    <t>https://www.noon.com/egypt-en/exercise-gym-yoga-ball-fitness-65cm/N53254084A/p/?o=c53a24124c32660a</t>
  </si>
  <si>
    <t>https://www.noon.com/egypt-en/exercise-gym-yoga-ball-fitness-65cm/N53254079A/p/?o=fba9cf4c897c752f</t>
  </si>
  <si>
    <t>https://www.noon.com/egypt-en/exercise-gym-yoga-ball-fitness-65cm/N53254089A/p/?o=a0f5709c29cbb18f</t>
  </si>
  <si>
    <t>https://www.noon.com/egypt-en/exercise-gym-yoga-ball-fitness-65cm/N53254085A/p/?o=d17c2c67b171291b</t>
  </si>
  <si>
    <t>https://www.noon.com/egypt-en/exercise-gym-yoga-ball-fitness-65cm/N53254076A/p/?o=e81654bf76ce6ecc</t>
  </si>
  <si>
    <t>https://www.noon.com/egypt-en/exercise-gym-yoga-ball-fitness-65cm/N53254077A/p/?o=d1593dce8e22288b</t>
  </si>
  <si>
    <t>https://www.noon.com/egypt-en/exercise-gym-yoga-ball-fitness-65cm/N53254083A/p/?o=e38f8183b10103ea</t>
  </si>
  <si>
    <t>https://www.noon.com/egypt-en/anti-burst-exercise-fitness-aerobic-ball-for-gym-yoga-pilates-pregnancy-birthing-swiss-65cm/N53256753A/p/?o=ab54a381da74e2ae</t>
  </si>
  <si>
    <t>https://www.noon.com/egypt-en/anti-burst-ball-fitness-exercise-gym-yoga-swiss-65cm/N53256762A/p/?o=bf61f79404bf58cf</t>
  </si>
  <si>
    <t>https://www.noon.com/egypt-en/anti-burst-exercise-fitness-aerobic-ball-for-gym-yoga-pilates-pregnancy-birthing-swiss-65cm/N53256745A/p/?o=e02e6476bb98613b</t>
  </si>
  <si>
    <t>https://www.noon.com/egypt-en/anti-burst-exercise-fitness-aerobic-ball-for-gym-yoga-pilates-pregnancy-birthing-swiss-65cm/N53256747A/p/?o=ec17ccdaa202713b</t>
  </si>
  <si>
    <t>https://www.noon.com/egypt-en/anti-burst-exercise-fitness-aerobic-ball-for-gym-yoga-pilates-pregnancy-birthing-swiss-65cm/N53256746A/p/?o=aef9b1d276b637fe</t>
  </si>
  <si>
    <t>https://www.noon.com/egypt-en/anti-burst-ball-fitness-exercise-gym-yoga-swiss-65cm/N53256758A/p/?o=b81c2086f40d102c</t>
  </si>
  <si>
    <t>https://www.noon.com/egypt-en/anti-burst-gym-exercise-ball-swiss-yoga-fitness-core-pregnancy-birthing-ball-65cm/N53256681A/p/?o=c363847d88e543ab</t>
  </si>
  <si>
    <t>https://www.noon.com/egypt-en/anti-burst-ball-fitness-exercise-gym-yoga-swiss-65cm/N53256761A/p/?o=e19ea647f1d00efc</t>
  </si>
  <si>
    <t>https://www.noon.com/egypt-en/anti-burst-ball-fitness-exercise-gym-yoga-swiss-65cm/N53256759A/p/?o=e2645f724f6bddaa</t>
  </si>
  <si>
    <t>https://www.noon.com/egypt-en/anti-burst-ball-fitness-exercise-gym-yoga-swiss-65cm/N53256760A/p/?o=e2ab497a80419a9b</t>
  </si>
  <si>
    <t>https://www.noon.com/egypt-en/anti-burst-yoga-ball-fitness-gym-exercise-home-pregnancy-birthing-ball-65cm/N53255977A/p/?o=a148f61ab26a6b0d</t>
  </si>
  <si>
    <t>https://www.noon.com/egypt-en/exercise-gym-yoga-swiss-ball-fitness-ab-abdominal-sport-weight-loss-ball-65cm/N53256176A/p/?o=ae95d4a6d3dfbbee</t>
  </si>
  <si>
    <t>https://www.noon.com/egypt-en/fitness-yoga-ball-smooth-balance-fitness-gym-exercise-ball-with-pump-balance-pilates-balls-65cm/N53256187A/p/?o=ef497031b9aab1ed</t>
  </si>
  <si>
    <t>https://www.noon.com/egypt-en/anti-burst-exercise-fitness-aerobic-ball-for-gym-yoga-pilates-pregnancy-birthing-swiss-65cm/N53256749A/p/?o=a2552d8455f87b1a</t>
  </si>
  <si>
    <t>https://www.noon.com/egypt-en/exercise-body-ball-yoga-pilates-stability-balance-fitness-gym-workout-65cm/N53255952A/p/?o=ace4671af0bfa25a</t>
  </si>
  <si>
    <t>https://www.noon.com/egypt-en/exercise-body-ball-yoga-pilates-stability-balance-fitness-gym-workout-65cm/N53255983A/p/?o=d6a7ca725c5dbe0e</t>
  </si>
  <si>
    <t>https://www.noon.com/egypt-en/anti-burst-exercise-fitness-aerobic-ball-for-gym-yoga-pilates-pregnancy-birthing-swiss-65cm/N53256754A/p/?o=d982335f4efd010e</t>
  </si>
  <si>
    <t>https://www.noon.com/egypt-en/exercise-gym-yoga-swiss-ball-fitness-ab-abdominal-sport-weight-loss-ball-65cm/N53256170A/p/?o=f1345baaee228c5b</t>
  </si>
  <si>
    <t>https://www.noon.com/egypt-en/exercise-body-ball-yoga-pilates-stability-balance-fitness-gym-workout-65cm/N53255962A/p/?o=eb1722eacdbac08d</t>
  </si>
  <si>
    <t>https://www.noon.com/egypt-en/exercise-gym-yoga-swiss-ball-fitness-ab-abdominal-sport-weight-loss-ball-65cm/N53256175A/p/?o=ec340146b481314b</t>
  </si>
  <si>
    <t>https://www.noon.com/egypt-en/exercise-gym-yoga-swiss-ball-fitness-ab-abdominal-sport-weight-loss-ball-65cm/N53256165A/p/?o=fd11a9cb8adc08fc</t>
  </si>
  <si>
    <t>https://www.noon.com/egypt-en/exercise-fitness-aerobic-ball-for-gym-yoga-pilates-pregnancy-birthing-swiss-65cm/N53255951A/p/?o=c1fb84d855f5ae4e</t>
  </si>
  <si>
    <t>https://www.noon.com/egypt-en/anti-burst-gym-exercise-ball-swiss-yoga-fitness-core-pregnancy-birthing-ball-65cm/N53256644A/p/?o=c78400cee2c6794c</t>
  </si>
  <si>
    <t>https://www.noon.com/egypt-en/fitness-yoga-ball-smooth-balance-fitness-gym-exercise-ball-with-pump-balance-pilates-balls-65cm/N53256188A/p/?o=c78acbdc9613392f</t>
  </si>
  <si>
    <t>https://www.noon.com/egypt-en/exercise-gym-yoga-swiss-ball-fitness-ab-abdominal-sport-weight-loss-ball-65cm/N53256164A/p/?o=cb42bd253f9d3b0d</t>
  </si>
  <si>
    <t>https://www.noon.com/egypt-en/anti-burst-yoga-ball-fitness-gym-exercise-home-pregnancy-birthing-ball-65cm/N53255958A/p/?o=cf8285cc06bcd48f</t>
  </si>
  <si>
    <t>https://www.noon.com/egypt-en/fitness-yoga-ball-smooth-balance-fitness-gym-exercise-ball-with-pump-balance-pilates-balls-65cm/N53256186A/p/?o=daf6604597a769da</t>
  </si>
  <si>
    <t>https://www.noon.com/egypt-en/exercise-gym-yoga-swiss-ball-gym-fitness-ab-abdominal-keep-fit-tone-65cm/N53255963A/p/?o=dcf800908d47ef6a</t>
  </si>
  <si>
    <t>https://www.noon.com/egypt-en/gym-ball-yoga-exercise-fitness-balance-pilates-anti-workouttrainer-stability-75cm/N53256206A/p/?o=e2deb976eeeeb1ad</t>
  </si>
  <si>
    <t>https://www.noon.com/egypt-en/anti-burst-yoga-ball-fitness-gym-exercise-home-pregnancy-birthing-ball-65cm/N53255948A/p/?o=e9c0447e11856e3b</t>
  </si>
  <si>
    <t>https://www.noon.com/egypt-en/fitness-exercise-swiss-gym-fit-yoga-core-ball-abdominal-back-workout-55cm/N53256182A/p/?o=db0152a15978bfcc</t>
  </si>
  <si>
    <t>https://www.noon.com/egypt-en/exercise-gym-yoga-swiss-ball-fitness-ab-abdominal-sport-weight-loss-ball-65cm/N53256173A/p/?o=ed923faf3598422a</t>
  </si>
  <si>
    <t>https://www.noon.com/egypt-en/balle-ballon-pilate-gym-exercise-sport-fitness-aerobic-yoga-body-fit-ball-55cm/N53255979A/p/?o=cb8a71bbc3f8c83d</t>
  </si>
  <si>
    <t>https://www.noon.com/egypt-en/anti-burst-yoga-ball-fitness-gym-exercise-home-pregnancy-birthing-ball-65cm/N53256198A/p/?o=d1dca059431806be</t>
  </si>
  <si>
    <t>https://www.noon.com/egypt-en/exercise-ball-large-swiss-yoga-gym-fitness-pregnancy-birthing-ball-95cm/N53256704A/p/?o=a18a537b9f310feb</t>
  </si>
  <si>
    <t>https://www.noon.com/egypt-en/anti-burst-exercise-fitness-aerobic-ball-for-gym-yoga-pilates-pregnancy-birthing-swiss-65cm/N53256755A/p/?o=adcac2a7b9f0930c</t>
  </si>
  <si>
    <t>https://www.noon.com/egypt-en/newest-swiss-exercise-fitness-aerobic-ball-65cm/N53256041A/p/?o=b452c7b07815677f</t>
  </si>
  <si>
    <t>https://www.noon.com/egypt-en/exercise-gym-yoga-ball-swiss-fitness-pregnancy-birthing-anti-burst-balls-95cm/N53256158A/p/?o=cc56c1a1d214fdeb</t>
  </si>
  <si>
    <t>https://www.noon.com/egypt-en/anti-burst-exercise-fitness-aerobic-ball-for-gym-yoga-pilates-pregnancy-birthing-swiss-65cm/N53256756A/p/?o=d1a6327e97a8fbef</t>
  </si>
  <si>
    <t>https://www.noon.com/egypt-en/exercise-gym-yoga-swiss-ball-fitness-ab-abdominal-sport-weight-loss-ball-65cm/N53256168A/p/?o=fcd96a959c008d7f</t>
  </si>
  <si>
    <t>https://www.noon.com/egypt-en/anti-burst-exercise-fitness-aerobic-ball-for-gym-yoga-pilates-pregnancy-birthing-swiss-65cm/N53256751A/p/?o=dd2f2ab31bc0311c</t>
  </si>
  <si>
    <t>https://www.noon.com/egypt-en/exercise-gym-yoga-ball-fitness-65cm/N53254075A/p/?o=ae9add217228f5fc</t>
  </si>
  <si>
    <t>https://www.noon.com/egypt-en/exercise-gym-yoga-ball-fitness-65cm/N53254088A/p/?o=d177404593b265be</t>
  </si>
  <si>
    <t>https://www.noon.com/egypt-en/gym-ball-anti-burst-swiss-core-exercise-yoga-fitness-birthing-fit-ball-85cm/N53255040A/p/?o=b62f63638d02f3fc</t>
  </si>
  <si>
    <t>https://www.noon.com/egypt-en/gym-ball-exercise-fitness-aerobic-yoga-core-swiss-workout-dual-action-pump-75cm/N53255029A/p/?o=ed0b121cde77563a</t>
  </si>
  <si>
    <t>https://www.noon.com/egypt-en/gym-ball-exercise-fitness-aerobic-yoga-core-swiss-workout-dual-action-pump-75cm/N53255028A/p/?o=ca08dc97dd12179d</t>
  </si>
  <si>
    <t>https://www.noon.com/egypt-en/gym-ball-exercise-fitness-aerobic-yoga-core-swiss-workout-dual-action-pump-65cm/N53255032A/p/?o=f7433079651ebdfd</t>
  </si>
  <si>
    <t>https://www.noon.com/egypt-en/gym-ball-exercise-fitness-aerobic-yoga-core-swiss-workout-dual-action-pump-75cm/N53255039A/p/?o=a4ad315aa03b6a3f</t>
  </si>
  <si>
    <t>https://www.noon.com/egypt-en/balance-pad-rehabilitation-training-yoga-air-cushion-balance-ball-soft-step-beginner-children-balance-pad-pedal-padded-adult-send-pump/N53255689A/p/?o=f4619d142a85d55c</t>
  </si>
  <si>
    <t>https://www.noon.com/egypt-en/hollow-yoga-column-eva-yoga-column-pilates-column-foam-roller-depth-massage-balance-bar-33cm/N53255728A/p/?o=b390c028416d166c</t>
  </si>
  <si>
    <t>https://www.noon.com/egypt-en/anti-burst-gym-exercise-ball-swiss-yoga-fitness-core-pregnancy-birthing-ball-65cm/N53293709A/p/?o=be45dc264922ad5a</t>
  </si>
  <si>
    <t>https://www.noon.com/egypt-en/exercise-fitness-aerobic-ball-for-gym-yoga-pilates-65cm/N53295347A/p/?o=f54af8d02252976e</t>
  </si>
  <si>
    <t>https://www.noon.com/egypt-en/exercise-workout-fitness-gym-yoga-anti-burst-swiss-core-ball-65cm/N53295352A/p/?o=fb12c092d675d6de</t>
  </si>
  <si>
    <t>https://www.noon.com/egypt-en/exercise-workout-fitness-gym-yoga-anti-burst-swiss-core-ball-65cm/N53295351A/p/?o=b8330b3d2978bddb</t>
  </si>
  <si>
    <t>https://www.noon.com/egypt-en/fitness-exercise-gym-balance-ball-yoga-aerobic-maternity-pump-65cm/N53295669A/p/?o=c2a8b1951918e4ed</t>
  </si>
  <si>
    <t>https://www.noon.com/egypt-en/exercise-workout-fitness-gym-yoga-anti-burst-swiss-core-ball-65cm/N53295350A/p/?o=d483a2e3b9e3182e</t>
  </si>
  <si>
    <t>https://www.noon.com/egypt-en/exercise-fitness-aerobic-ball-for-gym-yoga-pilates-65cm/N53295342A/p/?o=eb062f7b107f3cce</t>
  </si>
  <si>
    <t>https://www.noon.com/egypt-en/yoga-exercise-gym-ball-non-slip-abdominal-fitness-anti-burst-95cm/N53295356A/p/?o=a1c53223f0d2f37e</t>
  </si>
  <si>
    <t>https://www.noon.com/egypt-en/yoga-exercise-gym-ball-non-slip-abdominal-fitness-anti-burst-95cm/N53295357A/p/?o=ab2535c3edbe9a2f</t>
  </si>
  <si>
    <t>https://www.noon.com/egypt-en/exercise-fitness-aerobic-ball-for-gym-yoga-pilates-65cm/N53295338A/p/?o=b14c33d47243076b</t>
  </si>
  <si>
    <t>https://www.noon.com/egypt-en/exercise-fitness-aerobic-ball-for-gym-yoga-65cm/N53295569A/p/?o=fd6d67c48f84c2bd</t>
  </si>
  <si>
    <t>https://www.noon.com/egypt-en/exercise-pilates-balance-yoga-gym-fitness-ball-65cm/N53295349A/p/?o=a1a49ed59d8647ac</t>
  </si>
  <si>
    <t>https://www.noon.com/egypt-en/yoga-mat-pad-non-slip-durable-6mm/N53295528A/p/?o=a2eb850b1433126f</t>
  </si>
  <si>
    <t>https://www.noon.com/egypt-en/exercise-fitness-aerobic-ball-for-gym-yoga-pilates-65cm/N53295339A/p/?o=a9083196425d43ba</t>
  </si>
  <si>
    <t>https://www.noon.com/egypt-en/exercise-fitness-aerobic-ball-for-gym-yoga-pilates-65cm/N53295340A/p/?o=c580b1e71b2e1f7d</t>
  </si>
  <si>
    <t>https://www.noon.com/egypt-en/exercise-pilates-balance-yoga-gym-fitness-ball-65cm/N53295348A/p/?o=a4d729a1317f16da</t>
  </si>
  <si>
    <t>https://www.noon.com/egypt-en/exercise-fitness-aerobic-ball-for-gym-yoga-pilates-65cm/N53295336A/p/?o=b6e044c8fcfac83a</t>
  </si>
  <si>
    <t>https://www.noon.com/egypt-en/exercise-fitness-aerobic-ball-for-gym-yoga-pilates-65cm/N53295341A/p/?o=c1fdbc126468651a</t>
  </si>
  <si>
    <t>https://www.noon.com/egypt-en/exercise-gym-yoga-swiss-ball-fitness-95cm/N53295355A/p/?o=cc13e8361d66863c</t>
  </si>
  <si>
    <t>https://www.noon.com/egypt-en/exercise-fitness-aerobic-ball-for-gym-yoga-pilates-65cm/N53295345A/p/?o=cb9ce64a012213fe</t>
  </si>
  <si>
    <t>https://www.noon.com/egypt-en/exercise-fitness-aerobic-ball-for-gym-yoga-pilates-65cm/N53295344A/p/?o=e8c096f83368ab8f</t>
  </si>
  <si>
    <t>https://www.noon.com/egypt-en/exercise-fitness-aerobic-ball-for-gym-yoga-pilates-65cm/N53295346A/p/?o=d9021aca170956ec</t>
  </si>
  <si>
    <t>https://www.noon.com/egypt-en/exercise-fitness-aerobic-ball-for-gym-yoga-pilates-65cm/N53295343A/p/?o=f067f9fb22ec505d</t>
  </si>
  <si>
    <t>https://www.noon.com/egypt-en/exercise-fitness-aerobic-ball-for-gym-yoga-pilates-65cm/N53295337A/p/?o=f5c17fbf2f3219fc</t>
  </si>
  <si>
    <t>https://www.noon.com/egypt-en/eva-yoga-column-pilates-column-foam-roller-depth-massage-balance-bar-33cm/N53296389A/p/?o=e7c80a7a4b08a91f</t>
  </si>
  <si>
    <t>https://www.noon.com/egypt-en/eva-yoga-column-pilates-column-foam-roller-depth-massage-balance-bar-33cm/N53296391A/p/?o=ccec7681868acabb</t>
  </si>
  <si>
    <t>https://www.noon.com/egypt-en/eva-yoga-column-pilates-column-foam-roller-depth-massage-balance-bar-33cm/N53296390A/p/?o=e8ba8441d7505e9a</t>
  </si>
  <si>
    <t>https://www.noon.com/egypt-en/anti-burst-ball-fitness-exercise-gym-yoga-swiss-65cm/N53293928A/p/?o=a7d6669bd30b04ba</t>
  </si>
  <si>
    <t>https://www.noon.com/egypt-en/hot-slimming-short-with-yoga-and-gym-ball-55cm/N53293456A/p/?o=b7aa5151cf85a83c</t>
  </si>
  <si>
    <t>https://www.noon.com/egypt-en/anti-burst-exercise-gym-yoga-swiss-ball-fitness-pregnancy-birthing-95cm/N53293907A/p/?o=c1b5c0c6b321a98f</t>
  </si>
  <si>
    <t>https://www.noon.com/egypt-en/anti-burst-exercise-gym-yoga-swiss-ball-fitness-pregnancy-birthing-95cm/N53293904A/p/?o=d25565ea1458fa6c</t>
  </si>
  <si>
    <t>https://www.noon.com/egypt-en/physio-balance-yoga-fitness-gym-exercise-aerobic-ball-inflatable-with-pump-95cm/N53293857A/p/?o=dc5591812fe6809b</t>
  </si>
  <si>
    <t>https://www.noon.com/egypt-en/hot-slimming-short-with-yoga-and-gym-ball-55cm/N53293460A/p/?o=e182b62a186e90cc</t>
  </si>
  <si>
    <t>https://www.noon.com/egypt-en/physio-balance-yoga-fitness-gym-exercise-aerobic-ball-inflatable-with-pump-95cm/N53293856A/p/?o=e2aeb740d86b4e9a</t>
  </si>
  <si>
    <t>https://www.noon.com/egypt-en/anti-burst-gym-exercise-yoga-fitness-ball-pregnancy-birthing-55cm/N53293916A/p/?o=e4850e626461981a</t>
  </si>
  <si>
    <t>https://www.noon.com/egypt-en/large-yoga-exercise-gym-ball-non-slip-abdominal-fitness-anti-burst-95cm/N53293854A/p/?o=edbd57869b60483c</t>
  </si>
  <si>
    <t>https://www.noon.com/egypt-en/yoga-and-gym-ball-85cm/N53294279A/p/?o=be706eb34189ee8b</t>
  </si>
  <si>
    <t>https://www.noon.com/egypt-en/large-yoga-exercise-gym-ball-non-slip-abdominal-fitness-anti-burst-95cm/N53293855A/p/?o=aae9acb40d6bb3af</t>
  </si>
  <si>
    <t>https://www.noon.com/egypt-en/yoga-and-gym-ball-65cm/N53294269A/p/?o=b5ce0070f2955abe</t>
  </si>
  <si>
    <t>https://www.noon.com/egypt-en/mini-yoga-pilates-ball-for-stability-exercise-10inch/N53294336A/p/?o=bbf7465bc3dd551d</t>
  </si>
  <si>
    <t>https://www.noon.com/egypt-en/tasheng-sports-yoga-mat-pvc-6mm/N53294221A/p/?o=c24e467c6b37d5ed</t>
  </si>
  <si>
    <t>https://www.noon.com/egypt-en/yoga-and-gym-ball-65cm/N53294263A/p/?o=d96a7e218ec11e1c</t>
  </si>
  <si>
    <t>https://www.noon.com/egypt-en/yoga-and-gym-ball-55cm/N53294258A/p/?o=e34e6866f3881a8d</t>
  </si>
  <si>
    <t>https://www.noon.com/egypt-en/yoga-and-gym-ball-55cm/N53294254A/p/?o=e8454167715d56cf</t>
  </si>
  <si>
    <t>https://www.noon.com/egypt-en/yoga-and-gym-ball-75cm/N53294272A/p/?o=f71a75a0fe702fcc</t>
  </si>
  <si>
    <t>https://www.noon.com/egypt-en/yoga-and-gym-ball-75cm/N53294278A/p/?o=a58d7c07210a758a</t>
  </si>
  <si>
    <t>https://www.noon.com/egypt-en/yoga-and-gym-ball-65cm/N53294270A/p/?o=adeedb7766739d9a</t>
  </si>
  <si>
    <t>https://www.noon.com/egypt-en/yoga-and-gym-ball-85cm/N53294282A/p/?o=c4dcc1959bb32e9a</t>
  </si>
  <si>
    <t>https://www.noon.com/egypt-en/yoga-and-gym-ballhot-with-slimming-short-85cm/N53293451A/p/?o=fc9a46532a97af2c</t>
  </si>
  <si>
    <t>https://www.noon.com/egypt-en/yoga-and-gym-ball-75cm/N53294274A/p/?o=d0493af178f40efd</t>
  </si>
  <si>
    <t>https://www.noon.com/egypt-en/yoga-and-gym-ball-65cm/N53294268A/p/?o=dd389aecf35b285f</t>
  </si>
  <si>
    <t>https://www.noon.com/egypt-en/yoga-and-gym-ball-85cm/N53294280A/p/?o=e9815d08e02f427d</t>
  </si>
  <si>
    <t>https://www.noon.com/egypt-en/large-yoga-exercise-gym-ball-non-slip-abdominal-fitness-anti-burst-95cm/N53293850A/p/?o=a47d7b6d942958db</t>
  </si>
  <si>
    <t>https://www.noon.com/egypt-en/exercise-gym-yoga-swiss-ball-fitness-pregnancy-birthing-anti-burst-ball-95cm/N53293821A/p/?o=a6bc02de2ae7145a</t>
  </si>
  <si>
    <t>https://www.noon.com/egypt-en/large-exercise-gym-yoga-swiss-ball-fitness-pregnancy-birthing-anti-burst-95cm/N53293846A/p/?o=a7d9addca341ca4f</t>
  </si>
  <si>
    <t>https://www.noon.com/egypt-en/exercise-workout-fitness-gym-yoga-anti-burst-swiss-core-ball-65cm/N53293781A/p/?o=ad5e1d3216519bfb</t>
  </si>
  <si>
    <t>https://www.noon.com/egypt-en/exercise-workout-fitness-gym-yoga-anti-burst-swiss-core-ball-65cm/N53293783A/p/?o=b21ba753cc4358db</t>
  </si>
  <si>
    <t>https://www.noon.com/egypt-en/exercise-gym-yoga-swiss-ball-fitness-pregnancy-birthing-anti-burst-ball-95cm/N53293824A/p/?o=bc72a12eaf12610c</t>
  </si>
  <si>
    <t>https://www.noon.com/egypt-en/exercise-gym-yoga-swiss-ball-fitness-pregnancy-birthing-anti-burst-ball-95cm/N53293827A/p/?o=bd07c81ce1046fbc</t>
  </si>
  <si>
    <t>https://www.noon.com/egypt-en/exercise-fitness-aerobic-ball-for-gym-yoga-pilates-pregnancy-birthing-swiss-65cm/N53293776A/p/?o=c2f35cc470cfeb2f</t>
  </si>
  <si>
    <t>https://www.noon.com/egypt-en/large-anti-burst-yoga-swiss-ball-exercise-gym-fitness-pregnancy-birthing-95cm/N53293836A/p/?o=c304f635e37a4dac</t>
  </si>
  <si>
    <t>https://www.noon.com/egypt-en/exercise-workout-fitness-gym-yoga-anti-burst-swiss-core-ball-65cm/N53293785A/p/?o=c884c0d0c663969f</t>
  </si>
  <si>
    <t>https://www.noon.com/egypt-en/large-anti-burst-gym-exercise-swiss-yoga-fitness-ball-pregnancy-birthing-95cm/N53293830A/p/?o=cbd80ad52274fa8e</t>
  </si>
  <si>
    <t>https://www.noon.com/egypt-en/exercise-fitness-aerobic-ball-for-gym-yoga-pilates-pregnancy-birthing-swiss-65cm/N53293767A/p/?o=cc371ed57f1c0f8d</t>
  </si>
  <si>
    <t>https://www.noon.com/egypt-en/gym-exercise-65cm-anti-burst-swiss-yoga-aerobic-body-fitness-ball-core-65cm/N53293421A/p/?o=d0e6343f7989256f</t>
  </si>
  <si>
    <t>https://www.noon.com/egypt-en/exercise-fitness-aerobic-ball-for-gym-yoga-pilates-pregnancy-birthing-swiss-65cm/N53293770A/p/?o=d75410dc9a514f5f</t>
  </si>
  <si>
    <t>https://www.noon.com/egypt-en/gym-ball-anti-burst-fitness-exercise-yoga-core-pregnancy-birthing-ball-65cm/N53293791A/p/?o=df1fcc67c85b67db</t>
  </si>
  <si>
    <t>https://www.noon.com/egypt-en/exercise-fitness-aerobic-ball-for-gym-yoga-pilates-pregnancy-birthing-swiss-65cm/N53293765A/p/?o=e04395eea3f7e52d</t>
  </si>
  <si>
    <t>https://www.noon.com/egypt-en/gym-exercise-swiss-fitness-pregnancy-birthing-injury-sciatica-yoga-ball-65cm/N53293801A/p/?o=e688a498709f47cd</t>
  </si>
  <si>
    <t>https://www.noon.com/egypt-en/exercise-fitness-aerobic-ball-for-gym-yoga-pilates-pregnancy-birthing-swiss-65cm/N53293728A/p/?o=e8035187eecf78ac</t>
  </si>
  <si>
    <t>https://www.noon.com/egypt-en/exercise-fitness-aerobic-ball-for-gym-yoga-pilates-pregnancy-birthing-swiss-65cm/N53293759A/p/?o=f4c98b582284912d</t>
  </si>
  <si>
    <t>https://www.noon.com/egypt-en/gym-exercise-anti-burst-swiss-yoga-aerobic-body-fitness-ball-core-65cm/N53293420A/p/?o=fa24b9fbed22505b</t>
  </si>
  <si>
    <t>https://www.noon.com/egypt-en/yoga-and-gym-ball-55cm/N53294259A/p/?o=bbba86c53f5acaad</t>
  </si>
  <si>
    <t>https://www.noon.com/egypt-en/yoga-and-gym-ball-65cm/N53294253A/p/?o=bfa5b564525f7eab</t>
  </si>
  <si>
    <t>https://www.noon.com/egypt-en/yoga-and-gym-ball-55cm/N53294261A/p/?o=e9c34d3109d7b42b</t>
  </si>
  <si>
    <t>https://www.noon.com/egypt-en/yoga-and-gym-ball-65cm/N53294271A/p/?o=fd0998284e4cb97f</t>
  </si>
  <si>
    <t>https://www.noon.com/egypt-en/yoga-and-gym-ball-65cm/N53294252A/p/?o=a5b0c94e5ef37e1b</t>
  </si>
  <si>
    <t>https://www.noon.com/egypt-en/yoga-and-gym-ball-85cm/N53294283A/p/?o=adff9b053dd57feb</t>
  </si>
  <si>
    <t>https://www.noon.com/egypt-en/yoga-and-gym-ball-75cm/N53294275A/p/?o=ba46dc29d9cdfe4f</t>
  </si>
  <si>
    <t>https://www.noon.com/egypt-en/yoga-and-gym-ball-85cm/N53294281A/p/?o=d372d2bf2b4766aa</t>
  </si>
  <si>
    <t>https://www.noon.com/egypt-en/yoga-and-gym-ball-55cm/N53294257A/p/?o=e88ce1166ce99a4b</t>
  </si>
  <si>
    <t>https://www.noon.com/egypt-en/yoga-and-gym-ball-55cm/N53294262A/p/?o=f0d3284dc5444f7a</t>
  </si>
  <si>
    <t>https://www.noon.com/egypt-en/aerobic-ball-swiss-exercise-fitness-for-gym-yoga-pilates-pregnancy-birthing-65cm/N53293895A/p/?o=d6d271847b680b4f</t>
  </si>
  <si>
    <t>https://www.noon.com/egypt-en/physio-balance-yoga-fitness-gym-exercise-aerobic-ball-inflatable-with-pump-95cm/N53293859A/p/?o=ea2c0f7cc53a78ba</t>
  </si>
  <si>
    <t>https://www.noon.com/egypt-en/anti-burst-exercise-gym-yoga-swiss-ball-fitness-pregnancy-birthing-95cm/N53293908A/p/?o=ee4f6f1eba67346c</t>
  </si>
  <si>
    <t>https://www.noon.com/egypt-en/hot-slimming-short-with-yoga-and-gym-ball-85cm/N53293474A/p/?o=f856033a6259d4dd</t>
  </si>
  <si>
    <t>https://www.noon.com/egypt-en/tasheng-sports-yoga-mat-pvc-6mm/N53294222A/p/?o=f282b441356213fc</t>
  </si>
  <si>
    <t>https://www.noon.com/egypt-en/yoga-and-gym-ballhot-with-slimming-short-55cm/N53293445A/p/?o=ed33fc4d8fe8856d</t>
  </si>
  <si>
    <t>https://www.noon.com/egypt-en/yoga-and-gym-ball-75cm/N53294277A/p/?o=ade877d9a4dfa04d</t>
  </si>
  <si>
    <t>https://www.noon.com/egypt-en/mini-yoga-pilates-ball-for-stability-exercise-10inch/N53294337A/p/?o=cf340af955b0695f</t>
  </si>
  <si>
    <t>https://www.noon.com/egypt-en/yoga-and-gym-ball-65cm/N53294264A/p/?o=e47fd6067c971feb</t>
  </si>
  <si>
    <t>https://www.noon.com/egypt-en/yoga-and-gym-ball-55cm/N53294260A/p/?o=e7d796973046e95c</t>
  </si>
  <si>
    <t>https://www.noon.com/egypt-en/yoga-and-gym-ball-65cm/N53294267A/p/?o=b5a596822a2d586d</t>
  </si>
  <si>
    <t>https://www.noon.com/egypt-en/yoga-and-gym-ball-75cm/N53294276A/p/?o=c01cdd17591447cf</t>
  </si>
  <si>
    <t>https://www.noon.com/egypt-en/yoga-and-gym-ball-55cm/N53294256A/p/?o=f4c5bed718a833fc</t>
  </si>
  <si>
    <t>https://www.noon.com/egypt-en/yoga-and-gym-ball-55cm/N53294255A/p/?o=b72054920c1fb02e</t>
  </si>
  <si>
    <t>https://www.noon.com/egypt-en/anti-burst-exercise-gym-yoga-swiss-ball-fitness-pregnancy-birthing-95cm/N53293906A/p/?o=ef795d5c3630b02a</t>
  </si>
  <si>
    <t>https://www.noon.com/egypt-en/yoga-and-gym-ballhot-with-slimming-short-65cm/N53293449A/p/?o=f1b22202ad8853ad</t>
  </si>
  <si>
    <t>https://www.noon.com/egypt-en/hot-slimming-short-with-yoga-and-gym-ball-75cm/N53293470A/p/?o=fad17ad6c772527e</t>
  </si>
  <si>
    <t>https://www.noon.com/egypt-en/aerobic-ball-swiss-exercise-fitness-for-gym-yoga-pilates-pregnancy-birthing-65cm/N53293892A/p/?o=fbb4ee60af576eef</t>
  </si>
  <si>
    <t>https://www.noon.com/egypt-en/hot-slimming-short-with-yoga-and-gym-ball-25cm/N53293476A/p/?o=ab9fdf8377a3b81d</t>
  </si>
  <si>
    <t>https://www.noon.com/egypt-en/hot-slimming-short-with-yoga-and-gym-ball-25cm/N53293478A/p/?o=c27316d873760a1d</t>
  </si>
  <si>
    <t>https://www.noon.com/egypt-en/exercise-ball-gym-large-yoga-swiss-pregnancy-birthing-ball-with-pump-95meter/N53293242A/p/?o=a3f4e5071511506e</t>
  </si>
  <si>
    <t>https://www.noon.com/egypt-en/large-yoga-exercise-gym-ball-non-slip-abdominal-fitness-anti-burst-95cm/N53293849A/p/?o=af8f97911aa709ba</t>
  </si>
  <si>
    <t>https://www.noon.com/egypt-en/anti-burst-gym-exercise-ball-swiss-yoga-fitness-core-pregnancy-birthing-ball-65cm/N53293711A/p/?o=e1112530502896aa</t>
  </si>
  <si>
    <t>https://www.noon.com/egypt-en/anti-burst-gym-exercise-ball-swiss-yoga-fitness-core-pregnancy-birthing-ball-65cm/N53293717A/p/?o=e52bb7af03d624cb</t>
  </si>
  <si>
    <t>https://www.noon.com/egypt-en/gym-ball-anti-burst-fitness-exercise-yoga-core-pregnancy-birthing-ball-65cm/N53293790A/p/?o=e969b0049226ff5e</t>
  </si>
  <si>
    <t>https://www.noon.com/egypt-en/exercise-fitness-aerobic-ball-for-gym-yoga-pilates-pregnancy-birthing-swiss-65cm/N53293737A/p/?o=e9a88232e34706fa</t>
  </si>
  <si>
    <t>https://www.noon.com/egypt-en/exercise-gym-yoga-swiss-ball-fitness-ab-abdominal-sport-weight-loss-65cm/N53293256A/p/?o=eacab82e4d65b12a</t>
  </si>
  <si>
    <t>https://www.noon.com/egypt-en/exercise-workout-fitness-gym-yoga-anti-burst-swiss-core-ball-65cm/N53293779A/p/?o=ead232fe24320e7c</t>
  </si>
  <si>
    <t>https://www.noon.com/egypt-en/gym-exercise-swiss-fitness-pregnancy-birthing-injury-sciatica-yoga-ball-65cm/N53293803A/p/?o=ed90bbc1535438ca</t>
  </si>
  <si>
    <t>https://www.noon.com/egypt-en/exercise-fitness-aerobic-ball-for-gym-yoga-pilates-pregnancy-birthing-swiss-65cm/N53293724A/p/?o=ef0d6fd5b453527e</t>
  </si>
  <si>
    <t>https://www.noon.com/egypt-en/gym-exercise-anti-burst-swiss-yoga-aerobic-body-fitness-ball-core-65cm/N53293425A/p/?o=ef6b7521f95f60ec</t>
  </si>
  <si>
    <t>https://www.noon.com/egypt-en/exercise-fitness-aerobic-ball-for-gym-yoga-pilates-pregnancy-birthing-swiss-65cm/N53293766A/p/?o=f16565a4c828879e</t>
  </si>
  <si>
    <t>https://www.noon.com/egypt-en/exercise-ball-gym-large-yoga-swiss-pregnancy-birthing-ball-with-pump-95meter/N53293243A/p/?o=f451a73ebd35c11b</t>
  </si>
  <si>
    <t>https://www.noon.com/egypt-en/gym-ball-anti-burst-fitness-exercise-yoga-core-pregnancy-birthing-ball-65cm/N53293793A/p/?o=f6a3b01f1104f78a</t>
  </si>
  <si>
    <t>https://www.noon.com/egypt-en/large-anti-burst-yoga-swiss-ball-exercise-gym-fitness-pregnancy-birthing-95cm/N53293840A/p/?o=fa8d7a16e734334f</t>
  </si>
  <si>
    <t>https://www.noon.com/egypt-en/large-anti-burst-yoga-swiss-ball-exercise-gym-fitness-pregnancy-birthing-95cm/N53293835A/p/?o=aef236bc84fae12f</t>
  </si>
  <si>
    <t>https://www.noon.com/egypt-en/exercise-fitness-aerobic-ball-for-gym-yoga-pilates-pregnancy-birthing-swiss-65cm/N53293722A/p/?o=b1ce459470c96bba</t>
  </si>
  <si>
    <t>https://www.noon.com/egypt-en/exercise-fitness-aerobic-ball-for-gym-yoga-pilates-pregnancy-birthing-swiss-65cm/N53293763A/p/?o=c2e07eb435e1d4df</t>
  </si>
  <si>
    <t>https://www.noon.com/egypt-en/gym-yoga-swiss-ball-fitness-ab-keep-fit-tone-weightloss-free-pump-75meter/N53293230A/p/?o=c36ed08dc8187b8b</t>
  </si>
  <si>
    <t>https://www.noon.com/egypt-en/exercise-fitness-aerobic-ball-for-gym-yoga-pilates-pregnancy-birthing-swiss-65cm/N53293761A/p/?o=e5279b8ca3def54d</t>
  </si>
  <si>
    <t>https://www.noon.com/egypt-en/exercise-fitness-aerobic-ball-for-gym-yoga-pilates-pregnancy-birthing-swiss-65cm/N53293768A/p/?o=fa5b8c3e6cc49f3a</t>
  </si>
  <si>
    <t>https://www.noon.com/egypt-en/large-exercise-gym-yoga-swiss-ball-fitness-pregnancy-birthing-anti-burst-95cm/N53293842A/p/?o=d25e4aac77ad89ff</t>
  </si>
  <si>
    <t>https://www.noon.com/egypt-en/large-anti-burst-gym-exercise-swiss-yoga-fitness-ball-pregnancy-birthing-95cm/N53293832A/p/?o=d262b68ff400079e</t>
  </si>
  <si>
    <t>https://www.noon.com/egypt-en/anti-burst-gym-exercise-ball-swiss-yoga-fitness-core-pregnancy-birthing-ball-65cm/N53293718A/p/?o=d3536a6e84a6ab0f</t>
  </si>
  <si>
    <t>https://www.noon.com/egypt-en/yoga-ball-smooth-balance-fitness-gym-exercise-65cm/N53293367A/p/?o=d72b18ed207a60ff</t>
  </si>
  <si>
    <t>https://www.noon.com/egypt-en/exercise-fitness-aerobic-ball-for-gym-yoga-pilates-pregnancy-birthing-swiss-65cm/N53293748A/p/?o=d86fa2c9572e87de</t>
  </si>
  <si>
    <t>https://www.noon.com/egypt-en/exercise-workout-fitness-gym-yoga-anti-burst-swiss-core-ball-65cm/N53293787A/p/?o=dad84d03c9ece92f</t>
  </si>
  <si>
    <t>https://www.noon.com/egypt-en/gym-exercise-anti-burst-swiss-yoga-aerobic-body-fitness-ball-core-65cm/N53293424A/p/?o=dcc6a63e05f744ca</t>
  </si>
  <si>
    <t>https://www.noon.com/egypt-en/gym-yoga-swiss-ball-fitness-ab-keep-fit-tone-weightloss-free-pump-95meter/N53293238A/p/?o=dd592aa41d45956f</t>
  </si>
  <si>
    <t>https://www.noon.com/egypt-en/exercise-fitness-aerobic-ball-for-gym-yoga-pilates-pregnancy-birthing-swiss-65cm/N53293760A/p/?o=e024e51645a4d75b</t>
  </si>
  <si>
    <t>https://www.noon.com/egypt-en/exercise-gym-yoga-swiss-ball-fitness-ab-abdominal-sport-weight-loss-65cm/N53293255A/p/?o=e35331753977a65d</t>
  </si>
  <si>
    <t>https://www.noon.com/egypt-en/exercise-workout-fitness-gym-yoga-anti-burst-swiss-core-ball-65cm/N53293786A/p/?o=e35549427090f6de</t>
  </si>
  <si>
    <t>https://www.noon.com/egypt-en/anti-burst-gym-exercise-ball-swiss-yoga-fitness-core-pregnancy-birthing-ball-65cm/N53293712A/p/?o=e4563bdb192bb30b</t>
  </si>
  <si>
    <t>https://www.noon.com/egypt-en/large-anti-burst-yoga-swiss-ball-exercise-gym-fitness-pregnancy-birthing-95cm/N53293838A/p/?o=ecf0b9cc6ec1eadf</t>
  </si>
  <si>
    <t>https://www.noon.com/egypt-en/anti-burst-gym-exercise-ball-swiss-yoga-fitness-core-pregnancy-birthing-ball-65cm/N53293714A/p/?o=ed9b674f8e01c8ee</t>
  </si>
  <si>
    <t>https://www.noon.com/egypt-en/exercise-fitness-aerobic-ball-for-gym-yoga-pilates-pregnancy-birthing-swiss-65cm/N53293734A/p/?o=f2523d7bcaad22cb</t>
  </si>
  <si>
    <t>https://www.noon.com/egypt-en/large-anti-burst-yoga-swiss-ball-exercise-gym-fitness-pregnancy-birthing-95cm/N53293833A/p/?o=f3bbd736ab3bb15f</t>
  </si>
  <si>
    <t>https://www.noon.com/egypt-en/gym-exercise-swiss-fitness-pregnancy-birthing-injury-sciatica-yoga-ball-65cm/N53293802A/p/?o=f3d13e2c73d812bf</t>
  </si>
  <si>
    <t>https://www.noon.com/egypt-en/exercise-fitness-aerobic-ball-for-gym-yoga-pilates-pregnancy-birthing-swiss-65cm/N53293751A/p/?o=f433e1c335859f9f</t>
  </si>
  <si>
    <t>https://www.noon.com/egypt-en/exercise-fitness-aerobic-ball-for-gym-yoga-pilates-pregnancy-birthing-swiss-65cm/N53293726A/p/?o=f521e4a1f346756d</t>
  </si>
  <si>
    <t>https://www.noon.com/egypt-en/large-exercise-gym-yoga-swiss-ball-fitness-pregnancy-birthing-anti-burst-95cm/N53293845A/p/?o=f8b0747a9ff6b82d</t>
  </si>
  <si>
    <t>https://www.noon.com/egypt-en/exercise-fitness-aerobic-ball-for-gym-yoga-pilates-pregnancy-birthing-swiss-65cm/N53293732A/p/?o=f977913d5571ea0a</t>
  </si>
  <si>
    <t>https://www.noon.com/egypt-en/gym-ball-anti-burst-fitness-exercise-yoga-core-pregnancy-birthing-ball-65cm/N53293789A/p/?o=fb15d6a02cf0cfad</t>
  </si>
  <si>
    <t>https://www.noon.com/egypt-en/gym-ball-anti-burst-fitness-exercise-yoga-core-pregnancy-birthing-ball-65cm/N53293794A/p/?o=fc0d691f0e26b7bf</t>
  </si>
  <si>
    <t>https://www.noon.com/egypt-en/exercise-fitness-aerobic-ball-for-gym-yoga-pilates-pregnancy-birthing-swiss-65cm/N53293758A/p/?o=fdb08014bfcf8fdd</t>
  </si>
  <si>
    <t>https://www.noon.com/egypt-en/exercise-fitness-aerobic-ball-for-gym-yoga-pilates-pregnancy-birthing-swiss-65cm/N53293725A/p/?o=a02cb1ddef2bd7bf</t>
  </si>
  <si>
    <t>https://www.noon.com/egypt-en/large-anti-burst-yoga-swiss-ball-exercise-gym-fitness-pregnancy-birthing-95cm/N53293839A/p/?o=a2b0f239b714491e</t>
  </si>
  <si>
    <t>https://www.noon.com/egypt-en/large-anti-burst-gym-exercise-swiss-yoga-fitness-ball-pregnancy-birthing-95cm/N53293828A/p/?o=a2c403f8495ab7ee</t>
  </si>
  <si>
    <t>https://www.noon.com/egypt-en/exercise-fitness-aerobic-ball-for-gym-yoga-pilates-pregnancy-birthing-swiss-65cm/N53293752A/p/?o=a4aa90455ba542be</t>
  </si>
  <si>
    <t>https://www.noon.com/egypt-en/exercise-gym-yoga-swiss-ball-fitness-pregnancy-birthing-anti-burst-ball-95cm/N53293823A/p/?o=a50aa7152b1bfb7a</t>
  </si>
  <si>
    <t>https://www.noon.com/egypt-en/exercise-fitness-aerobic-ball-for-gym-yoga-pilates-pregnancy-birthing-swiss-65cm/N53293735A/p/?o=a6226c7944682c4b</t>
  </si>
  <si>
    <t>https://www.noon.com/egypt-en/exercise-fitness-aerobic-ball-for-gym-yoga-pilates-pregnancy-birthing-swiss-65cm/N53293753A/p/?o=a871a9f8f76ab81a</t>
  </si>
  <si>
    <t>https://www.noon.com/egypt-en/large-exercise-gym-yoga-swiss-ball-fitness-pregnancy-birthing-anti-burst-95cm/N53293844A/p/?o=a92546152baf244a</t>
  </si>
  <si>
    <t>https://www.noon.com/egypt-en/gym-ball-anti-burst-fitness-exercise-yoga-core-pregnancy-birthing-ball-65cm/N53293795A/p/?o=aa8d7efd98b409ff</t>
  </si>
  <si>
    <t>https://www.noon.com/egypt-en/large-anti-burst-yoga-swiss-ball-exercise-gym-fitness-pregnancy-birthing-95cm/N53293841A/p/?o=acc64450a3814d2c</t>
  </si>
  <si>
    <t>https://www.noon.com/egypt-en/exercise-workout-fitness-gym-yoga-anti-burst-swiss-core-ball-65cm/N53293784A/p/?o=af10751d216652ba</t>
  </si>
  <si>
    <t>https://www.noon.com/egypt-en/exercise-fitness-aerobic-ball-for-gym-yoga-pilates-pregnancy-birthing-swiss-65cm/N53293731A/p/?o=b0f4d4be1b26997b</t>
  </si>
  <si>
    <t>https://www.noon.com/egypt-en/exercise-fitness-aerobic-ball-for-gym-yoga-pilates-pregnancy-birthing-swiss-65cm/N53293739A/p/?o=b701d4ea946c8ffd</t>
  </si>
  <si>
    <t>https://www.noon.com/egypt-en/exercise-fitness-aerobic-ball-for-gym-yoga-pilates-pregnancy-birthing-swiss-65cm/N53293723A/p/?o=b76a011bd7abe99a</t>
  </si>
  <si>
    <t>https://www.noon.com/egypt-en/fitness-exercise-gym-ball-yoga-core-ball-abdominal-back-leg-workout-65cm/N53293299A/p/?o=ba8c337cf11165fa</t>
  </si>
  <si>
    <t>https://www.noon.com/egypt-en/gymnastic-ball-with-pump-75cm/N53293430A/p/?o=bcc837ddb47ec0ad</t>
  </si>
  <si>
    <t>https://www.noon.com/egypt-en/exercise-gym-yoga-swiss-ball-fitness-pregnancy-birthing-anti-burst-ball-95cm/N53293825A/p/?o=cecb68f8d682891f</t>
  </si>
  <si>
    <t>https://www.noon.com/egypt-en/exercise-fitness-aerobic-ball-for-gym-yoga-pilates-pregnancy-birthing-swiss-65cm/N53293757A/p/?o=cf5819e841364d7f</t>
  </si>
  <si>
    <t>https://www.noon.com/egypt-en/exercise-fitness-aerobic-ball-for-gym-yoga-pilates-pregnancy-birthing-swiss-65cm/N53293745A/p/?o=cf5afca3c4dc28aa</t>
  </si>
  <si>
    <t>https://www.noon.com/egypt-en/exercise-gym-yoga-swiss-ball-fitness-pregnancy-birthing-anti-burst-ball-95cm/N53293826A/p/?o=d1a1daaaa2ec22da</t>
  </si>
  <si>
    <t>https://www.noon.com/egypt-en/gym-exercise-swiss-fitness-pregnancy-birthing-injury-sciatica-yoga-ball-65cm/N53293800A/p/?o=a13f93e811b469fe</t>
  </si>
  <si>
    <t>https://www.noon.com/egypt-en/gym-exercise-swiss-fitness-pregnancy-birthing-injury-sciatica-yoga-ball-65cm/N53293799A/p/?o=a3693899a398dddd</t>
  </si>
  <si>
    <t>https://www.noon.com/egypt-en/yoga-ball-anti-burst-gym-swiss-fitness-exercise-pregnancy-birthing-pump-65cm/N53293807A/p/?o=a3fdafc23363030c</t>
  </si>
  <si>
    <t>https://www.noon.com/egypt-en/exercise-fitness-aerobic-ball-for-gym-yoga-pilates-pregnancy-birthing-swiss-65cm/N53293736A/p/?o=a45aac507d5d91ac</t>
  </si>
  <si>
    <t>https://www.noon.com/egypt-en/anti-burst-gym-exercise-ball-swiss-yoga-fitness-core-pregnancy-birthing-ball-65cm/N53293710A/p/?o=a5c388410f3798db</t>
  </si>
  <si>
    <t>https://www.noon.com/egypt-en/exercise-gym-yoga-swiss-ball-fitness-ab-abdominal-sport-weight-loss-65cm/N53293252A/p/?o=a624ebb1850ef6fd</t>
  </si>
  <si>
    <t>https://www.noon.com/egypt-en/exercise-fitness-aerobic-ball-for-gym-yoga-pilates-pregnancy-birthing-swiss-65cm/N53293774A/p/?o=a88974f03a0f3a7e</t>
  </si>
  <si>
    <t>https://www.noon.com/egypt-en/exercise-fitness-aerobic-ball-for-gym-yoga-pilates-pregnancy-birthing-swiss-65cm/N53293762A/p/?o=a8d5a3deedd44b9e</t>
  </si>
  <si>
    <t>https://www.noon.com/egypt-en/large-exercise-gym-yoga-swiss-ball-fitness-pregnancy-birthing-anti-burst-95cm/N53293847A/p/?o=ac4ca24eb61f56df</t>
  </si>
  <si>
    <t>https://www.noon.com/egypt-en/large-anti-burst-yoga-swiss-ball-exercise-gym-fitness-pregnancy-birthing-95cm/N53293837A/p/?o=af9c8292d708681c</t>
  </si>
  <si>
    <t>https://www.noon.com/egypt-en/exercise-workout-fitness-gym-yoga-anti-burst-swiss-core-ball-65cm/N53293778A/p/?o=b16aead7e4e03e7f</t>
  </si>
  <si>
    <t>https://www.noon.com/egypt-en/exercise-workout-fitness-gym-yoga-anti-burst-swiss-core-ball-65cm/N53293780A/p/?o=b2e50a3008d8f96d</t>
  </si>
  <si>
    <t>https://www.noon.com/egypt-en/anti-burst-gym-exercise-ball-swiss-yoga-fitness-core-pregnancy-birthing-ball-65cm/N53293719A/p/?o=b395e93da4bbf3cc</t>
  </si>
  <si>
    <t>https://www.noon.com/egypt-en/exercise-fitness-aerobic-ball-for-gym-yoga-pilates-pregnancy-birthing-swiss-65cm/N53293756A/p/?o=b6e8a239ba40f1ad</t>
  </si>
  <si>
    <t>https://www.noon.com/egypt-en/yoga-ball-anti-burst-gym-swiss-fitness-exercise-pregnancy-birthing-pump-65cm/N53293808A/p/?o=bb41f2cd110bf09e</t>
  </si>
  <si>
    <t>https://www.noon.com/egypt-en/anti-burst-gym-exercise-ball-swiss-yoga-fitness-core-pregnancy-birthing-ball-65cm/N53293716A/p/?o=be6add6873ed7fbe</t>
  </si>
  <si>
    <t>https://www.noon.com/egypt-en/large-exercise-gym-yoga-swiss-ball-fitness-pregnancy-birthing-anti-burst-95cm/N53293848A/p/?o=c1a83b433ab68c5a</t>
  </si>
  <si>
    <t>https://www.noon.com/egypt-en/exercise-fitness-aerobic-ball-for-gym-yoga-pilates-pregnancy-birthing-swiss-65cm/N53293738A/p/?o=c28e4462c6b136de</t>
  </si>
  <si>
    <t>https://www.noon.com/egypt-en/fitness-exercise-gym-ball-yoga-core-ball-abdominal-back-leg-workout-65cm/N53293301A/p/?o=c719b8f5b206320e</t>
  </si>
  <si>
    <t>https://www.noon.com/egypt-en/exercise-fitness-aerobic-ball-for-gym-yoga-pilates-pregnancy-birthing-swiss-65cm/N53293740A/p/?o=cb59547fcc70498e</t>
  </si>
  <si>
    <t>https://www.noon.com/egypt-en/exercise-fitness-aerobic-ball-for-gym-yoga-pilates-pregnancy-birthing-swiss-65cm/N53293769A/p/?o=d0b554b5c226f70f</t>
  </si>
  <si>
    <t>https://www.noon.com/egypt-en/anti-burst-gym-exercise-ball-swiss-yoga-fitness-core-pregnancy-birthing-ball-65cm/N53293721A/p/?o=d3db100c5afb20ba</t>
  </si>
  <si>
    <t>https://www.noon.com/egypt-en/exercise-fitness-aerobic-ball-for-gym-yoga-pilates-pregnancy-birthing-swiss-65cm/N53293771A/p/?o=d401d7bf0fd89cac</t>
  </si>
  <si>
    <t>https://www.noon.com/egypt-en/exercise-gym-yoga-swiss-ball-fitness-ab-abdominal-sport-weight-loss-65cm/N53293254A/p/?o=d81f0588f3bcb3ab</t>
  </si>
  <si>
    <t>https://www.noon.com/egypt-en/exercise-fitness-aerobic-ball-for-gym-yoga-pilates-pregnancy-birthing-swiss-65cm/N53293729A/p/?o=ae25c84b9f81381f</t>
  </si>
  <si>
    <t>https://www.noon.com/egypt-en/exercise-fitness-aerobic-ball-for-gym-yoga-pilates-pregnancy-birthing-swiss-65cm/N53293749A/p/?o=fd0276b583e973bc</t>
  </si>
  <si>
    <t>https://www.noon.com/egypt-en/exercise-workout-fitness-gym-yoga-anti-burst-swiss-core-ball-65cm/N53293782A/p/?o=aed9352bd2cec24b</t>
  </si>
  <si>
    <t>https://www.noon.com/egypt-en/large-anti-burst-yoga-swiss-ball-exercise-gym-fitness-pregnancy-birthing-95cm/N53293834A/p/?o=bd60f9fbc2661a2d</t>
  </si>
  <si>
    <t>https://www.noon.com/egypt-en/large-anti-burst-gym-exercise-swiss-yoga-fitness-ball-pregnancy-birthing-95cm/N53293829A/p/?o=bdaa402edb5f55db</t>
  </si>
  <si>
    <t>https://www.noon.com/egypt-en/large-anti-burst-gym-exercise-swiss-yoga-fitness-ball-pregnancy-birthing-95cm/N53293831A/p/?o=c0d311deb02e054d</t>
  </si>
  <si>
    <t>https://www.noon.com/egypt-en/anti-burst-gym-exercise-ball-swiss-yoga-fitness-core-pregnancy-birthing-ball-65cm/N53293715A/p/?o=c278dc0705feebab</t>
  </si>
  <si>
    <t>https://www.noon.com/egypt-en/gym-ball-anti-burst-fitness-exercise-yoga-core-pregnancy-birthing-ball-65cm/N53293796A/p/?o=c2e5b871a2e1ef1d</t>
  </si>
  <si>
    <t>https://www.noon.com/egypt-en/gym-exercise-anti-burst-swiss-yoga-aerobic-body-fitness-ball-core-65cm/N53293422A/p/?o=c65b4203549bc0dd</t>
  </si>
  <si>
    <t>https://www.noon.com/egypt-en/exercise-fitness-aerobic-ball-for-gym-yoga-pilates-pregnancy-birthing-swiss-65cm/N53293755A/p/?o=ce676d7def69b25e</t>
  </si>
  <si>
    <t>https://www.noon.com/egypt-en/exercise-fitness-aerobic-ball-for-gym-yoga-pilates-pregnancy-birthing-swiss-65cm/N53293741A/p/?o=d43364e041fa1a3c</t>
  </si>
  <si>
    <t>https://www.noon.com/egypt-en/exercise-fitness-aerobic-ball-for-gym-yoga-pilates-pregnancy-birthing-swiss-65cm/N53293775A/p/?o=d4af9754e5de528b</t>
  </si>
  <si>
    <t>https://www.noon.com/egypt-en/gym-yoga-swiss-ball-fitness-ab-keep-fit-tone-weightloss-free-pump-65meter/N53293228A/p/?o=da2fd24cbf0aeaee</t>
  </si>
  <si>
    <t>https://www.noon.com/egypt-en/exercise-fitness-aerobic-ball-for-gym-yoga-pilates-pregnancy-birthing-swiss-65cm/N53293730A/p/?o=dbc2f3ef1308931d</t>
  </si>
  <si>
    <t>https://www.noon.com/egypt-en/gym-exercise-swiss-fitness-pregnancy-birthing-injury-sciatica-yoga-ball-65cm/N53293804A/p/?o=dd92a52e59c73d4c</t>
  </si>
  <si>
    <t>https://www.noon.com/egypt-en/exercise-fitness-aerobic-ball-for-gym-yoga-pilates-pregnancy-birthing-swiss-65cm/N53293727A/p/?o=f593b515ca08a66c</t>
  </si>
  <si>
    <t>https://www.noon.com/egypt-en/swiss-aerobic-yoga-anti-burst-fitness-ball-for-fitness-exercise-gym-65cm/N53293806A/p/?o=f5f7ffbf8e7ca24b</t>
  </si>
  <si>
    <t>https://www.noon.com/egypt-en/soft-swiss-exercise-fitness-aerobic-ball-for-gym-yoga-pilates-pregnancy-65cm/N53293805A/p/?o=f994514c18f1980e</t>
  </si>
  <si>
    <t>https://www.noon.com/egypt-en/gym-exercise-anti-burst-swiss-yoga-aerobic-body-fitness-ball-core-65cm/N53293423A/p/?o=afe477965d5e5abe</t>
  </si>
  <si>
    <t>https://www.noon.com/egypt-en/anti-burst-ball-fitness-exercise-gym-yoga-swiss-65cm/N53293929A/p/?o=a5f007d1493b8b0b</t>
  </si>
  <si>
    <t>https://www.noon.com/egypt-en/anti-burst-exercise-gym-yoga-swiss-ball-fitness-pregnancy-birthing-95cm/N53293901A/p/?o=b8aecc8e3624ba3f</t>
  </si>
  <si>
    <t>https://www.noon.com/egypt-en/large-yoga-exercise-gym-ball-non-slip-abdominal-fitness-anti-burst-95cm/N53293852A/p/?o=c09d4910634229df</t>
  </si>
  <si>
    <t>https://www.noon.com/egypt-en/hot-slimming-short-with-yoga-and-gym-ball-85cm/N53293473A/p/?o=d1942b8728c77c6e</t>
  </si>
  <si>
    <t>https://www.noon.com/egypt-en/sports-fitness-exercise-swiss-gym-fit-yoga-core-ball-65cm/N53293982A/p/?o=d1f91c6e70c15e6e</t>
  </si>
  <si>
    <t>https://www.noon.com/egypt-en/anti-burst-exercise-gym-yoga-swiss-ball-fitness-pregnancy-birthing-95cm/N53293903A/p/?o=d3795574b51bb18c</t>
  </si>
  <si>
    <t>https://www.noon.com/egypt-en/anti-burst-gym-exercise-yoga-fitness-ball-pregnancy-birthing-55cm/N53293917A/p/?o=d4305aab6f2b994e</t>
  </si>
  <si>
    <t>https://www.noon.com/egypt-en/aerobic-ball-swiss-exercise-fitness-for-gym-yoga-pilates-pregnancy-birthing-65cm/N53293893A/p/?o=d558f3210e9447ef</t>
  </si>
  <si>
    <t>https://www.noon.com/egypt-en/aerobic-ball-swiss-exercise-fitness-for-gym-yoga-pilates-pregnancy-birthing-65cm/N53293896A/p/?o=d7ea78243048d32f</t>
  </si>
  <si>
    <t>https://www.noon.com/egypt-en/hot-slimming-short-with-yoga-and-gym-ball-65cm/N53293465A/p/?o=de64c2d2b63deb2c</t>
  </si>
  <si>
    <t>https://www.noon.com/egypt-en/physio-balance-yoga-fitness-gym-exercise-aerobic-ball-inflatable-with-pump-95cm/N53293858A/p/?o=e3513d04b3d0f89f</t>
  </si>
  <si>
    <t>https://www.noon.com/egypt-en/sports-fitness-exercise-swiss-gym-fit-yoga-core-ball-65cm/N53293981A/p/?o=e5d6e6e5cda9593e</t>
  </si>
  <si>
    <t>https://www.noon.com/egypt-en/sports-fitness-exercise-swiss-gym-fit-yoga-core-ball-65cm/N53293979A/p/?o=f218aa30919cc6ed</t>
  </si>
  <si>
    <t>https://www.noon.com/egypt-en/anti-burst-exercise-gym-yoga-swiss-ball-fitness-pregnancy-birthing-95cm/N53293902A/p/?o=f890aeceb46e322e</t>
  </si>
  <si>
    <t>https://www.noon.com/egypt-en/anti-burst-gym-exercise-yoga-fitness-ball-pregnancy-birthing-55cm/N53293915A/p/?o=fdb119ab206e606b</t>
  </si>
  <si>
    <t>https://www.noon.com/egypt-en/foam-roller-eva-for-yoga-deep-tissue-massage-muscle-stretching-physiotherapy/N53295184A/p/?o=d2fbecec51fe2fdd</t>
  </si>
  <si>
    <t>https://www.noon.com/egypt-en/grid-foam-roller-eva-for-yoga-deep-tissue-massage-muscle-stretching-physiotherapy/N53295189A/p/?o=fc915bad1aa9618f</t>
  </si>
  <si>
    <t>https://www.noon.com/egypt-en/hollow-yoga-column-yoga-column-pilates-column-foam-roller-depth-massage-balance-bar/N53295192A/p/?o=fd73fe086977cfda</t>
  </si>
  <si>
    <t>https://www.noon.com/egypt-en/foam-roller-eva-for-yoga-deep-tissue-massage-muscle-stretching-physiotherapy/N53295183A/p/?o=ca0fdfd4c722592e</t>
  </si>
  <si>
    <t>https://www.noon.com/egypt-en/foam-yoga-roller-eva-point-yoga-massage-fitness-home-gym-pilates-physio-back-exercise/N53295188A/p/?o=b515e457f7a0e4da</t>
  </si>
  <si>
    <t>https://www.noon.com/egypt-en/grid-foam-roller-eva-for-yoga-deep-tissue-massage-muscle-stretching-physiotherapy/N53295190A/p/?o=ea846d21fad9cd6e</t>
  </si>
  <si>
    <t>https://www.noon.com/egypt-en/anti-burst-exercise-fitness-aerobic-ball-for-gym-yoga-pilates-pregnancy-birthing-swiss-65cm/N53293924A/p/?o=a38707191b1b212b</t>
  </si>
  <si>
    <t>https://www.noon.com/egypt-en/yoga-and-gym-ballhot-with-slimming-short-65cm/N53293447A/p/?o=b02fc977bbefbedf</t>
  </si>
  <si>
    <t>https://www.noon.com/egypt-en/anti-burst-gym-exercise-yoga-fitness-ball-pregnancy-birthing-55cm/N53293913A/p/?o=b0743b18fd72281e</t>
  </si>
  <si>
    <t>https://www.noon.com/egypt-en/anti-burst-ball-fitness-exercise-gym-yoga-swiss-65cm/N53293927A/p/?o=b54f4c1d0a953c7c</t>
  </si>
  <si>
    <t>https://www.noon.com/egypt-en/anti-burst-ball-fitness-exercise-gym-yoga-swiss-65cm/N53293925A/p/?o=b596177dabaaed5c</t>
  </si>
  <si>
    <t>https://www.noon.com/egypt-en/large-yoga-exercise-gym-ball-non-slip-abdominal-fitness-anti-burst-95cm/N53293853A/p/?o=d3a5bb8acc46257c</t>
  </si>
  <si>
    <t>https://www.noon.com/egypt-en/hot-slimming-short-with-yoga-and-gym-ball-55cm/N53293455A/p/?o=d79c33e2aea1034d</t>
  </si>
  <si>
    <t>https://www.noon.com/egypt-en/sports-fitness-exercise-swiss-gym-fit-yoga-core-ball-65cm/N53293976A/p/?o=d8c80699fce7e79d</t>
  </si>
  <si>
    <t>https://www.noon.com/egypt-en/anti-burst-exercise-gym-yoga-swiss-ball-fitness-pregnancy-birthing-95cm/N53293900A/p/?o=a4f1a4b3f624289f</t>
  </si>
  <si>
    <t>https://www.noon.com/egypt-en/exercise-fitness-aerobic-ball-for-gym-yoga-pilates-pregnancy-birthing-swiss-for-exercise-65cm/N53293949A/p/?o=b3adb713e952ef2c</t>
  </si>
  <si>
    <t>https://www.noon.com/egypt-en/aerobic-ball-swiss-exercise-fitness-for-gym-yoga-pilates-pregnancy-birthing-65cm/N53293897A/p/?o=b3f3deb42864e83f</t>
  </si>
  <si>
    <t>https://www.noon.com/egypt-en/anti-burst-gym-exercise-yoga-fitness-ball-pregnancy-birthing-55cm/N53293912A/p/?o=bfb8ede6f8555a2d</t>
  </si>
  <si>
    <t>https://www.noon.com/egypt-en/anti-burst-gym-exercise-yoga-fitness-ball-pregnancy-birthing-55cm/N53293911A/p/?o=c36536efdd7d7bfc</t>
  </si>
  <si>
    <t>https://www.noon.com/egypt-en/hot-slimming-short-with-yoga-and-gym-ball-55cm/N53293457A/p/?o=c8c624a1a419296e</t>
  </si>
  <si>
    <t>https://www.noon.com/egypt-en/hot-slimming-short-with-yoga-and-gym-ball-75cm/N53293469A/p/?o=c9adc2062d92018c</t>
  </si>
  <si>
    <t>https://www.noon.com/egypt-en/anti-burst-exercise-fitness-aerobic-ball-for-gym-yoga-pilates-pregnancy-birthing-swiss-65cm/N53293899A/p/?o=cc6b22f467c19caf</t>
  </si>
  <si>
    <t>https://www.noon.com/egypt-en/yoga-and-gym-ballhot-with-slimming-short-65cm/N53293448A/p/?o=e02eb9eb2c217dab</t>
  </si>
  <si>
    <t>https://www.noon.com/egypt-en/aerobic-ball-swiss-exercise-fitness-for-gym-yoga-pilates-pregnancy-birthing-65cm/N53293894A/p/?o=eabcd3645d40f4ca</t>
  </si>
  <si>
    <t>https://www.noon.com/egypt-en/hot-slimming-short-with-yoga-and-gym-ball-85cm/N53293472A/p/?o=f2394f5c99e0da4e</t>
  </si>
  <si>
    <t>https://www.noon.com/egypt-en/hot-slimming-short-with-yoga-and-gym-ball-55cm/N53293458A/p/?o=f8ed31302023826b</t>
  </si>
  <si>
    <t>https://www.noon.com/egypt-en/sports-fitness-exercise-swiss-gym-fit-yoga-core-ball-65cm/N53293984A/p/?o=fa85b3672572b74c</t>
  </si>
  <si>
    <t>https://www.noon.com/egypt-en/yoga-ball-physical-fitness-exercise-balance-gym-pilates-training-balls-95cm/N53293860A/p/?o=fbe899b29caece8f</t>
  </si>
  <si>
    <t>https://www.noon.com/egypt-en/hot-slimming-short-with-yoga-and-gym-ball-75cm/N53293468A/p/?o=fe2f26b9548218be</t>
  </si>
  <si>
    <t>https://www.noon.com/egypt-en/yoga-and-gym-ballhot-with-slimming-short-85cm/N53293450A/p/?o=d51d317dccaaecdc</t>
  </si>
  <si>
    <t>https://www.noon.com/egypt-en/hot-slimming-short-with-yoga-and-gym-ball-25cm/N53293477A/p/?o=dbff5a09bb25479b</t>
  </si>
  <si>
    <t>https://www.noon.com/egypt-en/exercise-yoga-mat-camping-mat/N44711334A/p/?o=e3992aec88a064cd</t>
  </si>
  <si>
    <t>https://www.noon.com/egypt-en/mini-yoga-ball-pilates-ball-explosion-proof-pvc-gym-ball-25cm/N53256636A/p/?o=b086c9ad218b13fc</t>
  </si>
  <si>
    <t>https://www.noon.com/egypt-en/exercise-ball-large-swiss-yoga-gym-fitness-pregnancy-birthing-ball-with-pump-95cm/N53293820A/p/?o=bf3c568ad44504ff</t>
  </si>
  <si>
    <t>https://www.noon.com/egypt-en/hot-slimming-short-with-yoga-and-gym-ball-55cm/N53293463A/p/?o=e48d358200dfeebe</t>
  </si>
  <si>
    <t>https://www.noon.com/egypt-en/hot-slimming-short-with-yoga-and-gym-ball-65cm/N53293464A/p/?o=efe3a8e04b9ee55d</t>
  </si>
  <si>
    <t>https://www.noon.com/egypt-en/anti-burst-exercise-gym-yoga-swiss-ball-fitness-pregnancy-birthing-95cm/N53293905A/p/?o=fb45d86ef3da643d</t>
  </si>
  <si>
    <t>https://www.noon.com/egypt-en/exercise-fitness-aerobic-ball-for-gym-yoga-pilates-pregnancy-birthing-swiss-65cm/N53293750A/p/?o=de586a239dd0d57c</t>
  </si>
  <si>
    <t>https://www.noon.com/egypt-en/exercise-workout-fitness-gym-yoga-anti-burst-swiss-core-ball-65cm/N53293788A/p/?o=e1bfb35e4215cf1a</t>
  </si>
  <si>
    <t>https://www.noon.com/egypt-en/gym-ball-anti-burst-fitness-exercise-yoga-core-pregnancy-birthing-ball-65cm/N53297293A/p/?o=dd6d6d7989988d6c</t>
  </si>
  <si>
    <t>https://www.noon.com/egypt-en/anti-burst-gym-exercise-ball-swiss-yoga-fitness-core-pregnancy-birthing-ball-65cm/N53256649A/p/?o=ac84b11e0f4369cb</t>
  </si>
  <si>
    <t>https://www.noon.com/egypt-en/eva-yoga-mat-thick-non-slip-fitness-pad-for-yoga-exercise-pilates-6mm/N53251004A/p/?o=d38d2484b1ccb9cf</t>
  </si>
  <si>
    <t>https://www.noon.com/egypt-en/eva-yoga-mat-6mm-thick-non-slip-fitness-pad-for-yoga-exercise-pilates-cm-183x61x1meter/N53293221A/p/?o=c4562339ffdd1bfc</t>
  </si>
  <si>
    <t>https://www.noon.com/egypt-en/anti-burst-gym-exercise-ball-swiss-yoga-fitness-core-pregnancy-birthing-ball-65cm/N53293720A/p/?o=e51b053502b59f0f</t>
  </si>
  <si>
    <t>https://www.noon.com/egypt-en/eva-yoga-column-pilates-column-foam-roller-depth-massage-balance-bar-33cm/N53255736A/p/?o=e74a69b84291908f</t>
  </si>
  <si>
    <t>https://www.noon.com/egypt-en/hollow-yoga-column-eva-foam-column-balanced-yoga-column/N53255624A/p/?o=ac03510d2a695d5c</t>
  </si>
  <si>
    <t>https://www.noon.com/egypt-en/exercise-gym-yoga-ball-fitness-65cm/N53254074A/p/?o=e0f824db3182a65c</t>
  </si>
  <si>
    <t>https://www.noon.com/egypt-en/anti-burst-gym-exercise-ball-swiss-yoga-fitness-core-pregnancy-birthing-ball-65cm/N53256660A/p/?o=e11d4d911729b56d</t>
  </si>
  <si>
    <t>https://www.noon.com/egypt-en/anti-burst-gym-ball-fitness-yoga-exercise-home-pregnancy-birthing-ball-65cm/N53255957A/p/?o=e70b662a66a89f4b</t>
  </si>
  <si>
    <t>https://www.noon.com/egypt-en/exercise-ball-large-swiss-yoga-gym-fitness-pregnancy-birthing-ball-95cm/N53256707A/p/?o=e48ad54189d8a16c</t>
  </si>
  <si>
    <t>https://www.noon.com/egypt-en/exercise-gym-yoga-swiss-ball-65cm/N53295387A/p/?o=f559e0162a4b10bd</t>
  </si>
  <si>
    <t>https://www.noon.com/egypt-en/yoga-column-roller-body-building-33x14cm/N53296392A/p/?o=c2c0f675868eb10e</t>
  </si>
  <si>
    <t>https://www.noon.com/egypt-en/foam-massage-roller-33cm/N53325907A/p/?o=ea7f2e88d5b8d34c</t>
  </si>
  <si>
    <t>https://www.noon.com/egypt-en/physio-balance-yoga-fitness-gym-exercise-aerobic-ball-inflatable-with-pump-95cm/N53255329A/p/?o=fd31545b67d1d81e</t>
  </si>
  <si>
    <t>https://www.noon.com/egypt-en/balle-ballon-pilate-gym-exercise-sport-fitness-aerobic-yoga-body-fit-ball-55cm/N53315818A/p/?o=d946c8266f743ecd</t>
  </si>
  <si>
    <t>https://www.noon.com/egypt-en/non-slip-yoga-mat-with-carrying-bag/N39552151A/p/?o=a1a6c369aed728ac</t>
  </si>
  <si>
    <t>https://www.noon.com/egypt-en/yoga-balance-cushion-board-exercise-fitness-aerobic-ball-balance-board-mat/N53254563A/p/?o=fc0afcae491fddda</t>
  </si>
  <si>
    <t>https://www.noon.com/egypt-en/yoga-balance-cushion-board-exercise-fitness-aerobic-ball-balance-board-mat/N53254561A/p/?o=a024977aba00504f</t>
  </si>
  <si>
    <t>https://www.noon.com/egypt-en/yoga-balance-cushion-board-exercise-fitness-aerobic-ball-balance-board-mat/N53254560A/p/?o=eaca2d652bf1812a</t>
  </si>
  <si>
    <t>https://www.noon.com/egypt-en/yoga-column-roller-wheel-pilates-mace-foam-muscle-massage-rod-balance/N53296312A/p/?o=ff4bcc2631beed8e</t>
  </si>
  <si>
    <t>https://www.noon.com/egypt-en/yoga-ball-physical-fitness-exercise-balance-gym-pilates-training-balls/N53294299A/p/?o=e4043b3275a5ab0f</t>
  </si>
  <si>
    <t>https://www.noon.com/egypt-en/yoga-ball-thick-explosion-proof-massage-bouncing-gymnastic-exercise-yoga/N53294301A/p/?o=ade565bcfa9cdb0d</t>
  </si>
  <si>
    <t>https://www.noon.com/egypt-en/pe-yoga-mat-183x61x0-6cm/N53294044A/p/?o=ac42b403f966a5ce</t>
  </si>
  <si>
    <t>https://www.noon.com/egypt-en/yoga-and-gym-ball-75cm/N53314684A/p/?o=f86df7de6d7d00ac</t>
  </si>
  <si>
    <t>https://www.noon.com/egypt-en/waist-twisting-disc/N53315210A/p/?o=fdcd55f4bcf7a10e</t>
  </si>
  <si>
    <t>https://www.noon.com/egypt-en/yoga-mat/N22816219A/p/?o=f5c252cf4d81cc0f</t>
  </si>
  <si>
    <t>https://www.noon.com/egypt-en/exercise-gym-yoga-swiss-ball-65cm/N53295391A/p/?o=e28eaaeb987f60af</t>
  </si>
  <si>
    <t>https://www.noon.com/egypt-en/yoga-floating-point-eva-hollow-yoga-foam-roller-massage/N53315255A/p/?o=ef114c9c7912cd2f</t>
  </si>
  <si>
    <t>https://www.noon.com/egypt-en/stability-ball-for-yoga-fitness-and-exercise-ball-with-air-pump-85cm/N53314701A/p/?o=f31d917ea105c56d</t>
  </si>
  <si>
    <t>https://www.noon.com/egypt-en/anti-burst-yoga-swiss-ball-exercise-gym-fitness-with-pump-65cm/N53314872A/p/?o=c1bd261e9b78791d</t>
  </si>
  <si>
    <t>https://www.noon.com/egypt-en/anti-burst-ball-fitness-exercise-gym-yoga-swiss-65cm/N53314881A/p/?o=c84cf288f7f0b44f</t>
  </si>
  <si>
    <t>https://www.noon.com/egypt-en/anti-burst-exercise-gym-yoga-swiss-ball-fitness-pregnancy-birthing-pump-weight-135kg-95cm/N53314859A/p/?o=cf0060e41bff3d1f</t>
  </si>
  <si>
    <t>https://www.noon.com/egypt-en/thick-durable-non-slip-eva-yoga-mat-6cm/N53314840A/p/?o=d8ddaa4bea01a8ec</t>
  </si>
  <si>
    <t>https://www.noon.com/egypt-en/anti-burst-ball-fitness-exercise-gym-yoga-swiss-65cm/N53314885A/p/?o=e777d91de5af1a4a</t>
  </si>
  <si>
    <t>https://www.noon.com/egypt-en/anti-burst-ball-fitness-exercise-gym-yoga-swiss-65cm/N53314882A/p/?o=ef58df74c38a588a</t>
  </si>
  <si>
    <t>https://www.noon.com/egypt-en/exercise-ball-fitness-yoga-balance-training-sit-ups-75cm/N53314554A/p/?o=cb45c4a82669cbca</t>
  </si>
  <si>
    <t>https://www.noon.com/egypt-en/yoga-ball-gym-fitness-pilates-exercise-balance-75cm/N53314704A/p/?o=d74c9b7890d6a56f</t>
  </si>
  <si>
    <t>https://www.noon.com/egypt-en/anti-burst-exercise-gym-yoga-swiss-ball-fitness-pregnancy-birthing-pump-weight-135kg-95cm/N53314857A/p/?o=efc4fb67a611510e</t>
  </si>
  <si>
    <t>https://www.noon.com/egypt-en/thick-durable-non-slip-eva-yoga-mat-6cm/N53314836A/p/?o=f5d31ebb8e95eddf</t>
  </si>
  <si>
    <t>https://www.noon.com/egypt-en/soft-ball-for-gym-fitness-core-exercise-with-pump-weight-135kg-95cm/N53314558A/p/?o=f77d7369ca99815d</t>
  </si>
  <si>
    <t>https://www.noon.com/egypt-en/anti-burst-yoga-swiss-ball-exercise-gym-fitness-with-pump-95cm/N53314878A/p/?o=fa5a0ab867efe54a</t>
  </si>
  <si>
    <t>https://www.noon.com/egypt-en/anti-burst-yoga-swiss-ball-exercise-gym-fitness-with-pump-65cm/N53314875A/p/?o=a8c1cb854ef4da5e</t>
  </si>
  <si>
    <t>https://www.noon.com/egypt-en/thick-durable-non-slip-eva-yoga-mat-6cm/N53314839A/p/?o=aef4d42683f1fdfd</t>
  </si>
  <si>
    <t>https://www.noon.com/egypt-en/anti-burst-yoga-swiss-ball-exercise-gym-fitness-with-pump-65cm/N53314869A/p/?o=b00678c0b90a875b</t>
  </si>
  <si>
    <t>https://www.noon.com/egypt-en/ball-fitness-exercise-gym-yoga-swiss-65cm/N53314849A/p/?o=b341fa429189140d</t>
  </si>
  <si>
    <t>https://www.noon.com/egypt-en/anti-burst-yoga-swiss-ball-exercise-gym-fitness-with-pump-95cm/N53314880A/p/?o=bb490182f8b1c79c</t>
  </si>
  <si>
    <t>https://www.noon.com/egypt-en/exercise-gym-fit-yoga-core-ball-indoor-training-65cm/N53314651A/p/?o=bc62ca5a1117768d</t>
  </si>
  <si>
    <t>https://www.noon.com/egypt-en/anti-burst-ball-fitness-exercise-gym-yoga-swiss-65cm/N53314884A/p/?o=a46caf007298c2fb</t>
  </si>
  <si>
    <t>https://www.noon.com/egypt-en/anti-burst-yoga-swiss-ball-exercise-gym-fitness-with-pump-65cm/N53314871A/p/?o=aa64577d864871fa</t>
  </si>
  <si>
    <t>https://www.noon.com/egypt-en/anti-burst-ball-fitness-exercise-gym-yoga-swiss-65cm/N53314883A/p/?o=ac4c7ceaa219034c</t>
  </si>
  <si>
    <t>https://www.noon.com/egypt-en/anti-burst-ball-fitness-exercise-gym-yoga-swiss-65cm/N53314889A/p/?o=ab71839d4e9e043f</t>
  </si>
  <si>
    <t>https://www.noon.com/egypt-en/anti-burst-ball-fitness-exercise-gym-yoga-swiss-65cm/N53314887A/p/?o=e208512624bf789f</t>
  </si>
  <si>
    <t>https://www.noon.com/egypt-en/anti-burst-exercise-gym-yoga-swiss-ball-fitness-pregnancy-birthing-pump-weight-135kg-95cm/N53314858A/p/?o=e90b340c08f7623d</t>
  </si>
  <si>
    <t>https://www.noon.com/egypt-en/anti-burst-ball-fitness-exercise-gym-yoga-swiss-65cm/N53314888A/p/?o=d20f7366854e208c</t>
  </si>
  <si>
    <t>https://www.noon.com/egypt-en/thick-durable-non-slip-eva-yoga-mat-6cm/N53314838A/p/?o=da8eed14cbd4072f</t>
  </si>
  <si>
    <t>https://www.noon.com/egypt-en/mini-yoga-pilates-ball-for-stability-exercise-training-gym-anti-burst-and-slip-resistant-balls-with-inflatable-straw-10inch/N53315759A/p/?o=caefb1ca34be573b</t>
  </si>
  <si>
    <t>https://www.noon.com/egypt-en/exercise-fitness-aerobic-ball-for-gym-yoga-pilates-pregnancy-birthing-swiss-55cm/N53315837A/p/?o=cb160ffb35f2e0cf</t>
  </si>
  <si>
    <t>https://www.noon.com/egypt-en/exercise-yoga-mat-6mm/N53315592A/p/?o=b4519c50aaf8609e</t>
  </si>
  <si>
    <t>https://www.noon.com/egypt-en/anti-burst-yoga-swiss-ball-exercise-gym-fitness-with-pump-65cm/N53314874A/p/?o=ad2e176293640b9c</t>
  </si>
  <si>
    <t>https://www.noon.com/egypt-en/ball-fitness-exercise-gym-yoga-swiss-65cm/N53314848A/p/?o=b51fcd432e35d1ff</t>
  </si>
  <si>
    <t>https://www.noon.com/egypt-en/ball-fitness-exercise-gym-yoga-swiss-65cm/N53314850A/p/?o=b7b618883c9c213d</t>
  </si>
  <si>
    <t>https://www.noon.com/egypt-en/anti-burst-yoga-swiss-ball-exercise-gym-fitness-with-pump-65cm/N53314873A/p/?o=bbb513c4ae65e13a</t>
  </si>
  <si>
    <t>https://www.noon.com/egypt-en/anti-burst-yoga-swiss-ball-exercise-gym-fitness-with-pump-65cm/N53314870A/p/?o=bef8b90321cd450f</t>
  </si>
  <si>
    <t>https://www.noon.com/egypt-en/anti-burst-exercise-gym-yoga-swiss-ball-fitness-pregnancy-birthing-pump-weight-135kg-95cm/N53314854A/p/?o=c6541ebf8d690f8e</t>
  </si>
  <si>
    <t>https://www.noon.com/egypt-en/anti-burst-exercise-gym-yoga-swiss-ball-fitness-pregnancy-birthing-pump-weight-135kg-95cm/N53314860A/p/?o=c6dd1f2aa586ad9a</t>
  </si>
  <si>
    <t>https://www.noon.com/egypt-en/anti-burst-yoga-swiss-ball-exercise-gym-fitness-with-pump-95cm/N53314877A/p/?o=d51e67c28693fd9f</t>
  </si>
  <si>
    <t>https://www.noon.com/egypt-en/yoga-pilates-strength-training-anti-burst-gym-ball-65cm/N53314733A/p/?o=d5f681c9f6275e5c</t>
  </si>
  <si>
    <t>https://www.noon.com/egypt-en/anti-burst-yoga-swiss-ball-exercise-gym-fitness-with-pump-95cm/N53314879A/p/?o=d8308d697a27b96a</t>
  </si>
  <si>
    <t>https://www.noon.com/egypt-en/anti-burst-ball-fitness-exercise-gym-yoga-swiss-65cm/N53314886A/p/?o=f48b0bfd51b4e63c</t>
  </si>
  <si>
    <t>https://www.noon.com/egypt-en/anti-burst-yoga-swiss-ball-exercise-gym-fitness-with-pump-95cm/N53314876A/p/?o=fe068384e98a6c0b</t>
  </si>
  <si>
    <t>https://www.noon.com/egypt-en/ball-fitness-yoga-exercise-home-pregnancy-birthing-65cm/N53314550A/p/?o=c5f7aebed70ee72f</t>
  </si>
  <si>
    <t>https://www.noon.com/egypt-en/anti-burst-exercise-gym-yoga-swiss-ball-fitness-pregnancy-birthing-pump-weight-135kg-95cm/N53314856A/p/?o=c66bc16a925d5edd</t>
  </si>
  <si>
    <t>https://www.noon.com/egypt-en/ball-fitness-exercise-gym-yoga-swiss-65cm/N53314851A/p/?o=ca7ae5e47abd80bf</t>
  </si>
  <si>
    <t>https://www.noon.com/egypt-en/eva-hollow-pilates-yoga-column-foam-roller-33cm/N53315315A/p/?o=db52b608c46de6ef</t>
  </si>
  <si>
    <t>https://www.noon.com/egypt-en/anti-burst-exercise-fitness-aerobic-ball-for-gym-yoga-65cm/N53314853A/p/?o=e7512a4ff1244f0d</t>
  </si>
  <si>
    <t>https://www.noon.com/egypt-en/cushion-board-exercise-fitness-aerobic-ball-balance-board-pad-mat-with-pump/N53315086A/p/?o=a912e0bbe3f969ec</t>
  </si>
  <si>
    <t>https://www.noon.com/egypt-en/cushion-board-exercise-fitness-aerobic-ball-balance-board-pad-mat-with-pump/N53315084A/p/?o=b48cec3a0409732a</t>
  </si>
  <si>
    <t>https://www.noon.com/egypt-en/cushion-board-exercise-fitness-aerobic-ball-balance-board-pad-mat-with-pump/N53315082A/p/?o=ba57a6732323a31d</t>
  </si>
  <si>
    <t>https://www.noon.com/egypt-en/cushion-board-exercise-fitness-aerobic-ball-balance-board-pad-mat-with-pump/N53315083A/p/?o=c221739d171004ff</t>
  </si>
  <si>
    <t>https://www.noon.com/egypt-en/cushion-board-exercise-fitness-aerobic-ball-balance-board-pad-mat-with-pump/N53315085A/p/?o=e75d26a9af04dffb</t>
  </si>
  <si>
    <t>https://www.noon.com/egypt-en/exercise-swiss-ball-65cm-65centimeter/N22305319A/p/?o=cbecd7896f77541f</t>
  </si>
  <si>
    <t>https://www.noon.com/egypt-en/exercise-swiss-ball-65cm-65centimeter/N22305318A/p/?o=c794b8d0b7c9dd5b</t>
  </si>
  <si>
    <t>https://www.noon.com/egypt-en/anti-burst-gym-exercise-ball-swiss-yoga-fitness-core-pregnancy-birthing-ball-65cm/N53256695A/p/?o=baf14ee7e49d4d2f</t>
  </si>
  <si>
    <t>https://www.noon.com/egypt-en/eva-yoga-column-pilates-column-foam-roller-depth-massage-balance-bar-33cm/N53255734A/p/?o=a7aa3d10a6bc0f7b</t>
  </si>
  <si>
    <t>https://www.noon.com/egypt-en/anti-burst-gym-exercise-ball-swiss-yoga-fitness-core-pregnancy-birthing-ball-65cm/N53256674A/p/?o=aa1e78b32656189e</t>
  </si>
  <si>
    <t>https://www.noon.com/egypt-en/non-slip-thick-long-eco-safe-yoga-mat-183-x61x-0-6cm/N53253867A/p/?o=a947bdcf15e3181b</t>
  </si>
  <si>
    <t>https://www.noon.com/egypt-en/soft-non-slip-yoga-mat-33x14cm/N53254262A/p/?o=a252941cf2b0ee7e</t>
  </si>
  <si>
    <t>https://www.noon.com/egypt-en/soft-non-slip-yoga-mat-33x14cm/N53254260A/p/?o=def5e98de689c7af</t>
  </si>
  <si>
    <t>https://www.noon.com/egypt-en/soft-non-slip-yoga-mat-33x14cm/N53254263A/p/?o=a9d3c1da1e1bf0fd</t>
  </si>
  <si>
    <t>https://www.noon.com/egypt-en/exercise-gym-yoga-ball-fitness-65cm/N53254082A/p/?o=b36114733907d9bb</t>
  </si>
  <si>
    <t>https://www.noon.com/egypt-en/soft-non-slip-yoga-mat-33x14cm/N53254268A/p/?o=e311abf8bdbfd85a</t>
  </si>
  <si>
    <t>https://www.noon.com/egypt-en/soft-non-slip-yoga-mat-33x14cm/N53254258A/p/?o=e0c439bb199d90eb</t>
  </si>
  <si>
    <t>https://www.noon.com/egypt-en/hollow-yoga-column-eva-foam-column-balanced/N53254502A/p/?o=e05ae432a4e66bde</t>
  </si>
  <si>
    <t>https://www.noon.com/egypt-en/exercise-ball-large-swiss-yoga-gym-fitness-pregnancy-birthing-ball-95cm/N53256713A/p/?o=b0134d4b2300ab1b</t>
  </si>
  <si>
    <t>https://www.noon.com/egypt-en/anti-burst-gym-exercise-ball-swiss-yoga-fitness-core-pregnancy-birthing-ball-65cm/N53256655A/p/?o=b121a6a0c6446d5a</t>
  </si>
  <si>
    <t>https://www.noon.com/egypt-en/aerobic-ball-swiss-exercise-fitness-for-gym-yoga-pilates-pregnancy-birthing-65cm/N53256737A/p/?o=b95a529285309f5c</t>
  </si>
  <si>
    <t>https://www.noon.com/egypt-en/exercise-fitness-aerobic-ball-for-gym-yoga-pilates-pregnancy-birthing-swiss-65cm/N53256676A/p/?o=cab9864ac546ee0b</t>
  </si>
  <si>
    <t>https://www.noon.com/egypt-en/exercise-fitness-aerobic-ball-for-gym-yoga-pilates-pregnancy-birthing-swiss-65cm/N53256643A/p/?o=d04ed5c3533f6c4c</t>
  </si>
  <si>
    <t>https://www.noon.com/egypt-en/exercise-fitness-aerobic-ball-for-gym-yoga-pilates-pregnancy-birthing-swiss-65cm/N53256671A/p/?o=c7a7ec018510561d</t>
  </si>
  <si>
    <t>https://www.noon.com/egypt-en/exercise-ball-large-swiss-yoga-gym-fitness-pregnancy-birthing-ball-95cm/N53256703A/p/?o=c802baf7a030435c</t>
  </si>
  <si>
    <t>https://www.noon.com/egypt-en/anti-burst-gym-exercise-ball-swiss-yoga-fitness-core-pregnancy-birthing-ball-65cm/N53256679A/p/?o=ca139b3d5d73a3ab</t>
  </si>
  <si>
    <t>https://www.noon.com/egypt-en/anti-burst-gym-exercise-ball-swiss-yoga-fitness-core-pregnancy-birthing-ball-65cm/N53256693A/p/?o=dddd60a82cf9ecae</t>
  </si>
  <si>
    <t>https://www.noon.com/egypt-en/exercise-ball-large-swiss-yoga-gym-fitness-pregnancy-birthing-ball-95cm/N53256717A/p/?o=cf3ea5055ab090be</t>
  </si>
  <si>
    <t>https://www.noon.com/egypt-en/exercise-ball-large-swiss-yoga-gym-fitness-pregnancy-birthing-ball-95cm/N53256705A/p/?o=e98020084b46f2fb</t>
  </si>
  <si>
    <t>https://www.noon.com/egypt-en/exercise-ball-large-swiss-yoga-gym-fitness-pregnancy-birthing-ball-95cm/N53256725A/p/?o=eb0940aaaf893ddc</t>
  </si>
  <si>
    <t>https://www.noon.com/egypt-en/exercise-ball-large-swiss-yoga-gym-fitness-pregnancy-birthing-ball-95cm/N53256702A/p/?o=fd2471379d433cad</t>
  </si>
  <si>
    <t>https://www.noon.com/egypt-en/balance-stability-disc-yoga-cushion-training-fitness-massage-pad-mat-pump-33cm/N53255679A/p/?o=afaa81829bcf655e</t>
  </si>
  <si>
    <t>https://www.noon.com/egypt-en/anti-burst-exercise-gym-yoga-swiss-ball-fitness-pregnancy-birthing-95cm/N53256743A/p/?o=ea1949fd91bbf67b</t>
  </si>
  <si>
    <t>https://www.noon.com/egypt-en/anti-burst-gym-exercise-ball-swiss-yoga-fitness-core-pregnancy-birthing-ball-65cm/N53256684A/p/?o=f2b5d4a233beb87a</t>
  </si>
  <si>
    <t>https://www.noon.com/egypt-en/exercise-fitness-aerobic-ball-for-gym-yoga-pilates-pregnancy-birthing-swiss-65cm/N53256767A/p/?o=f4649b18583e6a0b</t>
  </si>
  <si>
    <t>https://www.noon.com/egypt-en/anti-burst-gym-exercise-ball-swiss-yoga-fitness-core-pregnancy-birthing-ball-65cm/N53256657A/p/?o=f6036d99c393bd7e</t>
  </si>
  <si>
    <t>https://www.noon.com/egypt-en/exercise-ball-large-swiss-yoga-gym-fitness-pregnancy-birthing-ball-95cm/N53256699A/p/?o=f9756d8a22fbb0ed</t>
  </si>
  <si>
    <t>https://www.noon.com/egypt-en/anti-burst-gym-exercise-ball-swiss-yoga-fitness-core-pregnancy-birthing-ball-65cm/N53256651A/p/?o=fa24edeb43c05b4d</t>
  </si>
  <si>
    <t>https://www.noon.com/egypt-en/208cm-stretch-resistance-band-yoga-exercise-fitness-stretch-strap-208cm/N53255885A/p/?o=f38ff2b4b2e832eb</t>
  </si>
  <si>
    <t>https://www.noon.com/egypt-en/exercise-ball-large-swiss-yoga-gym-fitness-pregnancy-birthing-ball-95cm/N53256719A/p/?o=fb5e947cb0f148cf</t>
  </si>
  <si>
    <t>https://www.noon.com/egypt-en/anti-burst-gym-exercise-ball-swiss-yoga-fitness-core-pregnancy-birthing-ball-65cm/N53256647A/p/?o=feb2c6cd00cdec6c</t>
  </si>
  <si>
    <t>https://www.noon.com/egypt-en/anti-burst-gym-exercise-ball-swiss-yoga-fitness-core-pregnancy-birthing-ball-65cm/N53256652A/p/?o=fee60a717bb2166d</t>
  </si>
  <si>
    <t>https://www.noon.com/egypt-en/balance-stability-disc-yoga-cushion-training-fitness-massage-pad-mat-pump-33cm/N53255681A/p/?o=c4ab23d02d78c02e</t>
  </si>
  <si>
    <t>https://www.noon.com/egypt-en/balance-stability-disc-yoga-cushion-training-fitness-massage-pad-mat-pump-33cm/N53255678A/p/?o=cb28cb21bbc05b9d</t>
  </si>
  <si>
    <t>https://www.noon.com/egypt-en/anti-burst-gym-exercise-ball-swiss-yoga-fitness-core-pregnancy-birthing-ball-65cm/N53256680A/p/?o=ada00daef213af6f</t>
  </si>
  <si>
    <t>https://www.noon.com/egypt-en/exercise-ball-large-swiss-yoga-gym-fitness-pregnancy-birthing-ball-95cm/N53256710A/p/?o=a62b97f3c113a8ab</t>
  </si>
  <si>
    <t>https://www.noon.com/egypt-en/exercise-ball-large-swiss-yoga-gym-fitness-pregnancy-birthing-ball-95cm/N53256718A/p/?o=ab17e0037cadc4ad</t>
  </si>
  <si>
    <t>https://www.noon.com/egypt-en/tasheng-sports-yoga-mat-6mm/N53256454A/p/?o=af82e84702e3b84e</t>
  </si>
  <si>
    <t>https://www.noon.com/egypt-en/exercise-ball-large-swiss-yoga-gym-fitness-pregnancy-birthing-ball-95cm/N53256722A/p/?o=afbeda3e3bfec86c</t>
  </si>
  <si>
    <t>https://www.noon.com/egypt-en/exercise-gym-yoga-swiss-ball-65cm/N53256773A/p/?o=af8f94b3722da7df</t>
  </si>
  <si>
    <t>https://www.noon.com/egypt-en/exercise-fitness-aerobic-ball-for-gym-yoga-pilates-pregnancy-birthing-swiss-65cm/N53256672A/p/?o=b494fd896315399c</t>
  </si>
  <si>
    <t>https://www.noon.com/egypt-en/anti-burst-gym-exercise-ball-swiss-yoga-fitness-core-pregnancy-birthing-ball-65cm/N53256659A/p/?o=b4c7d709bb753c9f</t>
  </si>
  <si>
    <t>https://www.noon.com/egypt-en/exercise-ball-large-swiss-yoga-gym-fitness-pregnancy-birthing-ball-95cm/N53256721A/p/?o=b136cbf00380695e</t>
  </si>
  <si>
    <t>https://www.noon.com/egypt-en/aerobic-ball-swiss-exercise-fitness-for-gym-yoga-pilates-pregnancy-birthing-65cm/N53256736A/p/?o=b5363e21abdf10fe</t>
  </si>
  <si>
    <t>https://www.noon.com/egypt-en/aerobic-ball-swiss-exercise-fitness-for-gym-yoga-pilates-pregnancy-birthing-65cm/N53256734A/p/?o=bb9ea7bded53e22d</t>
  </si>
  <si>
    <t>https://www.noon.com/egypt-en/anti-burst-gym-exercise-ball-swiss-yoga-fitness-core-pregnancy-birthing-ball-65cm/N53256683A/p/?o=bcfd6864770a98fd</t>
  </si>
  <si>
    <t>https://www.noon.com/egypt-en/anti-burst-exercise-fitness-aerobic-ball-for-gym-yoga-pilates-pregnancy-birthing-swiss-65cm/N53256750A/p/?o=c128c2616175ee7f</t>
  </si>
  <si>
    <t>https://www.noon.com/egypt-en/exercise-ball-large-swiss-yoga-gym-fitness-pregnancy-birthing-ball-95cm/N53256701A/p/?o=c510b5a7b515919c</t>
  </si>
  <si>
    <t>https://www.noon.com/egypt-en/aerobic-ball-swiss-exercise-fitness-for-gym-yoga-pilates-pregnancy-birthing-65cm/N53256733A/p/?o=d4849d881296375c</t>
  </si>
  <si>
    <t>https://www.noon.com/egypt-en/anti-burst-exercise-gym-yoga-swiss-ball-fitness-pregnancy-birthing-95cm/N53256744A/p/?o=c9c874722e0c3e2c</t>
  </si>
  <si>
    <t>https://www.noon.com/egypt-en/anti-burst-exercise-gym-yoga-swiss-ball-fitness-pregnancy-birthing-95cm/N53256742A/p/?o=cabe28f4bcceb40f</t>
  </si>
  <si>
    <t>https://www.noon.com/egypt-en/exercise-ball-large-swiss-yoga-gym-fitness-pregnancy-birthing-ball-95cm/N53256716A/p/?o=d1a9d859347427aa</t>
  </si>
  <si>
    <t>https://www.noon.com/egypt-en/exercise-ball-large-swiss-yoga-gym-fitness-pregnancy-birthing-ball-95cm/N53256697A/p/?o=dd3f622d3e6948db</t>
  </si>
  <si>
    <t>https://www.noon.com/egypt-en/anti-burst-gym-exercise-ball-swiss-yoga-fitness-core-pregnancy-birthing-ball-65cm/N53256661A/p/?o=e51b7d3ffaf9aaaf</t>
  </si>
  <si>
    <t>https://www.noon.com/egypt-en/anti-burst-gym-exercise-ball-swiss-yoga-fitness-core-pregnancy-birthing-ball-65cm/N53256690A/p/?o=e60b483e13f9646c</t>
  </si>
  <si>
    <t>https://www.noon.com/egypt-en/anti-burst-yoga-swiss-ball-exercise-gym-fitness-pregnancy-birthing-pump-65cm/N53255978A/p/?o=b8e33ebcd293a67d</t>
  </si>
  <si>
    <t>https://www.noon.com/egypt-en/anti-burst-gym-exercise-ball-swiss-yoga-fitness-core-pregnancy-birthing-ball-65cm/N53256650A/p/?o=cb198c5d1715c70b</t>
  </si>
  <si>
    <t>https://www.noon.com/egypt-en/exercise-body-ball-yoga-pilates-stability-balance-fitness-gym-workout-65cm/N53256044A/p/?o=e47868d01d7cacee</t>
  </si>
  <si>
    <t>https://www.noon.com/egypt-en/exercise-ball-large-swiss-yoga-gym-fitness-pregnancy-birthing-ball-95cm/N53256726A/p/?o=a0cb57a1ac6b284b</t>
  </si>
  <si>
    <t>https://www.noon.com/egypt-en/exercise-fitness-aerobic-ball-for-gym-yoga-pilates-pregnancy-birthing-swiss-65cm/N53256664A/p/?o=a686d988b951d83f</t>
  </si>
  <si>
    <t>https://www.noon.com/egypt-en/yoga-ball-physical-fitness-exercise-balance-gym-pilates-training-balls-95cm/N53256723A/p/?o=aa58da013ebb1f6f</t>
  </si>
  <si>
    <t>https://www.noon.com/egypt-en/yoga-pilates-ball-soft-ball-for-gym-fitness-core-exercise-with-pump-weight-135kg-95cm/N53255953A/p/?o=aefebea109f9b8ca</t>
  </si>
  <si>
    <t>https://www.noon.com/egypt-en/exercise-fitness-aerobic-ball-for-gym-yoga-pilates-pregnancy-birthing-swiss-65cm/N53256663A/p/?o=c9b371614ed2d1fa</t>
  </si>
  <si>
    <t>https://www.noon.com/egypt-en/anti-burst-gym-exercise-ball-swiss-yoga-fitness-core-pregnancy-birthing-ball-65cm/N53256687A/p/?o=ce9e583010cb082e</t>
  </si>
  <si>
    <t>https://www.noon.com/egypt-en/exercise-ball-large-swiss-yoga-gym-fitness-pregnancy-birthing-ball-95cm/N53256714A/p/?o=d05be4f3f6c6622d</t>
  </si>
  <si>
    <t>https://www.noon.com/egypt-en/anti-burst-exercise-gym-yoga-swiss-ball-fitness-pregnancy-birthing-95cm/N53256741A/p/?o=da33f903ac56738c</t>
  </si>
  <si>
    <t>https://www.noon.com/egypt-en/anti-burst-gym-exercise-ball-swiss-yoga-fitness-core-pregnancy-birthing-ball-65cm/N53256654A/p/?o=da968b88ca3928ca</t>
  </si>
  <si>
    <t>https://www.noon.com/egypt-en/exercise-ball-large-swiss-yoga-gym-fitness-pregnancy-birthing-ball-95cm/N53256724A/p/?o=de12c0276e8b5bfe</t>
  </si>
  <si>
    <t>https://www.noon.com/egypt-en/exercise-ball-large-swiss-yoga-gym-fitness-pregnancy-birthing-ball-95cm/N53256700A/p/?o=dfb510ad437a913a</t>
  </si>
  <si>
    <t>https://www.noon.com/egypt-en/exercise-ball-large-swiss-yoga-gym-fitness-pregnancy-birthing-ball-95cm/N53256712A/p/?o=e2317b62ab37248d</t>
  </si>
  <si>
    <t>https://www.noon.com/egypt-en/anti-burst-exercise-gym-yoga-swiss-ball-fitness-pregnancy-birthing-95cm/N53256740A/p/?o=efa4169f60b05dae</t>
  </si>
  <si>
    <t>https://www.noon.com/egypt-en/yoga-pilates-ball-soft-ball-for-gym-fitness-core-exercise-with-pump-weight-135kg-95cm/N53255986A/p/?o=afd0e19408d58e0d</t>
  </si>
  <si>
    <t>https://www.noon.com/egypt-en/exercise-fitness-aerobic-ball-for-gym-65cm/N53255950A/p/?o=cac3bf9f60cd3edd</t>
  </si>
  <si>
    <t>https://www.noon.com/egypt-en/exercise-body-ball-yoga-pilates-stability-balance-fitness-gym-workout-65cm/N53256048A/p/?o=fb9074433de4244d</t>
  </si>
  <si>
    <t>https://www.noon.com/egypt-en/exercise-body-ball-yoga-pilates-stability-balance-fitness-gym-workout-65cm/N53256046A/p/?o=b1a602c7b739b18c</t>
  </si>
  <si>
    <t>https://www.noon.com/egypt-en/anti-burst-gym-exercise-ball-swiss-yoga-fitness-core-pregnancy-birthing-ball-65cm/N53256658A/p/?o=deaf80a63624adbd</t>
  </si>
  <si>
    <t>https://www.noon.com/egypt-en/exercise-gym-yoga-swiss-ball-gym-fitness-abdominal-fitness-gymnastic-ball-65cm/N53255984A/p/?o=cd79ad0c351d7fea</t>
  </si>
  <si>
    <t>https://www.noon.com/egypt-en/exercise-body-ball-yoga-pilates-stability-balance-fitness-gym-workout-65cm/N53256047A/p/?o=be019e8f5045f8ad</t>
  </si>
  <si>
    <t>https://www.noon.com/egypt-en/exercise-fitness-aerobic-ball-for-gym-yoga-pilates-pregnancy-birthing-swiss-65cm/N53255981A/p/?o=bf30840b6f3abdea</t>
  </si>
  <si>
    <t>https://www.noon.com/egypt-en/swiss-ball-fitness-exercise-gym-yoga-ab-abdominal-fit-toning-weight-loss-65cm/N53255982A/p/?o=cdf707d2a393a9cd</t>
  </si>
  <si>
    <t>https://www.noon.com/egypt-en/anti-burst-gym-ball-fitness-yoga-exercise-home-pregnancy-birthing-ball-65cm/N53255976A/p/?o=e91d5b3520ef25cf</t>
  </si>
  <si>
    <t>https://www.noon.com/egypt-en/balle-ballon-pilate-gym-exercise-sport-fitness-aerobic-yoga-body-fit-ball-55cm/N53255980A/p/?o=f6f89004c9ea359f</t>
  </si>
  <si>
    <t>https://www.noon.com/egypt-en/anti-burst-gym-exercise-ball-swiss-yoga-fitness-core-pregnancy-birthing-ball-65cm/N53256685A/p/?o=a4bc0f302244120e</t>
  </si>
  <si>
    <t>https://www.noon.com/egypt-en/exercise-body-ball-yoga-pilates-stability-balance-fitness-gym-workout-65cm/N53256049A/p/?o=abb6d0f43f3a54cf</t>
  </si>
  <si>
    <t>https://www.noon.com/egypt-en/exercise-ball-large-swiss-yoga-gym-fitness-pregnancy-birthing-ball-95cm/N53256720A/p/?o=ac6be886b4d9244b</t>
  </si>
  <si>
    <t>https://www.noon.com/egypt-en/anti-burst-exercise-gym-yoga-swiss-ball-fitness-pregnancy-birthing-95cm/N53256739A/p/?o=b813b8a2722a0f4c</t>
  </si>
  <si>
    <t>https://www.noon.com/egypt-en/exercise-ball-large-swiss-yoga-gym-fitness-pregnancy-birthing-ball-95cm/N53256729A/p/?o=baf42d899ca63a9a</t>
  </si>
  <si>
    <t>https://www.noon.com/egypt-en/yoga-ball-physical-fitness-exercise-balance-gym-pilates-training-balls-95cm/N53256727A/p/?o=bd1d2522899fcf7c</t>
  </si>
  <si>
    <t>https://www.noon.com/egypt-en/aerobic-ball-swiss-exercise-fitness-for-gym-yoga-pilates-pregnancy-birthing-65cm/N53256735A/p/?o=be50d7753b93ec0d</t>
  </si>
  <si>
    <t>https://www.noon.com/egypt-en/exercise-ball-large-swiss-yoga-gym-fitness-pregnancy-birthing-ball-95cm/N53256708A/p/?o=c1c8a808af08ebae</t>
  </si>
  <si>
    <t>https://www.noon.com/egypt-en/exercise-body-ball-yoga-pilates-stability-balance-fitness-gym-workout-65cm/N53256045A/p/?o=ce40ef9088dea6eb</t>
  </si>
  <si>
    <t>https://www.noon.com/egypt-en/anti-burst-gym-exercise-ball-swiss-yoga-fitness-core-pregnancy-birthing-ball-65cm/N53256668A/p/?o=d66e38e3db38d95b</t>
  </si>
  <si>
    <t>https://www.noon.com/egypt-en/exercise-fitness-aerobic-ball-for-gym-yoga-pilates-pregnancy-birthing-swiss-65cm/N53256662A/p/?o=d93abeaf4743aedb</t>
  </si>
  <si>
    <t>https://www.noon.com/egypt-en/exercise-body-ball-yoga-pilates-stability-balance-fitness-gym-workout-65cm/N53256769A/p/?o=f1a8b958e6a87d9d</t>
  </si>
  <si>
    <t>https://www.noon.com/egypt-en/exercise-fitness-aerobic-ball-for-gym-yoga-pilates-pregnancy-birthing-swiss-65cm/N53255961A/p/?o=f38186fb23c3aa7d</t>
  </si>
  <si>
    <t>https://www.noon.com/egypt-en/exercise-fitness-aerobic-ball-for-gym-yoga-pilates-pregnancy-birthing-swiss-65cm/N53256670A/p/?o=f4daea1e1702be3b</t>
  </si>
  <si>
    <t>https://www.noon.com/egypt-en/anti-burst-gym-exercise-ball-swiss-yoga-fitness-core-pregnancy-birthing-ball-65cm/N53256678A/p/?o=dc47bbdfc0c7b46d</t>
  </si>
  <si>
    <t>https://www.noon.com/egypt-en/exercise-fitness-aerobic-ball-for-gym-yoga-pilates-pregnancy-birthing-swiss-65cm/N53256768A/p/?o=f24f6ace8c22f1bc</t>
  </si>
  <si>
    <t>https://www.noon.com/egypt-en/exercise-ball-large-swiss-yoga-gym-fitness-pregnancy-birthing-ball-95cm/N53256698A/p/?o=fde6f26a52d5298c</t>
  </si>
  <si>
    <t>https://www.noon.com/egypt-en/exercise-ball-large-swiss-yoga-gym-fitness-pregnancy-birthing-ball-95cm/N53256715A/p/?o=a20822840b22d55b</t>
  </si>
  <si>
    <t>https://www.noon.com/egypt-en/yoga-ball-physical-fitness-exercise-balance-gym-pilates-training-balls-95cm/N53256728A/p/?o=a2495938843afa2a</t>
  </si>
  <si>
    <t>https://www.noon.com/egypt-en/anti-burst-gym-exercise-ball-swiss-yoga-fitness-core-pregnancy-birthing-ball-65cm/N53256688A/p/?o=a6a06d76df53f99a</t>
  </si>
  <si>
    <t>https://www.noon.com/egypt-en/aerobic-ball-swiss-exercise-fitness-for-gym-yoga-pilates-pregnancy-birthing-65cm/N53256732A/p/?o=a8e959bb867deb4e</t>
  </si>
  <si>
    <t>https://www.noon.com/egypt-en/anti-burst-gym-exercise-ball-swiss-yoga-fitness-core-pregnancy-birthing-ball-65cm/N53256667A/p/?o=af7653a0c4f39a3a</t>
  </si>
  <si>
    <t>https://www.noon.com/egypt-en/exercise-ball-large-swiss-yoga-gym-fitness-pregnancy-birthing-ball-95cm/N53256709A/p/?o=b66555715602f95d</t>
  </si>
  <si>
    <t>https://www.noon.com/egypt-en/anti-burst-exercise-fitness-aerobic-ball-for-gym-yoga-pilates-pregnancy-birthing-swiss-65cm/N53256757A/p/?o=b6698cf272fe78ab</t>
  </si>
  <si>
    <t>https://www.noon.com/egypt-en/exercise-fitness-aerobic-ball-for-gym-yoga-pilates-pregnancy-birthing-swiss-65cm/N53256665A/p/?o=babaf5f2243ad2ef</t>
  </si>
  <si>
    <t>https://www.noon.com/egypt-en/exercise-ball-large-swiss-yoga-gym-fitness-pregnancy-birthing-ball-95cm/N53256730A/p/?o=cd038c2e0d66640a</t>
  </si>
  <si>
    <t>https://www.noon.com/egypt-en/exercise-ball-large-swiss-yoga-gym-fitness-pregnancy-birthing-ball-95cm/N53256706A/p/?o=d5b2ee871692f43c</t>
  </si>
  <si>
    <t>https://www.noon.com/egypt-en/exercise-fitness-aerobic-ball-for-gym-yoga-pilates-pregnancy-birthing-swiss-65cm/N53256669A/p/?o=d7398241f62623eb</t>
  </si>
  <si>
    <t>https://www.noon.com/egypt-en/yoga-mat-eco-friendly-pvc/N53257100A/p/?o=eb3e6c3c5d9f065d</t>
  </si>
  <si>
    <t>https://www.noon.com/egypt-en/slimming-rotating-base/N53257075A/p/?o=eb3f57781c38c34c</t>
  </si>
  <si>
    <t>https://www.noon.com/egypt-en/slimming-rotating-base/N53257076A/p/?o=f4773315d07d998e</t>
  </si>
  <si>
    <t>https://www.noon.com/egypt-en/gym-ball-with-pump-cd-75cm/N53255038A/p/?o=b01fa54c45799baa</t>
  </si>
  <si>
    <t>https://www.noon.com/egypt-en/anti-burst-gym-exercise-sports-swiss-yoga-aerobic-body-fitness-ball-65cm/N53255290A/p/?o=b1227b53365940fd</t>
  </si>
  <si>
    <t>https://www.noon.com/egypt-en/anti-burst-ball-fitness-exercise-gym-yoga-swiss-65cm/N53255356A/p/?o=ce36b4b1bbb1e39a</t>
  </si>
  <si>
    <t>https://www.noon.com/egypt-en/large-anti-burst-yoga-swiss-ball-exercise-gym-fitness-pregnancy-birthing-95cm/N53255317A/p/?o=a90c44462f5367ea</t>
  </si>
  <si>
    <t>https://www.noon.com/egypt-en/anti-burst-ball-fitness-exercise-gym-yoga-swiss-65cm/N53255355A/p/?o=b79c0334a1527abb</t>
  </si>
  <si>
    <t>https://www.noon.com/egypt-en/sporting-yoga-mat-non-slip-mat-6mm/N53254116A/p/?o=a3edeaa6656022cd</t>
  </si>
  <si>
    <t>https://www.noon.com/egypt-en/soft-non-slip-yoga-mat-33x14cm/N53254261A/p/?o=b694442bedef3ded</t>
  </si>
  <si>
    <t>https://www.noon.com/egypt-en/large-anti-burst-yoga-swiss-ball-exercise-gym-fitness-pregnancy-birthing-95cm/N53255313A/p/?o=f24e1c1da545474b</t>
  </si>
  <si>
    <t>https://www.noon.com/egypt-en/exercise-pilates-balance-yoga-gym-fitness-ball-aerobic-abdominal-65cm/N53255303A/p/?o=ad3e43ce87c7001e</t>
  </si>
  <si>
    <t>https://www.noon.com/egypt-en/large-anti-burst-yoga-swiss-ball-exercise-gym-fitness-pregnancy-birthing-95cm/N53255316A/p/?o=b67791b32607e1ca</t>
  </si>
  <si>
    <t>https://www.noon.com/egypt-en/anti-burst-exercise-fitness-aerobic-ball-for-gym-yoga-65cm/N53255348A/p/?o=c6ea976b215e05fa</t>
  </si>
  <si>
    <t>https://www.noon.com/egypt-en/anti-burst-ball-fitness-exercise-gym-yoga-swiss-65cm/N53255349A/p/?o=b445a3f9ee4b9a2b</t>
  </si>
  <si>
    <t>https://www.noon.com/egypt-en/exercise-fitness-aerobic-ball-for-gym-yoga-pilates-pregnancy-birthing-swiss-65cm/N53255296A/p/?o=f06281e6a67f056e</t>
  </si>
  <si>
    <t>https://www.noon.com/egypt-en/208cm-stretch-resistance-band-yoga-exercise-fitness-stretch-strap-208cm/N53255887A/p/?o=c04d21ea66713a8f</t>
  </si>
  <si>
    <t>https://www.noon.com/egypt-en/balance-cushion-stability-disc-with-air-pump-yoga-sports/N53255669A/p/?o=dff77e1befaa065d</t>
  </si>
  <si>
    <t>https://www.noon.com/egypt-en/balance-stability-disc-yoga-cushion-training-fitness-massage-pad-mat-pump-33cm/N53255677A/p/?o=e8f6885c00d7da4e</t>
  </si>
  <si>
    <t>https://www.noon.com/egypt-en/balance-stability-disc-yoga-cushion-training-fitness-massage-pad-mat-pump-33cm/N53255680A/p/?o=e0823fee86ae355d</t>
  </si>
  <si>
    <t>https://www.noon.com/egypt-en/balance-cushion-stability-disc-with-air-pump-yoga-sports/N53255665A/p/?o=e8e3d98cf7c480ea</t>
  </si>
  <si>
    <t>https://www.noon.com/egypt-en/hollow-yoga-column-eva-foam-column-balanced-yoga-column/N53255622A/p/?o=f453ef58b6683dee</t>
  </si>
  <si>
    <t>https://www.noon.com/egypt-en/yoga-mat-extra-thick-high-density-exercise-yoga-mat-for-pilates-with-carrying-strap-and-bag-61cm/N53071853A/p/?o=eea7cc3478b3979c</t>
  </si>
  <si>
    <t>https://www.noon.com/egypt-en/cushion-board-exercise-fitness-ball-balance-board-pad-mat-with-pump/N53295895A/p/?o=c8320516f993cd9c</t>
  </si>
  <si>
    <t>https://www.noon.com/egypt-en/cushion-board-exercise-fitness-ball-balance-board-pad-mat-with-pump/N53295894A/p/?o=d3810a719ccd59cd</t>
  </si>
  <si>
    <t>https://www.noon.com/egypt-en/inflatable-balance-cushion-stability-disc-wobble-balance-board/N53296078A/p/?o=a7843a4942b16eaf</t>
  </si>
  <si>
    <t>https://www.noon.com/egypt-en/cushion-board-exercise-fitness-ball-balance-board-pad-mat-with-pump/N53295897A/p/?o=cf23c3c06609d38a</t>
  </si>
  <si>
    <t>https://www.noon.com/egypt-en/gym-fitness-equipment-yoga-pilates-roller/N53296019A/p/?o=d6e2a9b2b9e38a7c</t>
  </si>
  <si>
    <t>https://www.noon.com/egypt-en/yoga-column-pilates-column-foam-roller/N53296064A/p/?o=f746812c0a0eaf1a</t>
  </si>
  <si>
    <t>https://www.noon.com/egypt-en/cushion-board-exercise-fitness-ball-balance-board-pad-mat-with-pump/N53295898A/p/?o=dc350e52ba321a1e</t>
  </si>
  <si>
    <t>https://www.noon.com/egypt-en/inflatable-yoga-balance-board-gym/N53296085A/p/?o=b7f6d84361afc78e</t>
  </si>
  <si>
    <t>https://www.noon.com/egypt-en/fitness-exercise-equipment-hollow-yoga-column-body-relax-massage-pilates-yoga-rollar/N53295973A/p/?o=b233c2315e6138bc</t>
  </si>
  <si>
    <t>https://www.noon.com/egypt-en/cushion-board-exercise-fitness-ball-balance-board-pad-mat-with-pump/N53295896A/p/?o=cf87f3cb50233daf</t>
  </si>
  <si>
    <t>https://www.noon.com/egypt-en/exercise-gym-yoga-swiss-ball-65cm/N53295386A/p/?o=ece7a78584e13a0b</t>
  </si>
  <si>
    <t>https://www.noon.com/egypt-en/gymnastic-ball-with-pump-125-kg-75cm/N53295457A/p/?o=f5ae9531cc18e1ef</t>
  </si>
  <si>
    <t>https://www.noon.com/egypt-en/gym-ball-exercise-fitness-65cm/N53295442A/p/?o=f7d9eedb6ac35bee</t>
  </si>
  <si>
    <t>https://www.noon.com/egypt-en/gym-exercise-anti-burst-swiss-yoga-65cm/N53295455A/p/?o=f824c68b9b3ea6fa</t>
  </si>
  <si>
    <t>https://www.noon.com/egypt-en/fitness-exercise-swiss-gym-fit-yoga-core-ball-65cm/N53295415A/p/?o=fca0e04aad1681fb</t>
  </si>
  <si>
    <t>https://www.noon.com/egypt-en/gym-ball-with-pump-75cm/N53295445A/p/?o=fcf831f58f61b36f</t>
  </si>
  <si>
    <t>https://www.noon.com/egypt-en/gym-ball-anti-burst-fitness-exercise-yoga-65cm/N53295353A/p/?o=c2f4ca486253fe4f</t>
  </si>
  <si>
    <t>https://www.noon.com/egypt-en/exercise-gym-yoga-swiss-ball-fitness-65cm/N53295367A/p/?o=b6a27e5d8641fa2e</t>
  </si>
  <si>
    <t>https://www.noon.com/egypt-en/fitness-exercise-swiss-gym-fit-yoga-core-ball-65cm/N53295410A/p/?o=b8e0321e2cf65bba</t>
  </si>
  <si>
    <t>https://www.noon.com/egypt-en/exercise-gym-yoga-swiss-ball-65cm/N53295384A/p/?o=bb4b76e252bd95aa</t>
  </si>
  <si>
    <t>https://www.noon.com/egypt-en/exercise-gym-yoga-swiss-ball-65cm/N53295390A/p/?o=d63ff8a9c33bf2aa</t>
  </si>
  <si>
    <t>https://www.noon.com/egypt-en/eva-yoga-mat-6mm/N53295363A/p/?o=e1ebd244d2f4835e</t>
  </si>
  <si>
    <t>https://www.noon.com/egypt-en/exercise-ball-gym-yoga-swiss-95cm/N53295371A/p/?o=e49e46242eac0b8f</t>
  </si>
  <si>
    <t>https://www.noon.com/egypt-en/fitness-exercise-swiss-gym-fit-yoga-core-ball-65cm/N53295413A/p/?o=e50f05be7ba7de0b</t>
  </si>
  <si>
    <t>https://www.noon.com/egypt-en/thick-durable-non-slip-eva-yoga-mat-6cm/N53295826A/p/?o=e760263606285fec</t>
  </si>
  <si>
    <t>https://www.noon.com/egypt-en/exercise-gym-yoga-swiss-ball-fitness-65cm/N53295365A/p/?o=e9807cf7632ca2ba</t>
  </si>
  <si>
    <t>https://www.noon.com/egypt-en/exercise-ball-gym-yoga-swiss-95cm/N53295370A/p/?o=c19cad152be553de</t>
  </si>
  <si>
    <t>https://www.noon.com/egypt-en/gym-ball-anti-burst-fitness-exercise-yoga-65cm/N53295354A/p/?o=e782e3051d38395d</t>
  </si>
  <si>
    <t>https://www.noon.com/egypt-en/exercise-fitness-swiss-gym-fit-65cm/N53295435A/p/?o=f1f17777ad6fa32b</t>
  </si>
  <si>
    <t>https://www.noon.com/egypt-en/gym-exercise-anti-burst-swiss-yoga-65cm/N53295456A/p/?o=fd4d39937aedcedc</t>
  </si>
  <si>
    <t>https://www.noon.com/egypt-en/exercise-gym-yoga-swiss-ball-65cm/N53295385A/p/?o=cf5da5d131faef8c</t>
  </si>
  <si>
    <t>https://www.noon.com/egypt-en/gym-ball-exercise-fitness-65cm/N53295443A/p/?o=f215a4573500a7ea</t>
  </si>
  <si>
    <t>https://www.noon.com/egypt-en/resist-gym-ball-55cm/N53295593A/p/?o=fe18ae0193e5f23a</t>
  </si>
  <si>
    <t>https://www.noon.com/egypt-en/gym-exercise-anti-burst-swiss-yoga-65cm/N53295454A/p/?o=a6cc8e954196e0bb</t>
  </si>
  <si>
    <t>https://www.noon.com/egypt-en/fitness-exercise-gym-ball-yoga-core-ball-65cm/N53295399A/p/?o=ac033d66242f24fe</t>
  </si>
  <si>
    <t>https://www.noon.com/egypt-en/exercise-gym-yoga-swiss-ball-gym-fitness-65cm/N53295360A/p/?o=b477b7126d760f5a</t>
  </si>
  <si>
    <t>https://www.noon.com/egypt-en/fitness-exercise-gym-ball-yoga-core-ball-65cm/N53295401A/p/?o=b7a33c8bb6774aad</t>
  </si>
  <si>
    <t>https://www.noon.com/egypt-en/exercise-ball-gym-yoga-swiss-95cm/N53295373A/p/?o=c0b180c64cc852ea</t>
  </si>
  <si>
    <t>https://www.noon.com/egypt-en/exercise-ball-gym-yoga-swiss-95cm/N53295372A/p/?o=ce71c25646719d2e</t>
  </si>
  <si>
    <t>https://www.noon.com/egypt-en/exercise-gym-yoga-swiss-ball-fitness-65cm/N53295366A/p/?o=d3bc35cfe3e0b4bd</t>
  </si>
  <si>
    <t>https://www.noon.com/egypt-en/exercise-ball-gym-yoga-swiss-95cm/N53295368A/p/?o=da8f96a04ceca9cf</t>
  </si>
  <si>
    <t>https://www.noon.com/egypt-en/exercise-fitness-aerobic-ball-for-gym-yoga-65cm/N53295359A/p/?o=db1331549e12eb4c</t>
  </si>
  <si>
    <t>https://www.noon.com/egypt-en/thick-durable-non-slip-eva-yoga-mat-6cm/N53295825A/p/?o=dbec77750908af9b</t>
  </si>
  <si>
    <t>https://www.noon.com/egypt-en/exercise-fitness-swiss-gym-fit-65cm/N53295436A/p/?o=e3cc5d75b01c119a</t>
  </si>
  <si>
    <t>https://www.noon.com/egypt-en/fitness-exercise-swiss-gym-fit-yoga-core-ball-65cm/N53295407A/p/?o=e5a6af1d4e60223f</t>
  </si>
  <si>
    <t>https://www.noon.com/egypt-en/exercise-fitness-aerobic-ball-for-gym-yoga-65cm/N53295358A/p/?o=ed242bf6442807cb</t>
  </si>
  <si>
    <t>https://www.noon.com/egypt-en/exercise-fitness-aerobic-ball-for-gym-yoga-65cm/N53295589A/p/?o=eda7dcf212dc4fca</t>
  </si>
  <si>
    <t>https://www.noon.com/egypt-en/fitness-exercise-swiss-gym-fit-yoga-core-ball-65cm/N53295414A/p/?o=efd3c4d10be3e35d</t>
  </si>
  <si>
    <t>https://www.noon.com/egypt-en/exercise-fitness-aerobic-ball-for-gym-yoga-pilates-pregnancy-birthing-swiss-65cm/N53295548A/p/?o=a74eac5ff0be06ba</t>
  </si>
  <si>
    <t>https://www.noon.com/egypt-en/exercise-gym-yoga-swiss-ball-gym-fitness-65cm/N53295438A/p/?o=b0ff8e8a2e4687fc</t>
  </si>
  <si>
    <t>https://www.noon.com/egypt-en/fitness-exercise-swiss-gym-fit-yoga-core-ball-65cm/N53295411A/p/?o=b7da98218f9ff5ad</t>
  </si>
  <si>
    <t>https://www.noon.com/egypt-en/exercise-ball-gym-yoga-swiss-95cm/N53295374A/p/?o=bfdcb67d83ccd28b</t>
  </si>
  <si>
    <t>https://www.noon.com/egypt-en/fitness-exercise-swiss-gym-fit-yoga-core-ball-65cm/N53295412A/p/?o=c93d326c9bc56dfe</t>
  </si>
  <si>
    <t>https://www.noon.com/egypt-en/exercise-fitness-swiss-gym-fit-65cm/N53295437A/p/?o=cf10d358ca64cfff</t>
  </si>
  <si>
    <t>https://www.noon.com/egypt-en/fitness-exercise-gym-ball-yoga-core-ball-65cm/N53295397A/p/?o=d715f8a7db6d190f</t>
  </si>
  <si>
    <t>https://www.noon.com/egypt-en/exercise-gym-yoga-swiss-ball-gym-fitness-65cm/N53295361A/p/?o=d97ae3bce5b468cc</t>
  </si>
  <si>
    <t>https://www.noon.com/egypt-en/fitness-exercise-gym-ball-yoga-core-ball-65cm/N53295398A/p/?o=dcbb28e7272e924c</t>
  </si>
  <si>
    <t>https://www.noon.com/egypt-en/exercise-ball-gym-yoga-swiss-95cm/N53295369A/p/?o=e4c610c54a0c236e</t>
  </si>
  <si>
    <t>https://www.noon.com/egypt-en/thick-durable-non-slip-eva-yoga-mat-6cm/N53295824A/p/?o=e745d8cc5e7acaae</t>
  </si>
  <si>
    <t>https://www.noon.com/egypt-en/gym-ball-exercise-fitness-65cm/N53295444A/p/?o=c9e5f809999c74fb</t>
  </si>
  <si>
    <t>https://www.noon.com/egypt-en/anti-burst-exercise-fitness-aerobic-ball-for-gym-yoga-65cm/N53295849A/p/?o=d8207b284933567b</t>
  </si>
  <si>
    <t>https://www.noon.com/egypt-en/yoga-pilates-ball-soft-ball-for-gym-fitness-core-exercise-with-pump-95cm/N53295550A/p/?o=d9b078642b9aee2e</t>
  </si>
  <si>
    <t>https://www.noon.com/egypt-en/anti-burst-exercise-gym-yoga-swiss-ball-fitness-pregnancy-birthing-pump-weight-135kg-95cm/N53295855A/p/?o=fbed1cfc6118634b</t>
  </si>
  <si>
    <t>https://www.noon.com/egypt-en/anti-burst-exercise-gym-yoga-swiss-ball-fitness-pregnancy-birthing-pump-weight-135kg-95cm/N53295850A/p/?o=a0d50062e5654d2a</t>
  </si>
  <si>
    <t>https://www.noon.com/egypt-en/anti-burst-exercise-gym-yoga-swiss-ball-fitness-pregnancy-birthing-pump-weight-135kg-95cm/N53295853A/p/?o=a5e3b1c0c6b3722f</t>
  </si>
  <si>
    <t>https://www.noon.com/egypt-en/exercise-gym-yoga-swiss-ball-65cm/N53295389A/p/?o=aeec5ac2c93edafa</t>
  </si>
  <si>
    <t>https://www.noon.com/egypt-en/anti-burst-exercise-gym-yoga-swiss-ball-fitness-pregnancy-birthing-pump-weight-135kg-95cm/N53295852A/p/?o=b17238b84bb832af</t>
  </si>
  <si>
    <t>https://www.noon.com/egypt-en/anti-burst-ball-fitness-exercise-gym-yoga-swiss-65cm/N53295866A/p/?o=b5e9162f3568c33b</t>
  </si>
  <si>
    <t>https://www.noon.com/egypt-en/anti-burst-exercise-gym-yoga-swiss-ball-fitness-pregnancy-birthing-pump-weight-135kg-95cm/N53295854A/p/?o=c76acc27fde4fabd</t>
  </si>
  <si>
    <t>https://www.noon.com/egypt-en/anti-burst-exercise-gym-yoga-swiss-ball-fitness-pregnancy-birthing-pump-weight-135kg-95cm/N53295851A/p/?o=c789d77f0d24549c</t>
  </si>
  <si>
    <t>https://www.noon.com/egypt-en/anti-burst-ball-fitness-exercise-gym-yoga-swiss-65cm/N53295867A/p/?o=e5e3e04de8f1cf6b</t>
  </si>
  <si>
    <t>https://www.noon.com/egypt-en/anti-burst-ball-fitness-exercise-gym-yoga-swiss-65cm/N53295865A/p/?o=e896852939722b6f</t>
  </si>
  <si>
    <t>https://www.noon.com/egypt-en/anti-burst-ball-fitness-exercise-gym-yoga-swiss-65cm/N53295864A/p/?o=f439c48f23dfc4af</t>
  </si>
  <si>
    <t>https://www.noon.com/egypt-en/resist-gym-ball-65cm/N53295590A/p/?o=b225404117aa957d</t>
  </si>
  <si>
    <t>https://www.noon.com/egypt-en/resist-gym-ball-55cm/N53295592A/p/?o=edfdeef0de3f9d6f</t>
  </si>
  <si>
    <t>https://www.noon.com/egypt-en/exercise-gym-yoga-swiss-ball-65cm/N53295388A/p/?o=fd97e23bd718fb3a</t>
  </si>
  <si>
    <t>https://www.noon.com/egypt-en/fitness-exercise-swiss-gym-fit-yoga-core-ball-65cm/N53295406A/p/?o=f0a9d60ee3d5a8de</t>
  </si>
  <si>
    <t>https://www.noon.com/egypt-en/fitness-exercise-swiss-gym-fit-yoga-core-ball-65cm/N53295416A/p/?o=f519bf55f8bc205e</t>
  </si>
  <si>
    <t>https://www.noon.com/egypt-en/fitness-exercise-gym-ball-yoga-core-ball-65cm/N53295400A/p/?o=f8f1a5edd0f8229a</t>
  </si>
  <si>
    <t>https://www.noon.com/egypt-en/sports-fitness-exercise-swiss-gym-fit-yoga-core-ball-65cm/N53293978A/p/?o=a5836818f8f4c67c</t>
  </si>
  <si>
    <t>https://www.noon.com/egypt-en/yoga-and-gym-ballhot-with-slimming-short-65cm/N53293446A/p/?o=b9070a5803a6775f</t>
  </si>
  <si>
    <t>https://www.noon.com/egypt-en/hot-slimming-short-with-yoga-and-gym-ball-65cm/N53293467A/p/?o=bce085c2f028811c</t>
  </si>
  <si>
    <t>https://www.noon.com/egypt-en/sports-fitness-exercise-swiss-gym-fit-yoga-core-ball-65cm/N53293980A/p/?o=c422038520a7c3bb</t>
  </si>
  <si>
    <t>https://www.noon.com/egypt-en/sports-fitness-exercise-swiss-gym-fit-yoga-core-ball-65cm/N53293983A/p/?o=c466b62c2dd9fafb</t>
  </si>
  <si>
    <t>https://www.noon.com/egypt-en/ball-fitness-exercise-gym-yoga-swiss-65cm/N53293936A/p/?o=c46e33bf0fdaff7d</t>
  </si>
  <si>
    <t>https://www.noon.com/egypt-en/sports-fitness-exercise-swiss-gym-fit-yoga-core-ball-65cm/N53293977A/p/?o=ed61a28389e653cc</t>
  </si>
  <si>
    <t>https://www.noon.com/egypt-en/hot-slimming-short-with-yoga-and-gym-ball-75cm/N53293471A/p/?o=ec2a8ba95156c5cb</t>
  </si>
  <si>
    <t>https://www.noon.com/egypt-en/ball-fitness-exercise-gym-yoga-swiss-65cm/N53293938A/p/?o=e89c58bb1dcc9e8f</t>
  </si>
  <si>
    <t>https://www.noon.com/egypt-en/ball-fitness-exercise-gym-yoga-swiss-65cm/N53293934A/p/?o=f45295c81ca9a0bb</t>
  </si>
  <si>
    <t>https://www.noon.com/egypt-en/yoga-ball-smooth-balance-fitness-gym-exercise-65cm/N53293366A/p/?o=b1696d95ad49d8dd</t>
  </si>
  <si>
    <t>https://www.noon.com/egypt-en/hot-slimming-short-with-yoga-and-gym-ball-65cm/N53293466A/p/?o=a85b4cc7a3ed4ffd</t>
  </si>
  <si>
    <t>https://www.noon.com/egypt-en/ball-fitness-exercise-gym-yoga-swiss-65cm/N53293935A/p/?o=a0115ac4ba639bee</t>
  </si>
  <si>
    <t>https://www.noon.com/egypt-en/yoga-mat-thickness-0-5cm/N44711333A/p/?o=b9b273dd12e83f8b</t>
  </si>
  <si>
    <t>https://www.noon.com/egypt-en/ball-fitness-exercise-gym-yoga-swiss-65cm/N53293937A/p/?o=e11e962b13ce095f</t>
  </si>
  <si>
    <t>https://www.noon.com/egypt-en/ball-fitness-exercise-gym-yoga-swiss-65cm/N53293933A/p/?o=a4bdd60862bd259e</t>
  </si>
  <si>
    <t>https://www.noon.com/egypt-en/1508-magnetic-figure-twister-with-rope-28cm-150kg/N53255661A/p/?o=d4bd21ebaa36bccc</t>
  </si>
  <si>
    <t>https://www.noon.com/egypt-en/anti-burst-gym-exercise-ball-swiss-yoga-fitness-core-pregnancy-birthing-ball-65cm/N53256645A/p/?o=f613f2a4952f486a</t>
  </si>
  <si>
    <t>https://www.noon.com/egypt-en/anti-burst-gym-exercise-ball-swiss-yoga-fitness-core-pregnancy-birthing-ball-65cm/N53256673A/p/?o=cb8c315ffc6d443d</t>
  </si>
  <si>
    <t>https://www.noon.com/egypt-en/anti-burst-gym-exercise-ball-swiss-yoga-fitness-core-pregnancy-birthing-ball-65cm/N53256656A/p/?o=eb5562485578a61b</t>
  </si>
  <si>
    <t>https://www.noon.com/egypt-en/anti-burst-gym-exercise-ball-swiss-yoga-fitness-core-pregnancy-birthing-ball-65cm/N53256682A/p/?o=b2de422432b09fad</t>
  </si>
  <si>
    <t>https://www.noon.com/egypt-en/anti-burst-gym-exercise-ball-swiss-yoga-fitness-core-pregnancy-birthing-ball-65cm/N53256648A/p/?o=bbfe4654074113af</t>
  </si>
  <si>
    <t>https://www.noon.com/egypt-en/anti-burst-gym-exercise-ball-swiss-yoga-fitness-core-pregnancy-birthing-ball-65cm/N53256686A/p/?o=e3fa3c17ec2318fa</t>
  </si>
  <si>
    <t>https://www.noon.com/egypt-en/hollow-yoga-column-eva-foam-column-balanced-yoga-column/N53255623A/p/?o=d9f5ae7f2d0b99ff</t>
  </si>
  <si>
    <t>https://www.noon.com/egypt-en/anti-burst-gym-exercise-ball-swiss-yoga-fitness-core-pregnancy-birthing-ball-65cm/N53256694A/p/?o=cda56a10d60805ed</t>
  </si>
  <si>
    <t>https://www.noon.com/egypt-en/eva-yoga-column-pilates-column-foam-roller-depth-massage-balance-bar-33cm/N53255735A/p/?o=d416f4910f5ea2dd</t>
  </si>
  <si>
    <t>https://www.noon.com/egypt-en/exercise-ball-for-fitness-gym-stability-balance-yoga/N53254890A/p/?o=f17b19c3f70e710b</t>
  </si>
  <si>
    <t>https://www.noon.com/egypt-en/exercise-workout-fitness-gym-yoga-anti-burst-swiss-core-ball-65cm/N53255307A/p/?o=e47fa9f6c5ab27ec</t>
  </si>
  <si>
    <t>https://www.noon.com/egypt-en/gym-ab-wheel-for-body-shape-and-exercise/N53255564A/p/?o=bc890532b026331c</t>
  </si>
  <si>
    <t>https://www.noon.com/egypt-en/thick-durable-non-slip-eva-yoga-mat-pad-gym-home-outdoor-exercise-fitnes-6mm/N53293815A/p/?o=bb0af08498ebdf7f</t>
  </si>
  <si>
    <t>https://www.noon.com/egypt-en/gym-swiss-ball-65cm/N53293397A/p/?o=c239da3c0d8f1b5f</t>
  </si>
  <si>
    <t>https://www.noon.com/egypt-en/sport-anti-resistant-gym-ball-without-pump-75cm/N53314608A/p/?o=d8062e1688c58e6d</t>
  </si>
  <si>
    <t>https://www.noon.com/egypt-en/fitness-exercise-swiss-gym-fit-yoga-core-ball-abdominal-back-leg-workout/N53293309A/p/?o=e60364b4b820408e</t>
  </si>
  <si>
    <t>https://www.noon.com/egypt-en/exercise-swiss-gym-fit-yoga-core-ball-abdominal-back-workout/N53293318A/p/?o=f1d2be119eadb0bd</t>
  </si>
  <si>
    <t>https://www.noon.com/egypt-en/exercise-rug-183x61cm/N52597193A/p/?o=a55acae580b95b2a</t>
  </si>
  <si>
    <t>https://www.noon.com/egypt-en/yoga-gym-pilates-fit-anti-burst-swiss-ball-with-pump-95cm/N53314720A/p/?o=a68447635793b97a</t>
  </si>
  <si>
    <t>https://www.noon.com/egypt-en/yoga-gym-pilates-fit-anti-burst-swiss-ball-with-pump-95cm/N53314723A/p/?o=bcac8e0c98134ede</t>
  </si>
  <si>
    <t>https://www.noon.com/egypt-en/sports-fitness-exercise-swiss-gym-fit-yoga-core-ball-65cm/N53314577A/p/?o=d4912ba28352f22f</t>
  </si>
  <si>
    <t>https://www.noon.com/egypt-en/yoga-and-gym-ball-with-pvc-yoga-mat-65cm/N53314683A/p/?o=cff6dd32bac8ce4d</t>
  </si>
  <si>
    <t>https://www.noon.com/egypt-en/balance-yoga-pad-body-exercise-fitness-one-piece-massage-soft-pad-yoga-mat-thick-balance-pad-fitness/N53315277A/p/?o=d664b93b44e098fe</t>
  </si>
  <si>
    <t>https://www.noon.com/egypt-en/sports-fitness-exercise-swiss-gym-fit-yoga-core-ball-65cm/N53314579A/p/?o=d97aeb2227654e9b</t>
  </si>
  <si>
    <t>https://www.noon.com/egypt-en/anti-burst-gym-exercise-yoga-fitness-ball-65cm/N53314863A/p/?o=b1d937725f346dff</t>
  </si>
  <si>
    <t>https://www.noon.com/egypt-en/balance-pad-rehabilitation-training-yoga-air-cushion-balance-ball-soft-step-beginner/N53315271A/p/?o=e354d26411505cac</t>
  </si>
  <si>
    <t>https://www.noon.com/egypt-en/waist-twisting-disc-with-elastic-belt/N53315213A/p/?o=f6ee688e90eaf4cb</t>
  </si>
  <si>
    <t>https://www.noon.com/egypt-en/swiss-anti-burst-yoga-aerobic-body-fitness-ball-65cm/N53314597A/p/?o=a309d2a6c05a5f2f</t>
  </si>
  <si>
    <t>https://www.noon.com/egypt-en/yoga-gym-pilates-fit-anti-burst-swiss-ball-with-pump-95cm/N53314722A/p/?o=a3ba54afa01becfd</t>
  </si>
  <si>
    <t>https://www.noon.com/egypt-en/sports-fitness-exercise-swiss-gym-fit-yoga-core-ball-65cm/N53314581A/p/?o=ad5f1bef5068347c</t>
  </si>
  <si>
    <t>https://www.noon.com/egypt-en/yoga-gym-pilates-fit-anti-burst-swiss-ball-with-pump-95cm/N53314724A/p/?o=b9783aab90185afc</t>
  </si>
  <si>
    <t>https://www.noon.com/egypt-en/yoga-gym-pilates-fit-anti-burst-swiss-ball-with-pump-95cm/N53314721A/p/?o=c24b9b8e4ee96d0f</t>
  </si>
  <si>
    <t>https://www.noon.com/egypt-en/swiss-anti-burst-yoga-aerobic-body-fitness-ball-65cm/N53314599A/p/?o=c3b2f9835f8ac07c</t>
  </si>
  <si>
    <t>https://www.noon.com/egypt-en/swiss-anti-burst-yoga-aerobic-body-fitness-ball-65cm/N53314598A/p/?o=cbefeb9c2881171c</t>
  </si>
  <si>
    <t>https://www.noon.com/egypt-en/anti-burst-gym-exercise-yoga-fitness-ball-65cm/N53314862A/p/?o=e6943ba750b5371a</t>
  </si>
  <si>
    <t>https://www.noon.com/egypt-en/waist-twist-board-with-belt-fitness-wobble-balance-board-figure/N53315207A/p/?o=ebb5eeba666766ec</t>
  </si>
  <si>
    <t>https://www.noon.com/egypt-en/sports-fitness-exercise-swiss-gym-fit-yoga-core-ball-65cm/N53314578A/p/?o=ab8cbcbfa24e166c</t>
  </si>
  <si>
    <t>https://www.noon.com/egypt-en/anti-burst-gym-exercise-yoga-fitness-ball-65cm/N53314864A/p/?o=bbf4aecdecd2792f</t>
  </si>
  <si>
    <t>https://www.noon.com/egypt-en/anti-burst-gym-exercise-yoga-fitness-ball-65cm/N53314866A/p/?o=ca1455fa57a6db2f</t>
  </si>
  <si>
    <t>https://www.noon.com/egypt-en/physio-balance-yoga-fitness-gym-exercise-aerobic-ball-inflatable-with-pump-95cm/N53315790A/p/?o=a048128cccf0385e</t>
  </si>
  <si>
    <t>https://www.noon.com/egypt-en/physio-balance-yoga-fitness-gym-exercise-aerobic-ball-inflatable-with-pump-95cm/N53315780A/p/?o=f45caf35d7bdb8ac</t>
  </si>
  <si>
    <t>https://www.noon.com/egypt-en/physio-balance-yoga-fitness-gym-exercise-aerobic-ball-inflatable-with-pump-95cm/N53315778A/p/?o=b6c534c65cef46bd</t>
  </si>
  <si>
    <t>https://www.noon.com/egypt-en/gym-ball-55cm/N53315636A/p/?o=e665e53b32b5d1bc</t>
  </si>
  <si>
    <t>https://www.noon.com/egypt-en/physio-balance-yoga-fitness-gym-exercise-aerobic-ball-inflatable-with-pump-95cm/N53315774A/p/?o=e3603aebdcffdc4d</t>
  </si>
  <si>
    <t>https://www.noon.com/egypt-en/exercise-body-ball-yoga-pilates-stability-balance-fitness-gym-workout-65cm/N53315839A/p/?o=f56302956cdcbadc</t>
  </si>
  <si>
    <t>https://www.noon.com/egypt-en/physio-balance-yoga-fitness-gym-exercise-aerobic-ball-inflatable-with-pump-95cm/N53315787A/p/?o=fba80f64d39dfcac</t>
  </si>
  <si>
    <t>https://www.noon.com/egypt-en/swiss-ball-fitness-exercise-gym-yoga-ab-abdominal-fit-toning-weight-loss-65cm/N53315838A/p/?o=ffc1f307148232ae</t>
  </si>
  <si>
    <t>https://www.noon.com/egypt-en/physio-balance-yoga-fitness-gym-exercise-aerobic-ball-inflatable-with-pump-95cm/N53315789A/p/?o=ccba545cc853ceda</t>
  </si>
  <si>
    <t>https://www.noon.com/egypt-en/new-swiss-exercise-fitness-aerobic-ball-for-gym-yoga-pilates-pregnancy-birthing-65cm/N53315763A/p/?o=dfd9f7aa59fa067d</t>
  </si>
  <si>
    <t>https://www.noon.com/egypt-en/physio-balance-yoga-fitness-gym-exercise-aerobic-ball-inflatable-with-pump-95cm/N53315786A/p/?o=a2171c3e549a45fc</t>
  </si>
  <si>
    <t>https://www.noon.com/egypt-en/gym-ball-75cm/N53315655A/p/?o=ab949ad1d0ca8c5c</t>
  </si>
  <si>
    <t>https://www.noon.com/egypt-en/physio-balance-yoga-fitness-gym-exercise-aerobic-ball-inflatable-with-pump-95cm/N53315777A/p/?o=ae70c39639e8070d</t>
  </si>
  <si>
    <t>https://www.noon.com/egypt-en/physio-balance-yoga-fitness-gym-exercise-aerobic-ball-inflatable-with-pump-95cm/N53315784A/p/?o=b316f19fe1a4047b</t>
  </si>
  <si>
    <t>https://www.noon.com/egypt-en/physio-balance-yoga-fitness-gym-exercise-aerobic-ball-inflatable-with-pump-95cm/N53315788A/p/?o=b5f7255b64f15f8d</t>
  </si>
  <si>
    <t>https://www.noon.com/egypt-en/physio-balance-yoga-fitness-gym-exercise-aerobic-ball-inflatable-with-pump-95cm/N53315785A/p/?o=b7122da31e6796ba</t>
  </si>
  <si>
    <t>https://www.noon.com/egypt-en/gym-ball-55cm/N53315637A/p/?o=ba275662519581cd</t>
  </si>
  <si>
    <t>https://www.noon.com/egypt-en/pilates-yoga-rollar-balance-bar-body-relax-massage-eva-yoga-column-fitness-exercise-equipment/N53316243A/p/?o=c87e8c0624c91eca</t>
  </si>
  <si>
    <t>https://www.noon.com/egypt-en/physio-balance-yoga-fitness-gym-exercise-aerobic-ball-inflatable-with-pump-95cm/N53315776A/p/?o=cb12f4aa7d50bf3c</t>
  </si>
  <si>
    <t>https://www.noon.com/egypt-en/anti-burst-gym-ball-fitness-yoga-exercise-home-pregnancy-birthing-ball-65cm/N53315815A/p/?o=a2d58e6cc7fe42ba</t>
  </si>
  <si>
    <t>https://www.noon.com/egypt-en/physio-balance-yoga-fitness-gym-exercise-aerobic-ball-inflatable-with-pump-95cm/N53315775A/p/?o=acd07860b128d16a</t>
  </si>
  <si>
    <t>https://www.noon.com/egypt-en/gym-ball-65cm/N53315638A/p/?o=aef76450a178ceaf</t>
  </si>
  <si>
    <t>https://www.noon.com/egypt-en/physio-balance-yoga-fitness-gym-exercise-aerobic-ball-inflatable-with-pump-95cm/N53315782A/p/?o=baf947386eae8f7b</t>
  </si>
  <si>
    <t>https://www.noon.com/egypt-en/exercise-body-ball-yoga-pilates-stability-balance-fitness-gym-workout-65cm/N53315821A/p/?o=c10931e1c9d8d84c</t>
  </si>
  <si>
    <t>https://www.noon.com/egypt-en/anti-burst-gym-ball-fitness-yoga-exercise-home-pregnancy-birthing-ball-65cm/N53315817A/p/?o=c223c7a278483d7f</t>
  </si>
  <si>
    <t>https://www.noon.com/egypt-en/exercise-fitness-aerobic-ball-for-gym-yoga-pilates-pregnancy-birthing-swiss-65cm/N53315819A/p/?o=c2f975f06454795d</t>
  </si>
  <si>
    <t>https://www.noon.com/egypt-en/yoga-pilates-ball-soft-ball-for-gym-fitness-core-exercise-with-pump-95cm/N53315824A/p/?o=c74c08242a9409df</t>
  </si>
  <si>
    <t>https://www.noon.com/egypt-en/new-swiss-exercise-fitness-aerobic-ball-for-gym-yoga-pilates-pregnancy-birthing-65cm/N53315762A/p/?o=c8f00d9cdcb1f25c</t>
  </si>
  <si>
    <t>https://www.noon.com/egypt-en/physio-balance-yoga-fitness-gym-exercise-aerobic-ball-inflatable-with-pump-95cm/N53315781A/p/?o=d7ebe2db75b49c8e</t>
  </si>
  <si>
    <t>https://www.noon.com/egypt-en/gym-ball-65cm/N53315650A/p/?o=db899c4578c683ba</t>
  </si>
  <si>
    <t>https://www.noon.com/egypt-en/anti-burst-yoga-ball-fitness-gym-exercise-home-pregnancy-birthing-ball-65cm/N53315835A/p/?o=a004cb82c92c2b9b</t>
  </si>
  <si>
    <t>https://www.noon.com/egypt-en/physio-balance-yoga-fitness-gym-exercise-aerobic-ball-inflatable-with-pump-95cm/N53315783A/p/?o=a03c1d9b1fa1971a</t>
  </si>
  <si>
    <t>https://www.noon.com/egypt-en/gym-ball-75cm/N53315642A/p/?o=c77a90c76675924d</t>
  </si>
  <si>
    <t>https://www.noon.com/egypt-en/exercise-fitness-aerobic-ball-for-gym-yoga-pilates-pregnancy-birthing-swiss-65cm/N53315820A/p/?o=d6e9ee08f1963baf</t>
  </si>
  <si>
    <t>https://www.noon.com/egypt-en/physio-balance-yoga-fitness-gym-exercise-aerobic-ball-inflatable-with-pump-95cm/N53315773A/p/?o=dc13a59f3bb1f68f</t>
  </si>
  <si>
    <t>https://www.noon.com/egypt-en/physio-balance-yoga-fitness-gym-exercise-aerobic-ball-inflatable-with-pump-95cm/N53315772A/p/?o=e6ee1ea27020c77b</t>
  </si>
  <si>
    <t>https://www.noon.com/egypt-en/swiss-ball-fitness-exercise-gym-yoga-ab-abdominal-fit-toning-weight-loss-65cm/N53315840A/p/?o=ea16cb231a25e66c</t>
  </si>
  <si>
    <t>https://www.noon.com/egypt-en/exercise-body-ball-yoga-pilates-stability-balance-fitness-gym-workout-65cm/N53315794A/p/?o=b8e4908c3658f19c</t>
  </si>
  <si>
    <t>https://www.noon.com/egypt-en/physio-balance-yoga-fitness-gym-exercise-aerobic-ball-inflatable-with-pump-95cm/N53315779A/p/?o=f28e4372412444cb</t>
  </si>
  <si>
    <t>https://www.noon.com/egypt-en/anti-burst-gym-ball-fitness-yoga-exercise-home-pregnancy-birthing-ball-65cm/N53315816A/p/?o=fc5a74035965b85e</t>
  </si>
  <si>
    <t>https://www.noon.com/egypt-en/swiss-anti-burst-yoga-aerobic-body-fitness-ball-65cm/N53314595A/p/?o=fb20d503855cae1f</t>
  </si>
  <si>
    <t>https://www.noon.com/egypt-en/swiss-anti-burst-yoga-aerobic-body-fitness-ball-65cm/N53314601A/p/?o=ad751c9af5c0c31a</t>
  </si>
  <si>
    <t>https://www.noon.com/egypt-en/ball-fitness-ab-abdominal-sport-weight-loss-95cm/N53314663A/p/?o=d6701c265d58d27c</t>
  </si>
  <si>
    <t>https://www.noon.com/egypt-en/swiss-anti-burst-yoga-aerobic-body-fitness-ball-65cm/N53314605A/p/?o=de7a43b784d6e2ce</t>
  </si>
  <si>
    <t>https://www.noon.com/egypt-en/balance-mf124-2-r-with-wan-tong-twisting-panel-with-pull-rope-for-waist-exercises/N53315270A/p/?o=e4f5808d3ba3f70c</t>
  </si>
  <si>
    <t>https://www.noon.com/egypt-en/sports-fitness-exercise-swiss-gym-fit-yoga-core-ball-65cm/N53314580A/p/?o=f32c9c0dd8c9637e</t>
  </si>
  <si>
    <t>https://www.noon.com/egypt-en/yoga-ball-gym-massage-sports-balance-ball-75cm/N53314618A/p/?o=b994eb7bc8966b2d</t>
  </si>
  <si>
    <t>https://www.noon.com/egypt-en/yoga-gym-pilates-fit-anti-burst-swiss-ball-with-pump-95cm/N53314725A/p/?o=e399e5225bf39c5c</t>
  </si>
  <si>
    <t>https://www.noon.com/egypt-en/balance-mmf124-1-blu-with-wan-tong-twisting-panel-with-pull-rope-for-waist-exercises/N53315269A/p/?o=ee8430c056483c6c</t>
  </si>
  <si>
    <t>https://www.noon.com/egypt-en/sport-anti-resistant-gym-ball-without-pump-65cm/N53314607A/p/?o=f4ce355f5b8d977c</t>
  </si>
  <si>
    <t>https://www.noon.com/egypt-en/waist-twist-board-with-belt-fitness-wobble-balance-board-figure/N53315208A/p/?o=f5a826fe34c05b4c</t>
  </si>
  <si>
    <t>https://www.noon.com/egypt-en/swiss-anti-burst-yoga-aerobic-body-fitness-ball-65cm/N53314600A/p/?o=b4e92d579a0ab6ee</t>
  </si>
  <si>
    <t>https://www.noon.com/egypt-en/swiss-anti-burst-yoga-aerobic-body-fitness-ball-65cm/N53314604A/p/?o=bff579d8cc78e1ec</t>
  </si>
  <si>
    <t>https://www.noon.com/egypt-en/yoga-gym-pilates-fit-anti-burst-swiss-ball-with-pump-95cm/N53314719A/p/?o=e135fa615cc9a3ee</t>
  </si>
  <si>
    <t>https://www.noon.com/egypt-en/swiss-anti-burst-yoga-aerobic-body-fitness-ball-65cm/N53314603A/p/?o=c0e7c9d92411201f</t>
  </si>
  <si>
    <t>https://www.noon.com/egypt-en/twisting-disc-with-hand-balance-strap/N53315214A/p/?o=c1831b68c467fb3d</t>
  </si>
  <si>
    <t>https://www.noon.com/egypt-en/yoga-gym-pilates-fit-anti-burst-swiss-ball-with-pump-95cm/N53314726A/p/?o=cc4df50813554a3f</t>
  </si>
  <si>
    <t>https://www.noon.com/egypt-en/anti-burst-gym-exercise-yoga-fitness-ball-65cm/N53314865A/p/?o=f767c281e59bc6da</t>
  </si>
  <si>
    <t>https://www.noon.com/egypt-en/swiss-anti-burst-yoga-aerobic-body-fitness-ball-65cm/N53314602A/p/?o=c49824374dbdff7d</t>
  </si>
  <si>
    <t>https://www.noon.com/egypt-en/swiss-anti-burst-yoga-aerobic-body-fitness-ball-65cm/N53314596A/p/?o=ce256da1a48719fa</t>
  </si>
  <si>
    <t>https://www.noon.com/egypt-en/durable-yoga-mat/N22814317A/p/?o=deabb9a2662245cd</t>
  </si>
  <si>
    <t>https://www.noon.com/egypt-en/pvc-yoga-mat/N44860851A/p/?o=f581ac83ccbfb44e</t>
  </si>
  <si>
    <t>https://www.noon.com/egypt-en/pvc-yoga-mat/N44860844A/p/?o=e5c134176080defc</t>
  </si>
  <si>
    <t>https://www.noon.com/egypt-en/pvc-yoga-mat/N44860842A/p/?o=fd4f593478e42e4c</t>
  </si>
  <si>
    <t>https://www.noon.com/egypt-en/pvc-yoga-mat/N44860843A/p/?o=d87c0cebcdfe676f</t>
  </si>
  <si>
    <t>https://www.noon.com/egypt-en/thick-durable-non-slip-eva-yoga-mat-pad-gym-home-outdoor-exercise-fitnes-6mm/N53293814A/p/?o=cdc912598ebb2eac</t>
  </si>
  <si>
    <t>https://www.noon.com/egypt-en/thick-durable-non-slip-eva-yoga-mat-pad-gym-home-outdoor-exercise-fitnes-6mm/N53293812A/p/?o=ec6ac594bef2702e</t>
  </si>
  <si>
    <t>https://www.noon.com/egypt-en/thick-durable-non-slip-eva-yoga-mat-pad-gym-home-outdoor-exercise-fitnes-6mm/N53293813A/p/?o=e5a5126ebacf621e</t>
  </si>
  <si>
    <t>https://www.noon.com/egypt-en/yoga-column-roller-body-building-33x14cm/N53255889A/p/?o=f976557f13761d7c</t>
  </si>
  <si>
    <t>https://www.noon.com/egypt-en/sports-yoga-mat-pvc-6mm/N53254160A/p/?o=ad7734e1c883c87c</t>
  </si>
  <si>
    <t>https://www.noon.com/egypt-en/non-slip-thick-long-eco-safe-yoga-mat-183-x61x-0-6cm/N53253866A/p/?o=f22685d96f9b30ff</t>
  </si>
  <si>
    <t>https://www.noon.com/egypt-en/sports-yoga-mat-pvc-6mm/N53254161A/p/?o=fb3020d16329421d</t>
  </si>
  <si>
    <t>https://www.noon.com/egypt-en/non-slip-thick-long-eco-safe-yoga-mat-183-x61x-0-6cm/N53253868A/p/?o=af242fa9bbefb5dc</t>
  </si>
  <si>
    <t>https://www.noon.com/egypt-en/exercise-yoga-mat-6mm/N53254933A/p/?o=efc3ff1b1e8f374e</t>
  </si>
  <si>
    <t>https://www.noon.com/egypt-en/fitness-yoga-mat-183x61cm/N53254168A/p/?o=f6ccfc2bc3477d6a</t>
  </si>
  <si>
    <t>https://www.noon.com/egypt-en/gym-ball-anti-burst-fitness-exercise-yoga-core-pregnancy-birthing-ball-65cm/N53255310A/p/?o=a818ea6c82351b1a</t>
  </si>
  <si>
    <t>https://www.noon.com/egypt-en/anti-burst-exercise-gym-yoga-swiss-ball-fitness-pregnancy-birthing-pump-weight-135kg-95cm/N53255345A/p/?o=ae3ebea1b2f6801b</t>
  </si>
  <si>
    <t>https://www.noon.com/egypt-en/physio-balance-yoga-fitness-gym-exercise-aerobic-ball-inflatable-with-pump-95cm/N53255328A/p/?o=c2a66dd6d5c1d52f</t>
  </si>
  <si>
    <t>https://www.noon.com/egypt-en/balance-stability-disc-yoga-cushion-training-fitness-massage-pad-mat-with-pump/N53255686A/p/?o=e784766d638af49d</t>
  </si>
  <si>
    <t>https://www.noon.com/egypt-en/balance-disc-wan-tong-twisting-panel-with-pull-rope-for-waist-exercises/N53255671A/p/?o=ea2673b6359af0df</t>
  </si>
  <si>
    <t>https://www.noon.com/egypt-en/balance-stability-disc-pvc-yoga-cushion-training-fitness-massage-pad-mat-pump/N53255673A/p/?o=c1ff43f515628f1a</t>
  </si>
  <si>
    <t>https://www.noon.com/egypt-en/bodyrip-exercise-gym-yoga-ball-fitness-65cm/N53256772A/p/?o=b6f834cce7fbe33e</t>
  </si>
  <si>
    <t>https://www.noon.com/egypt-en/bodyrip-exercise-gym-yoga-ball-fitness-65cm/N53256779A/p/?o=d43d70eea33f13ef</t>
  </si>
  <si>
    <t>https://www.noon.com/egypt-en/bodyrip-exercise-gym-yoga-ball-fitness-65cm/N53256776A/p/?o=d93e9f8d01bda59c</t>
  </si>
  <si>
    <t>https://www.noon.com/egypt-en/bodyrip-exercise-gym-yoga-ball-fitness-65cm/N53256775A/p/?o=e13a93b0eaf8294f</t>
  </si>
  <si>
    <t>https://www.noon.com/egypt-en/exercise-gym-yoga-swiss-ball-fitness-65cm/N53255998A/p/?o=fefd4e305253d23f</t>
  </si>
  <si>
    <t>https://www.noon.com/egypt-en/bodyrip-exercise-gym-yoga-ball-fitness-65cm/N53256774A/p/?o=c6fa3c35a1df328d</t>
  </si>
  <si>
    <t>https://www.noon.com/egypt-en/bodyrip-exercise-gym-yoga-ball-fitness-65cm/N53256778A/p/?o=ee9127019eee126b</t>
  </si>
  <si>
    <t>https://www.noon.com/egypt-en/gym-fitness-sports-full-body-muscle-massager-roller-stick-trigger-point-relief-tool-deep-relax-massage-ball-stick/N53257061A/p/?o=a6f7d0320e384f0a</t>
  </si>
  <si>
    <t>https://www.noon.com/egypt-en/exercise-fitness-aerobic-ball-for-gym-yoga-pilates-pregnancy-birthing-swiss-65cm/N53255301A/p/?o=a091dfa88882828f</t>
  </si>
  <si>
    <t>https://www.noon.com/egypt-en/exercise-fitness-aerobic-ball-for-gym-yoga-pilates-pregnancy-birthing-swiss-65cm/N53255300A/p/?o=ebcb29ecd38d68ac</t>
  </si>
  <si>
    <t>https://www.noon.com/egypt-en/anti-burst-gym-exercise-yoga-fitness-ball-pregnancy-birthing-65cm/N53255344A/p/?o=a1032fe624a7b5cd</t>
  </si>
  <si>
    <t>https://www.noon.com/egypt-en/gym-ball-anti-burst-fitness-exercise-yoga-core-pregnancy-birthing-ball-65cm/N53255388A/p/?o=ad5b340898093e2a</t>
  </si>
  <si>
    <t>https://www.noon.com/egypt-en/exercise-workout-fitness-gym-yoga-anti-burst-swiss-core-ball-65cm/N53255306A/p/?o=ae9f603695838bdb</t>
  </si>
  <si>
    <t>https://www.noon.com/egypt-en/exercise-workout-fitness-gym-yoga-anti-burst-swiss-core-ball-65cm/N53255386A/p/?o=b9702bce6aa2d47d</t>
  </si>
  <si>
    <t>https://www.noon.com/egypt-en/large-anti-burst-yoga-swiss-ball-exercise-gym-fitness-pregnancy-birthing-95cm/N53255403A/p/?o=bb7c7314a19d66bf</t>
  </si>
  <si>
    <t>https://www.noon.com/egypt-en/exercise-workout-fitness-gym-yoga-anti-burst-swiss-core-ball-65cm/N53255305A/p/?o=ca29ebb7b87b137b</t>
  </si>
  <si>
    <t>https://www.noon.com/egypt-en/exercise-fitness-aerobic-ball-for-gym-yoga-pilates-pregnancy-birthing-swiss-65cm/N53255295A/p/?o=d6dcf36bcf9352ae</t>
  </si>
  <si>
    <t>https://www.noon.com/egypt-en/anti-burst-exercise-gym-yoga-swiss-ball-fitness-pregnancy-birthing-pump-weight-135kg-95cm/N53255346A/p/?o=d83530befdac66ee</t>
  </si>
  <si>
    <t>https://www.noon.com/egypt-en/large-size-yoga-exercise-gym-ball-non-slip-abdominal-fitness-anti-burst-95cm/N53255320A/p/?o=e07e7d72b2be6d2c</t>
  </si>
  <si>
    <t>https://www.noon.com/egypt-en/exercise-fitness-aerobic-ball-for-gym-yoga-pilates-pregnancy-birthing-swiss-65cm/N53255384A/p/?o=e117c582e382226a</t>
  </si>
  <si>
    <t>https://www.noon.com/egypt-en/large-anti-burst-yoga-swiss-ball-exercise-gym-fitness-pregnancy-birthing-95cm/N53255315A/p/?o=e29b47734cee94be</t>
  </si>
  <si>
    <t>https://www.noon.com/egypt-en/large-size-yoga-exercise-gym-ball-non-slip-abdominal-fitness-anti-burst-95cm/N53255319A/p/?o=e3f4ddf3fb53a7be</t>
  </si>
  <si>
    <t>https://www.noon.com/egypt-en/anti-burst-gym-exercise-yoga-fitness-ball-pregnancy-birthing-65cm/N53255354A/p/?o=f1903549ffe2ecac</t>
  </si>
  <si>
    <t>https://www.noon.com/egypt-en/anti-burst-gym-exercise-sports-swiss-yoga-aerobic-body-fitness-ball-65cm/N53255376A/p/?o=f53168735f25a5ac</t>
  </si>
  <si>
    <t>https://www.noon.com/egypt-en/anti-burst-gym-exercise-sports-swiss-yoga-and-aerobic-fitness-ball-65cm/N53255370A/p/?o=be2c1645f7e80afd</t>
  </si>
  <si>
    <t>https://www.noon.com/egypt-en/exercise-fitness-aerobic-ball-for-gym-yoga-pilates-pregnancy-birthing-swiss-65cm/N53255380A/p/?o=d6262e7c10ee95fc</t>
  </si>
  <si>
    <t>https://www.noon.com/egypt-en/large-anti-burst-yoga-swiss-ball-exercise-gym-fitness-pregnancy-birthing-95cm/N53255401A/p/?o=e890be14f0ac6ecc</t>
  </si>
  <si>
    <t>https://www.noon.com/egypt-en/gym-ball-anti-burst-fitness-exercise-yoga-core-pregnancy-birthing-ball-65cm/N53255389A/p/?o=f683ecf7e1f9cf1c</t>
  </si>
  <si>
    <t>https://www.noon.com/egypt-en/large-anti-burst-yoga-swiss-ball-exercise-gym-fitness-pregnancy-birthing-95cm/N53255404A/p/?o=a8329f5de012120a</t>
  </si>
  <si>
    <t>https://www.noon.com/egypt-en/anti-burst-exercise-gym-yoga-swiss-ball-fitness-pregnancy-birthing-pump-weight-135kg-95cm/N53255350A/p/?o=b8b585e517ad505d</t>
  </si>
  <si>
    <t>https://www.noon.com/egypt-en/exercise-fitness-aerobic-ball-for-gym-yoga-pilates-pregnancy-birthing-swiss-65cm/N53255371A/p/?o=c55752d2f9320e7f</t>
  </si>
  <si>
    <t>https://www.noon.com/egypt-en/sports-yoga-mat-pvc-6mm/N53254162A/p/?o=a696ce9e69291ffe</t>
  </si>
  <si>
    <t>https://www.noon.com/egypt-en/large-anti-burst-gym-exercise-swiss-yoga-fitness-ball-pregnancy-birthing-95cm/N53255398A/p/?o=b71324efa997ae6e</t>
  </si>
  <si>
    <t>https://www.noon.com/egypt-en/fitness-yoga-mat-183x61cm/N53254169A/p/?o=bb2bbf45959bae7f</t>
  </si>
  <si>
    <t>https://www.noon.com/egypt-en/exercise-fitness-aerobic-ball-for-gym-yoga-pilates-pregnancy-birthing-swiss-65cm/N53255292A/p/?o=c4e2ad2f176d516e</t>
  </si>
  <si>
    <t>https://www.noon.com/egypt-en/sports-yoga-mat-pvc-4mm/N53254159A/p/?o=f5dc80e95b62278d</t>
  </si>
  <si>
    <t>https://www.noon.com/egypt-en/large-size-yoga-exercise-gym-ball-non-slip-abdominal-fitness-anti-burst-95cm/N53255325A/p/?o=f62ba11983a294bd</t>
  </si>
  <si>
    <t>https://www.noon.com/egypt-en/large-size-yoga-exercise-gym-ball-non-slip-abdominal-fitness-anti-burst-95cm/N53255322A/p/?o=e486245a7bac28de</t>
  </si>
  <si>
    <t>https://www.noon.com/egypt-en/exercise-fitness-aerobic-ball-for-gym-yoga-pilates-pregnancy-birthing-swiss-65cm/N53255293A/p/?o=f0723bf05553113f</t>
  </si>
  <si>
    <t>-</t>
  </si>
  <si>
    <t>Date</t>
  </si>
  <si>
    <t>Rank</t>
  </si>
  <si>
    <t>Apple</t>
  </si>
  <si>
    <t>Peach</t>
  </si>
  <si>
    <t>Banana</t>
  </si>
  <si>
    <t>Orange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</si>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</sst>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noon.com/egypt-en/gym-exercise-65cm-anti-burst-swiss-yoga-aerobic-body-fitness-ball-core-65cm/N53293421A/p/?o=d0e6343f7989256f" TargetMode="External"/><Relationship Id="rId318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304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170" Type="http://schemas.openxmlformats.org/officeDocument/2006/relationships/hyperlink" Target="https://www.noon.com/egypt-en/nbr-yoga-mat-185-90-1cm/N44711459A/p/?o=ed7851391676a9cc" TargetMode="External"/><Relationship Id="rId987" Type="http://schemas.openxmlformats.org/officeDocument/2006/relationships/hyperlink" Target="https://www.noon.com/egypt-en/ab-wheel-roller-abdominal-trainer/N22814331A/p/?o=e368924c98d6457a" TargetMode="External"/><Relationship Id="rId2668" Type="http://schemas.openxmlformats.org/officeDocument/2006/relationships/hyperlink" Target="https://www.noon.com/egypt-en/bodyrip-exercise-gym-yoga-ball-fitness-65cm/N53256778A/p/?o=ee9127019eee126b" TargetMode="External"/><Relationship Id="rId2875" Type="http://schemas.openxmlformats.org/officeDocument/2006/relationships/hyperlink" Target="https://www.noon.com/egypt-en/exercise-workout-fitness-gym-yoga-anti-burst-swiss-core-ball-65cm/N53255386A/p/?o=b9702bce6aa2d47d" TargetMode="External"/><Relationship Id="rId847" Type="http://schemas.openxmlformats.org/officeDocument/2006/relationships/hyperlink" Target="https://www.noon.com/egypt-en/yoga-pilates-mats-183x61x1cm/N44861409A/p/?o=da3084024731b0ef" TargetMode="External"/><Relationship Id="rId1477" Type="http://schemas.openxmlformats.org/officeDocument/2006/relationships/hyperlink" Target="https://www.noon.com/egypt-en/swiss-exercise-fitness-aerobic-ball-for-gym-yoga-pilates-pregnancy-birthing-65cm/N53256040A/p/?o=daeb8af23fe6769a" TargetMode="External"/><Relationship Id="rId1684" Type="http://schemas.openxmlformats.org/officeDocument/2006/relationships/hyperlink" Target="https://www.noon.com/egypt-en/yoga-pilates-ring/N39551852A/p/?o=d32ad13de28045ec" TargetMode="External"/><Relationship Id="rId1891" Type="http://schemas.openxmlformats.org/officeDocument/2006/relationships/hyperlink" Target="https://www.noon.com/egypt-en/exercise-workout-fitness-gym-yoga-anti-burst-swiss-core-ball-65cm/N53293787A/p/?o=dad84d03c9ece92f" TargetMode="External"/><Relationship Id="rId252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2735" Type="http://schemas.openxmlformats.org/officeDocument/2006/relationships/hyperlink" Target="https://www.noon.com/egypt-en/anti-burst-gym-exercise-sports-swiss-yoga-aerobic-body-fitness-ball-65cm/N53255376A/p/?o=f53168735f25a5ac" TargetMode="External"/><Relationship Id="rId294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707" Type="http://schemas.openxmlformats.org/officeDocument/2006/relationships/hyperlink" Target="https://www.noon.com/egypt-en/yoga-bar-foam-roller-for-stretching-33x14cm/N53254803A/p/?o=a78129826e6abb5a" TargetMode="External"/><Relationship Id="rId914" Type="http://schemas.openxmlformats.org/officeDocument/2006/relationships/hyperlink" Target="https://www.noon.com/egypt-en/excercise-wheel-ab-wheel-hand-pusher/N53295946A/p/?o=a8a968b27b2b15ff" TargetMode="External"/><Relationship Id="rId1337" Type="http://schemas.openxmlformats.org/officeDocument/2006/relationships/hyperlink" Target="https://www.noon.com/egypt-en/yoga-pilates-ball-soft-ball-for-gym-fitness-core-exercise-with-pump-weight-135kg-95cm/N53294371A/p/?o=fff7f5c81b26cbdb" TargetMode="External"/><Relationship Id="rId1544" Type="http://schemas.openxmlformats.org/officeDocument/2006/relationships/hyperlink" Target="https://www.noon.com/egypt-en/foam-roller-eva-for-yoga-deep-tissue-massage-muscle-stretching-physiotherapy/N53316087A/p/?o=a1f26d085717549d" TargetMode="External"/><Relationship Id="rId1751" Type="http://schemas.openxmlformats.org/officeDocument/2006/relationships/hyperlink" Target="https://www.noon.com/egypt-en/anti-burst-exercise-fitness-aerobic-ball-for-gym-yoga-pilates-pregnancy-birthing-swiss-65cm/N53256756A/p/?o=d1a6327e97a8fbef" TargetMode="External"/><Relationship Id="rId2802" Type="http://schemas.openxmlformats.org/officeDocument/2006/relationships/hyperlink" Target="https://www.noon.com/egypt-en/sports-yoga-mat-pvc-6mm/N53254161A/p/?o=fb3020d16329421d" TargetMode="External"/><Relationship Id="rId43" Type="http://schemas.openxmlformats.org/officeDocument/2006/relationships/hyperlink" Target="https://www.noon.com/egypt-en/mat-ls3258/Z883B7DA07400D7DEE150Z/p/?o=z883b7da07400d7dee150z-1" TargetMode="External"/><Relationship Id="rId1404" Type="http://schemas.openxmlformats.org/officeDocument/2006/relationships/hyperlink" Target="https://www.noon.com/egypt-en/aerobics-exercise-ball-75-cm-75centimeter/N18842095A/p/?o=fc949c8e47773edc" TargetMode="External"/><Relationship Id="rId1611" Type="http://schemas.openxmlformats.org/officeDocument/2006/relationships/hyperlink" Target="https://www.noon.com/egypt-en/anti-burst-ball-fitness-exercise-gym-yoga-swiss-65cm/N53293926A/p/?o=a30a77a39cb50f7e" TargetMode="External"/><Relationship Id="rId497" Type="http://schemas.openxmlformats.org/officeDocument/2006/relationships/hyperlink" Target="https://www.noon.com/egypt-en/yoga-mat-straps-portable-yoga-shoulder-strap-25-2-x-14-9-x-3-1cm/N53071695A/p/?o=cd7b615de10c49db" TargetMode="External"/><Relationship Id="rId2178" Type="http://schemas.openxmlformats.org/officeDocument/2006/relationships/hyperlink" Target="https://www.noon.com/egypt-en/anti-burst-exercise-gym-yoga-swiss-ball-fitness-pregnancy-birthing-95cm/N53256741A/p/?o=da33f903ac56738c" TargetMode="External"/><Relationship Id="rId2385" Type="http://schemas.openxmlformats.org/officeDocument/2006/relationships/hyperlink" Target="https://www.noon.com/egypt-en/physio-balance-yoga-fitness-gym-exercise-aerobic-ball-inflatable-with-pump-95cm/N53315774A/p/?o=e3603aebdcffdc4d" TargetMode="External"/><Relationship Id="rId357" Type="http://schemas.openxmlformats.org/officeDocument/2006/relationships/hyperlink" Target="https://www.noon.com/egypt-en/2-pack-yoga-block-brick-foaming-foam-home-exercise-fitness-gym-sport-tool-225x-145x76millimeter/N44859760A/p/?o=abb15b39d293a9bb" TargetMode="External"/><Relationship Id="rId1194" Type="http://schemas.openxmlformats.org/officeDocument/2006/relationships/hyperlink" Target="https://www.noon.com/egypt-en/hot-slimming-short-with-yoga-and-gym-ball-85cm/N53293475A/p/?o=eee727e1b31d7d5c" TargetMode="External"/><Relationship Id="rId2038" Type="http://schemas.openxmlformats.org/officeDocument/2006/relationships/hyperlink" Target="https://www.noon.com/egypt-en/exercise-gym-yoga-swiss-ball-65cm/N53295387A/p/?o=f559e0162a4b10bd" TargetMode="External"/><Relationship Id="rId259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217" Type="http://schemas.openxmlformats.org/officeDocument/2006/relationships/hyperlink" Target="https://www.noon.com/egypt-en/2-pack-yoga-block-brick-225x-145x76millimeter/N47657869A/p/?o=b8b1d136cb4764dc" TargetMode="External"/><Relationship Id="rId564" Type="http://schemas.openxmlformats.org/officeDocument/2006/relationships/hyperlink" Target="https://www.noon.com/egypt-en/eva-yoga-block-brick-pilates-sports-exercise-gym-foam-workout-stretching-aid-body-shaping-health-training-equipment/N44712392A/p/?o=e7b73abdd76f01df" TargetMode="External"/><Relationship Id="rId771" Type="http://schemas.openxmlformats.org/officeDocument/2006/relationships/hyperlink" Target="https://www.noon.com/egypt-en/yoga-mat-fitness-pad-gym-cushion-173x61cm/N44711388A/p/?o=fc717f74e673fa0e" TargetMode="External"/><Relationship Id="rId2245" Type="http://schemas.openxmlformats.org/officeDocument/2006/relationships/hyperlink" Target="https://www.noon.com/egypt-en/yoga-mat-extra-thick-high-density-exercise-yoga-mat-for-pilates-with-carrying-strap-and-bag-61cm/N53071853A/p/?o=eea7cc3478b3979c" TargetMode="External"/><Relationship Id="rId2452" Type="http://schemas.openxmlformats.org/officeDocument/2006/relationships/hyperlink" Target="https://www.noon.com/egypt-en/sports-yoga-mat-pvc-6mm/N53254161A/p/?o=fb3020d16329421d" TargetMode="External"/><Relationship Id="rId424" Type="http://schemas.openxmlformats.org/officeDocument/2006/relationships/hyperlink" Target="https://www.noon.com/egypt-en/yoga-bar-foam-roller-for-stretching-33-x-14centimeter/N30510955A/p/?o=abadfd69cc4fa51f" TargetMode="External"/><Relationship Id="rId631" Type="http://schemas.openxmlformats.org/officeDocument/2006/relationships/hyperlink" Target="https://www.noon.com/egypt-en/stretching-out-yoga-strap-93-x-4centimeter/N29229218A/p/?o=c43bb7a2163dcbdd" TargetMode="External"/><Relationship Id="rId1054" Type="http://schemas.openxmlformats.org/officeDocument/2006/relationships/hyperlink" Target="https://www.noon.com/egypt-en/yoga-roller-pilates-block-massage-roller-eva-foam/N53316143A/p/?o=ec1d25347e5f222d" TargetMode="External"/><Relationship Id="rId1261" Type="http://schemas.openxmlformats.org/officeDocument/2006/relationships/hyperlink" Target="https://www.noon.com/egypt-en/fitness-exercise-swiss-gym-fit-yoga-core-ball-abdominal-back-leg-workout-65cm/N53254965A/p/?o=b8cd243228b451be" TargetMode="External"/><Relationship Id="rId2105" Type="http://schemas.openxmlformats.org/officeDocument/2006/relationships/hyperlink" Target="https://www.noon.com/egypt-en/cushion-board-exercise-fitness-aerobic-ball-balance-board-pad-mat-with-pump/N53315082A/p/?o=ba57a6732323a31d" TargetMode="External"/><Relationship Id="rId2312" Type="http://schemas.openxmlformats.org/officeDocument/2006/relationships/hyperlink" Target="https://www.noon.com/egypt-en/anti-burst-exercise-gym-yoga-swiss-ball-fitness-pregnancy-birthing-pump-weight-135kg-95cm/N53295852A/p/?o=b17238b84bb832af" TargetMode="External"/><Relationship Id="rId1121" Type="http://schemas.openxmlformats.org/officeDocument/2006/relationships/hyperlink" Target="https://www.noon.com/egypt-en/fitness-exercise-gym-ball-yoga-core-ball-abdominal-back-leg-workout-65cm/N53254947A/p/?o=e37e9c3efa2f08ab" TargetMode="External"/><Relationship Id="rId3086" Type="http://schemas.openxmlformats.org/officeDocument/2006/relationships/hyperlink" Target="https://www.noon.com/egypt-en/anti-burst-gym-exercise-sports-swiss-yoga-and-aerobic-fitness-ball-65cm/N53255370A/p/?o=be2c1645f7e80afd" TargetMode="External"/><Relationship Id="rId1938" Type="http://schemas.openxmlformats.org/officeDocument/2006/relationships/hyperlink" Target="https://www.noon.com/egypt-en/large-exercise-gym-yoga-swiss-ball-fitness-pregnancy-birthing-anti-burst-95cm/N53293847A/p/?o=ac4ca24eb61f56df" TargetMode="External"/><Relationship Id="rId3153" Type="http://schemas.openxmlformats.org/officeDocument/2006/relationships/hyperlink" Target="https://www.noon.com/egypt-en/non-slip-thick-long-eco-safe-yoga-mat-183-x61x-0-6cm/N53253868A/p/?o=af242fa9bbefb5dc" TargetMode="External"/><Relationship Id="rId281" Type="http://schemas.openxmlformats.org/officeDocument/2006/relationships/hyperlink" Target="https://www.noon.com/egypt-en/yoga-foam-brick/N47559755A/p/?o=c3e48df7c0a4404f" TargetMode="External"/><Relationship Id="rId3013" Type="http://schemas.openxmlformats.org/officeDocument/2006/relationships/hyperlink" Target="https://www.noon.com/egypt-en/bodyrip-exercise-gym-yoga-ball-fitness-65cm/N53256779A/p/?o=d43d70eea33f13ef" TargetMode="External"/><Relationship Id="rId141" Type="http://schemas.openxmlformats.org/officeDocument/2006/relationships/hyperlink" Target="https://www.noon.com/egypt-en/foldable-yoga-mat-with-carry-strap-180x80x1cm/N43324422A/p/?o=ed895181f3f765bd" TargetMode="External"/><Relationship Id="rId7" Type="http://schemas.openxmlformats.org/officeDocument/2006/relationships/hyperlink" Target="https://www.noon.com/egypt-en/yoga-roller-30cm/N51379862A/p/?o=f62950b0df952a0a" TargetMode="External"/><Relationship Id="rId277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2986" Type="http://schemas.openxmlformats.org/officeDocument/2006/relationships/hyperlink" Target="https://www.noon.com/egypt-en/anti-burst-gym-exercise-sports-swiss-yoga-and-aerobic-fitness-ball-65cm/N53255370A/p/?o=be2c1645f7e80afd" TargetMode="External"/><Relationship Id="rId958" Type="http://schemas.openxmlformats.org/officeDocument/2006/relationships/hyperlink" Target="https://www.noon.com/egypt-en/yoga-swiss-ball-90-cm-90centimeter/N18842209A/p/?o=e79b0fcc12b7525b" TargetMode="External"/><Relationship Id="rId1588" Type="http://schemas.openxmlformats.org/officeDocument/2006/relationships/hyperlink" Target="https://www.noon.com/egypt-en/exercise-fitness-swiss-gym-fit-yoga-core-ball-abdominal-back-workout-65cm/N53255015A/p/?o=b6f8acf9cfcec74e" TargetMode="External"/><Relationship Id="rId1795" Type="http://schemas.openxmlformats.org/officeDocument/2006/relationships/hyperlink" Target="https://www.noon.com/egypt-en/hot-slimming-short-with-yoga-and-gym-ball-55cm/N53293460A/p/?o=e182b62a186e90cc" TargetMode="External"/><Relationship Id="rId263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84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87" Type="http://schemas.openxmlformats.org/officeDocument/2006/relationships/hyperlink" Target="https://www.noon.com/egypt-en/exercise-mat-5mm-eva/Z7A2D36755772059676BEZ/p/?o=z7a2d36755772059676bez-1" TargetMode="External"/><Relationship Id="rId818" Type="http://schemas.openxmlformats.org/officeDocument/2006/relationships/hyperlink" Target="https://www.noon.com/egypt-en/gym-yoga-ball-exercise-gymnastic-gym-fitness-pilates-balance-65cm/N53256208A/p/?o=c250547a3faf397d" TargetMode="External"/><Relationship Id="rId1448" Type="http://schemas.openxmlformats.org/officeDocument/2006/relationships/hyperlink" Target="https://www.noon.com/egypt-en/exercise-gym-yoga-swiss-ball-fitness-ab-abdominal-sport-weight-loss-65cm/N53294248A/p/?o=dbc07ba436c5e76f" TargetMode="External"/><Relationship Id="rId1655" Type="http://schemas.openxmlformats.org/officeDocument/2006/relationships/hyperlink" Target="https://www.noon.com/egypt-en/eva-spike-hollow-yoga-column-foam-column-shaft-balance-bar-pilates-yoga-column-foam/N53295181A/p/?o=fe0fc896d6583fee" TargetMode="External"/><Relationship Id="rId270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1308" Type="http://schemas.openxmlformats.org/officeDocument/2006/relationships/hyperlink" Target="https://www.noon.com/egypt-en/exercise-ball-gym-large-yoga-swiss-pregnancy-birthing-ball-with-pump-95cm/N53315561A/p/?o=cca3741668a1bc5d" TargetMode="External"/><Relationship Id="rId1862" Type="http://schemas.openxmlformats.org/officeDocument/2006/relationships/hyperlink" Target="https://www.noon.com/egypt-en/aerobic-ball-swiss-exercise-fitness-for-gym-yoga-pilates-pregnancy-birthing-65cm/N53293892A/p/?o=fbb4ee60af576eef" TargetMode="External"/><Relationship Id="rId2913" Type="http://schemas.openxmlformats.org/officeDocument/2006/relationships/hyperlink" Target="https://www.noon.com/egypt-en/bodyrip-exercise-gym-yoga-ball-fitness-65cm/N53256779A/p/?o=d43d70eea33f13ef" TargetMode="External"/><Relationship Id="rId1515" Type="http://schemas.openxmlformats.org/officeDocument/2006/relationships/hyperlink" Target="https://www.noon.com/egypt-en/anti-burst-ball-fitness-exercise-gym-yoga-swiss-65cm/N53293931A/p/?o=b3390576ed79c17c" TargetMode="External"/><Relationship Id="rId1722" Type="http://schemas.openxmlformats.org/officeDocument/2006/relationships/hyperlink" Target="https://www.noon.com/egypt-en/anti-burst-ball-fitness-exercise-gym-yoga-swiss-65cm/N53256760A/p/?o=e2ab497a80419a9b" TargetMode="External"/><Relationship Id="rId3175" Type="http://schemas.openxmlformats.org/officeDocument/2006/relationships/hyperlink" Target="https://www.noon.com/egypt-en/exercise-workout-fitness-gym-yoga-anti-burst-swiss-core-ball-65cm/N53255386A/p/?o=b9702bce6aa2d47d" TargetMode="External"/><Relationship Id="rId14" Type="http://schemas.openxmlformats.org/officeDocument/2006/relationships/hyperlink" Target="https://www.noon.com/egypt-en/yoga-ball-2021-85cm/N51237369A/p/?o=d04894b993140e3f" TargetMode="External"/><Relationship Id="rId2191" Type="http://schemas.openxmlformats.org/officeDocument/2006/relationships/hyperlink" Target="https://www.noon.com/egypt-en/exercise-fitness-aerobic-ball-for-gym-yoga-pilates-pregnancy-birthing-swiss-65cm/N53255981A/p/?o=bf30840b6f3abdea" TargetMode="External"/><Relationship Id="rId3035" Type="http://schemas.openxmlformats.org/officeDocument/2006/relationships/hyperlink" Target="https://www.noon.com/egypt-en/anti-burst-gym-exercise-sports-swiss-yoga-aerobic-body-fitness-ball-65cm/N53255376A/p/?o=f53168735f25a5ac" TargetMode="External"/><Relationship Id="rId163" Type="http://schemas.openxmlformats.org/officeDocument/2006/relationships/hyperlink" Target="https://www.noon.com/egypt-en/yoga-mat-173x61cm/N44711363A/p/?o=ec644b3f8fd2296a" TargetMode="External"/><Relationship Id="rId370" Type="http://schemas.openxmlformats.org/officeDocument/2006/relationships/hyperlink" Target="https://www.noon.com/egypt-en/yoga-mat-with-carry-strap-68x24inch/N18550924A/p/?o=a5e33fee22f032bd" TargetMode="External"/><Relationship Id="rId2051" Type="http://schemas.openxmlformats.org/officeDocument/2006/relationships/hyperlink" Target="https://www.noon.com/egypt-en/yoga-and-gym-ball-75cm/N53314684A/p/?o=f86df7de6d7d00ac" TargetMode="External"/><Relationship Id="rId2289" Type="http://schemas.openxmlformats.org/officeDocument/2006/relationships/hyperlink" Target="https://www.noon.com/egypt-en/exercise-fitness-swiss-gym-fit-65cm/N53295436A/p/?o=e3cc5d75b01c119a" TargetMode="External"/><Relationship Id="rId249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3102" Type="http://schemas.openxmlformats.org/officeDocument/2006/relationships/hyperlink" Target="https://www.noon.com/egypt-en/sports-yoga-mat-pvc-6mm/N53254161A/p/?o=fb3020d16329421d" TargetMode="External"/><Relationship Id="rId230" Type="http://schemas.openxmlformats.org/officeDocument/2006/relationships/hyperlink" Target="https://www.noon.com/egypt-en/fitness-mini-yoga-ball-25cm/N40877222A/p/?o=bd4be3af5221012f" TargetMode="External"/><Relationship Id="rId468" Type="http://schemas.openxmlformats.org/officeDocument/2006/relationships/hyperlink" Target="https://www.noon.com/egypt-en/tunturi-yoga-foam-grid-roller-33cm/N44860087A/p/?o=a618e03391ee965a" TargetMode="External"/><Relationship Id="rId675" Type="http://schemas.openxmlformats.org/officeDocument/2006/relationships/hyperlink" Target="https://www.noon.com/egypt-en/6mm-thick-yoga-mat-durable-non-slip-pink-68-24cm/N44860041A/p/?o=dcb82f530d14563e" TargetMode="External"/><Relationship Id="rId882" Type="http://schemas.openxmlformats.org/officeDocument/2006/relationships/hyperlink" Target="https://www.noon.com/egypt-en/yoga-pilates-mats-68-x-24cm/N44861466A/p/?o=f8a42bfba2c7639e" TargetMode="External"/><Relationship Id="rId1098" Type="http://schemas.openxmlformats.org/officeDocument/2006/relationships/hyperlink" Target="https://www.noon.com/egypt-en/hollow-yoga-column-eva-yoga-column-pilates-column-foam-roller-depth-massage-balance-bar/N53316145A/p/?o=dba578dc12027dde" TargetMode="External"/><Relationship Id="rId2149" Type="http://schemas.openxmlformats.org/officeDocument/2006/relationships/hyperlink" Target="https://www.noon.com/egypt-en/exercise-ball-large-swiss-yoga-gym-fitness-pregnancy-birthing-ball-95cm/N53256718A/p/?o=ab17e0037cadc4ad" TargetMode="External"/><Relationship Id="rId2356" Type="http://schemas.openxmlformats.org/officeDocument/2006/relationships/hyperlink" Target="https://www.noon.com/egypt-en/sport-anti-resistant-gym-ball-without-pump-75cm/N53314608A/p/?o=d8062e1688c58e6d" TargetMode="External"/><Relationship Id="rId2563" Type="http://schemas.openxmlformats.org/officeDocument/2006/relationships/hyperlink" Target="https://www.noon.com/egypt-en/bodyrip-exercise-gym-yoga-ball-fitness-65cm/N53256779A/p/?o=d43d70eea33f13ef" TargetMode="External"/><Relationship Id="rId277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328" Type="http://schemas.openxmlformats.org/officeDocument/2006/relationships/hyperlink" Target="https://www.noon.com/egypt-en/pilates-yoga-stretch-resistance-band/N14082692A/p/?o=e90be78479e9fa4d" TargetMode="External"/><Relationship Id="rId535" Type="http://schemas.openxmlformats.org/officeDocument/2006/relationships/hyperlink" Target="https://www.noon.com/egypt-en/non-slip-yoga-mat-with-carrying-bag-61-cm/N39552122A/p/?o=ba0bdfa3d5c3698c" TargetMode="External"/><Relationship Id="rId742" Type="http://schemas.openxmlformats.org/officeDocument/2006/relationships/hyperlink" Target="https://www.noon.com/egypt-en/emfil-tasheng-sports-yoga-mat-pvc-6mm/N44860836A/p/?o=bdbce54f4291c56e" TargetMode="External"/><Relationship Id="rId1165" Type="http://schemas.openxmlformats.org/officeDocument/2006/relationships/hyperlink" Target="https://www.noon.com/egypt-en/foam-roller-for-yoga-high-density-eva/N44713929A/p/?o=afb6781037ffd42e" TargetMode="External"/><Relationship Id="rId1372" Type="http://schemas.openxmlformats.org/officeDocument/2006/relationships/hyperlink" Target="https://www.noon.com/egypt-en/exercise-ball-gym-large-yoga-swiss-pregnancy-birthing-ball-with-pump-95cm/N53315559A/p/?o=c842d9fa16647f4c" TargetMode="External"/><Relationship Id="rId2009" Type="http://schemas.openxmlformats.org/officeDocument/2006/relationships/hyperlink" Target="https://www.noon.com/egypt-en/anti-burst-exercise-fitness-aerobic-ball-for-gym-yoga-pilates-pregnancy-birthing-swiss-65cm/N53293899A/p/?o=cc6b22f467c19caf" TargetMode="External"/><Relationship Id="rId2216" Type="http://schemas.openxmlformats.org/officeDocument/2006/relationships/hyperlink" Target="https://www.noon.com/egypt-en/anti-burst-gym-exercise-ball-swiss-yoga-fitness-core-pregnancy-birthing-ball-65cm/N53256667A/p/?o=af7653a0c4f39a3a" TargetMode="External"/><Relationship Id="rId2423" Type="http://schemas.openxmlformats.org/officeDocument/2006/relationships/hyperlink" Target="https://www.noon.com/egypt-en/ball-fitness-ab-abdominal-sport-weight-loss-95cm/N53314663A/p/?o=d6701c265d58d27c" TargetMode="External"/><Relationship Id="rId263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2868" Type="http://schemas.openxmlformats.org/officeDocument/2006/relationships/hyperlink" Target="https://www.noon.com/egypt-en/bodyrip-exercise-gym-yoga-ball-fitness-65cm/N53256778A/p/?o=ee9127019eee126b" TargetMode="External"/><Relationship Id="rId602" Type="http://schemas.openxmlformats.org/officeDocument/2006/relationships/hyperlink" Target="https://www.noon.com/egypt-en/pilates-portable-stick-bar-with-dumbbell-weight-1k-for-fitness-and-body-tightening-exercise/Z6499E6534A3072E0A61DZ/p/?o=z6499e6534a3072e0a61dz-1" TargetMode="External"/><Relationship Id="rId1025" Type="http://schemas.openxmlformats.org/officeDocument/2006/relationships/hyperlink" Target="https://www.noon.com/egypt-en/foam-massage-roller-deep-tissue-massager-for-muscles-back/N53257057A/p/?o=a29035a467d6b1df" TargetMode="External"/><Relationship Id="rId1232" Type="http://schemas.openxmlformats.org/officeDocument/2006/relationships/hyperlink" Target="https://www.noon.com/egypt-en/foam-roller-eva-for-yoga-deep-tissue-massage-muscle-stretching-physiotherapy/N53255523A/p/?o=a86ffde9fb0f1cff" TargetMode="External"/><Relationship Id="rId1677" Type="http://schemas.openxmlformats.org/officeDocument/2006/relationships/hyperlink" Target="https://www.noon.com/egypt-en/balance-stability-yoga-cushion-training-fitness-massage-pad-mat-pump/N53315273A/p/?o=dd9d869bbfbe04fb" TargetMode="External"/><Relationship Id="rId1884" Type="http://schemas.openxmlformats.org/officeDocument/2006/relationships/hyperlink" Target="https://www.noon.com/egypt-en/exercise-fitness-aerobic-ball-for-gym-yoga-pilates-pregnancy-birthing-swiss-65cm/N53293761A/p/?o=e5279b8ca3def54d" TargetMode="External"/><Relationship Id="rId272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2935" Type="http://schemas.openxmlformats.org/officeDocument/2006/relationships/hyperlink" Target="https://www.noon.com/egypt-en/anti-burst-gym-exercise-sports-swiss-yoga-aerobic-body-fitness-ball-65cm/N53255376A/p/?o=f53168735f25a5ac" TargetMode="External"/><Relationship Id="rId907" Type="http://schemas.openxmlformats.org/officeDocument/2006/relationships/hyperlink" Target="https://www.noon.com/egypt-en/foam-roller-eva-for-yoga-deep-tissue-massage-muscle-stretching-physiotherapy/N53255527A/p/?o=ba4840855fc67b5b" TargetMode="External"/><Relationship Id="rId1537" Type="http://schemas.openxmlformats.org/officeDocument/2006/relationships/hyperlink" Target="https://www.noon.com/egypt-en/exercise-fitness-aerobic-ball-for-gym-yoga-pilates-pregnancy-birthing-swiss-65cm/N53315793A/p/?o=b81f717f3892478d" TargetMode="External"/><Relationship Id="rId1744" Type="http://schemas.openxmlformats.org/officeDocument/2006/relationships/hyperlink" Target="https://www.noon.com/egypt-en/exercise-gym-yoga-swiss-ball-fitness-ab-abdominal-sport-weight-loss-ball-65cm/N53256173A/p/?o=ed923faf3598422a" TargetMode="External"/><Relationship Id="rId1951" Type="http://schemas.openxmlformats.org/officeDocument/2006/relationships/hyperlink" Target="https://www.noon.com/egypt-en/anti-burst-gym-exercise-ball-swiss-yoga-fitness-core-pregnancy-birthing-ball-65cm/N53293721A/p/?o=d3db100c5afb20ba" TargetMode="External"/><Relationship Id="rId3197" Type="http://schemas.openxmlformats.org/officeDocument/2006/relationships/hyperlink" Target="https://www.noon.com/egypt-en/sports-yoga-mat-pvc-4mm/N53254159A/p/?o=f5dc80e95b62278d" TargetMode="External"/><Relationship Id="rId36" Type="http://schemas.openxmlformats.org/officeDocument/2006/relationships/hyperlink" Target="https://www.noon.com/egypt-en/exercise-mat-6-mm-colors-pvc/ZF49FCAD2F3676C8222BAZ/p/?o=zf49fcad2f3676c8222baz-1" TargetMode="External"/><Relationship Id="rId1604" Type="http://schemas.openxmlformats.org/officeDocument/2006/relationships/hyperlink" Target="https://www.noon.com/egypt-en/yoga-pilates-mats/N44861458A/p/?o=d58e3a6eca27c3ab" TargetMode="External"/><Relationship Id="rId305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185" Type="http://schemas.openxmlformats.org/officeDocument/2006/relationships/hyperlink" Target="https://www.noon.com/egypt-en/eva-foam-yoga-block-brick/N44713791A/p/?o=c6fed48fd3eb7e4e" TargetMode="External"/><Relationship Id="rId1811" Type="http://schemas.openxmlformats.org/officeDocument/2006/relationships/hyperlink" Target="https://www.noon.com/egypt-en/yoga-and-gym-ballhot-with-slimming-short-85cm/N53293451A/p/?o=fc9a46532a97af2c" TargetMode="External"/><Relationship Id="rId1909" Type="http://schemas.openxmlformats.org/officeDocument/2006/relationships/hyperlink" Target="https://www.noon.com/egypt-en/exercise-fitness-aerobic-ball-for-gym-yoga-pilates-pregnancy-birthing-swiss-65cm/N53293758A/p/?o=fdb08014bfcf8fdd" TargetMode="External"/><Relationship Id="rId392" Type="http://schemas.openxmlformats.org/officeDocument/2006/relationships/hyperlink" Target="https://www.noon.com/egypt-en/yoga-roller-mats-30x15-cm-30x15cm/N44711795A/p/?o=a2e58cac8c5a986a" TargetMode="External"/><Relationship Id="rId697" Type="http://schemas.openxmlformats.org/officeDocument/2006/relationships/hyperlink" Target="https://www.noon.com/egypt-en/foldable-yoga-mat-with-carry-strap-183x61x1-5cm/N43324432A/p/?o=bc61dd8ef2903a1b" TargetMode="External"/><Relationship Id="rId2073" Type="http://schemas.openxmlformats.org/officeDocument/2006/relationships/hyperlink" Target="https://www.noon.com/egypt-en/anti-burst-yoga-swiss-ball-exercise-gym-fitness-with-pump-95cm/N53314880A/p/?o=bb490182f8b1c79c" TargetMode="External"/><Relationship Id="rId2280" Type="http://schemas.openxmlformats.org/officeDocument/2006/relationships/hyperlink" Target="https://www.noon.com/egypt-en/fitness-exercise-gym-ball-yoga-core-ball-65cm/N53295399A/p/?o=ac033d66242f24fe" TargetMode="External"/><Relationship Id="rId2378" Type="http://schemas.openxmlformats.org/officeDocument/2006/relationships/hyperlink" Target="https://www.noon.com/egypt-en/sports-fitness-exercise-swiss-gym-fit-yoga-core-ball-65cm/N53314578A/p/?o=ab8cbcbfa24e166c" TargetMode="External"/><Relationship Id="rId3124" Type="http://schemas.openxmlformats.org/officeDocument/2006/relationships/hyperlink" Target="https://www.noon.com/egypt-en/exercise-workout-fitness-gym-yoga-anti-burst-swiss-core-ball-65cm/N53255306A/p/?o=ae9f603695838bdb" TargetMode="External"/><Relationship Id="rId252" Type="http://schemas.openxmlformats.org/officeDocument/2006/relationships/hyperlink" Target="https://www.noon.com/egypt-en/non-slip-outdoor-yoga-mat-blue/Z874D1DDB34B99BD67152Z/p/?o=z874d1ddb34b99bd67152z-1" TargetMode="External"/><Relationship Id="rId1187" Type="http://schemas.openxmlformats.org/officeDocument/2006/relationships/hyperlink" Target="https://www.noon.com/egypt-en/ufit-pvc-yoga-mat-with-carrying-bag-6-mm/N44860866A/p/?o=f7150cb2075b991e" TargetMode="External"/><Relationship Id="rId2140" Type="http://schemas.openxmlformats.org/officeDocument/2006/relationships/hyperlink" Target="https://www.noon.com/egypt-en/anti-burst-gym-exercise-ball-swiss-yoga-fitness-core-pregnancy-birthing-ball-65cm/N53256651A/p/?o=fa24edeb43c05b4d" TargetMode="External"/><Relationship Id="rId2585" Type="http://schemas.openxmlformats.org/officeDocument/2006/relationships/hyperlink" Target="https://www.noon.com/egypt-en/anti-burst-gym-exercise-sports-swiss-yoga-aerobic-body-fitness-ball-65cm/N53255376A/p/?o=f53168735f25a5ac" TargetMode="External"/><Relationship Id="rId279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112" Type="http://schemas.openxmlformats.org/officeDocument/2006/relationships/hyperlink" Target="https://www.noon.com/egypt-en/yoga-ball-25centimeter/N36591417A/p/?o=d43d7ff6bda33ddf" TargetMode="External"/><Relationship Id="rId557" Type="http://schemas.openxmlformats.org/officeDocument/2006/relationships/hyperlink" Target="https://www.noon.com/egypt-en/antibacterial-protection-yoga-mat-10millimeter/N16718795A/p/?o=adb79920c439337c" TargetMode="External"/><Relationship Id="rId764" Type="http://schemas.openxmlformats.org/officeDocument/2006/relationships/hyperlink" Target="https://www.noon.com/egypt-en/inflatable-balance-board/N22503710A/p/?o=e84db3120b1f42fd" TargetMode="External"/><Relationship Id="rId971" Type="http://schemas.openxmlformats.org/officeDocument/2006/relationships/hyperlink" Target="https://www.noon.com/egypt-en/thick-durable-non-slip-eva-yoga-mat-pad-gym-home-outdoor-exercise-fitnes-6mmcm/N53293810A/p/?o=d2cc1038d6728e6f" TargetMode="External"/><Relationship Id="rId1394" Type="http://schemas.openxmlformats.org/officeDocument/2006/relationships/hyperlink" Target="https://www.noon.com/egypt-en/forfar-dual-wheels-roller-sports-stretch-elastic/N53316094A/p/?o=c774208e79dc068a" TargetMode="External"/><Relationship Id="rId1699" Type="http://schemas.openxmlformats.org/officeDocument/2006/relationships/hyperlink" Target="https://www.noon.com/egypt-en/aerobic-swiss-ball-75-cm-75centimeter/N18842152A/p/?o=ef451cc1de8b8b3f" TargetMode="External"/><Relationship Id="rId2000" Type="http://schemas.openxmlformats.org/officeDocument/2006/relationships/hyperlink" Target="https://www.noon.com/egypt-en/hot-slimming-short-with-yoga-and-gym-ball-55cm/N53293455A/p/?o=d79c33e2aea1034d" TargetMode="External"/><Relationship Id="rId2238" Type="http://schemas.openxmlformats.org/officeDocument/2006/relationships/hyperlink" Target="https://www.noon.com/egypt-en/exercise-fitness-aerobic-ball-for-gym-yoga-pilates-pregnancy-birthing-swiss-65cm/N53255296A/p/?o=f06281e6a67f056e" TargetMode="External"/><Relationship Id="rId2445" Type="http://schemas.openxmlformats.org/officeDocument/2006/relationships/hyperlink" Target="https://www.noon.com/egypt-en/pvc-yoga-mat/N44860843A/p/?o=d87c0cebcdfe676f" TargetMode="External"/><Relationship Id="rId2652" Type="http://schemas.openxmlformats.org/officeDocument/2006/relationships/hyperlink" Target="https://www.noon.com/egypt-en/sports-yoga-mat-pvc-6mm/N53254161A/p/?o=fb3020d16329421d" TargetMode="External"/><Relationship Id="rId417" Type="http://schemas.openxmlformats.org/officeDocument/2006/relationships/hyperlink" Target="https://www.noon.com/egypt-en/5-piece-exercise-resistance-loop-band-set/N31174495A/p/?o=cbe127090dd0d02e" TargetMode="External"/><Relationship Id="rId624" Type="http://schemas.openxmlformats.org/officeDocument/2006/relationships/hyperlink" Target="https://www.noon.com/egypt-en/yoga-mat-extra-thick-high-density-exercise-yoga-mat-for-pilates-with-carrying-strap-and-bag-61cm/N44711329A/p/?o=de71c86b4ff45c3d" TargetMode="External"/><Relationship Id="rId831" Type="http://schemas.openxmlformats.org/officeDocument/2006/relationships/hyperlink" Target="https://www.noon.com/egypt-en/2-piece-training-roller-wheels-with-cloth/N26206594A/p/?o=e19a1cc38c369bce" TargetMode="External"/><Relationship Id="rId1047" Type="http://schemas.openxmlformats.org/officeDocument/2006/relationships/hyperlink" Target="https://www.noon.com/egypt-en/thick-yoga-mat-183cm/N44860862A/p/?o=ee465ebc8200ddeb" TargetMode="External"/><Relationship Id="rId1254" Type="http://schemas.openxmlformats.org/officeDocument/2006/relationships/hyperlink" Target="https://www.noon.com/egypt-en/exercise-ball-gym-large-yoga-swiss-pregnancy-birthing-ball-with-pump-95cm/N53254900A/p/?o=d46f23a784de99ec" TargetMode="External"/><Relationship Id="rId1461" Type="http://schemas.openxmlformats.org/officeDocument/2006/relationships/hyperlink" Target="https://www.noon.com/egypt-en/yellow-fitness-exercise-gym-balance-ball-yoga-aerobic-maternity-pump-65cm-anti-burst-65cm/N53294249A/p/?o=c9c5033bbb04bf3a" TargetMode="External"/><Relationship Id="rId2305" Type="http://schemas.openxmlformats.org/officeDocument/2006/relationships/hyperlink" Target="https://www.noon.com/egypt-en/gym-ball-exercise-fitness-65cm/N53295444A/p/?o=c9e5f809999c74fb" TargetMode="External"/><Relationship Id="rId2512" Type="http://schemas.openxmlformats.org/officeDocument/2006/relationships/hyperlink" Target="https://www.noon.com/egypt-en/bodyrip-exercise-gym-yoga-ball-fitness-65cm/N53256772A/p/?o=b6f834cce7fbe33e" TargetMode="External"/><Relationship Id="rId295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929" Type="http://schemas.openxmlformats.org/officeDocument/2006/relationships/hyperlink" Target="https://www.noon.com/egypt-en/yoga-pilates-mats-173x61cm/N44861394A/p/?o=fc263bc0c4b08c8d" TargetMode="External"/><Relationship Id="rId1114" Type="http://schemas.openxmlformats.org/officeDocument/2006/relationships/hyperlink" Target="https://www.noon.com/egypt-en/physio-balance-yoga-fitness-gym-exercise-aerobic-ball-inflatable-with-pump-95cm/N53256060A/p/?o=b3dd7e906298092b" TargetMode="External"/><Relationship Id="rId1321" Type="http://schemas.openxmlformats.org/officeDocument/2006/relationships/hyperlink" Target="https://www.noon.com/egypt-en/hot-slimming-short-with-yoga-and-gym-ball-55cm/N53293461A/p/?o=e201d479783d915f" TargetMode="External"/><Relationship Id="rId1559" Type="http://schemas.openxmlformats.org/officeDocument/2006/relationships/hyperlink" Target="https://www.noon.com/egypt-en/pvc-inflatable-half-yoga-balls-massage-point-fitball-exercises-fitness/N44860826A/p/?o=e7deb6fbff642d6b" TargetMode="External"/><Relationship Id="rId1766" Type="http://schemas.openxmlformats.org/officeDocument/2006/relationships/hyperlink" Target="https://www.noon.com/egypt-en/exercise-workout-fitness-gym-yoga-anti-burst-swiss-core-ball-65cm/N53295351A/p/?o=b8330b3d2978bddb" TargetMode="External"/><Relationship Id="rId1973" Type="http://schemas.openxmlformats.org/officeDocument/2006/relationships/hyperlink" Target="https://www.noon.com/egypt-en/anti-burst-ball-fitness-exercise-gym-yoga-swiss-65cm/N53293929A/p/?o=a5f007d1493b8b0b" TargetMode="External"/><Relationship Id="rId2817" Type="http://schemas.openxmlformats.org/officeDocument/2006/relationships/hyperlink" Target="https://www.noon.com/egypt-en/bodyrip-exercise-gym-yoga-ball-fitness-65cm/N53256774A/p/?o=c6fa3c35a1df328d" TargetMode="External"/><Relationship Id="rId58" Type="http://schemas.openxmlformats.org/officeDocument/2006/relationships/hyperlink" Target="https://www.noon.com/egypt-en/yoga-pilates-mats-10mm/N44861406A/p/?o=b0e11c822f7d8b4e" TargetMode="External"/><Relationship Id="rId1419" Type="http://schemas.openxmlformats.org/officeDocument/2006/relationships/hyperlink" Target="https://www.noon.com/egypt-en/physio-balance-yoga-fitness-gym-exercise-aerobic-ball-inflatable-with-pump-95cm-silver-95cm/N53256073A/p/?o=bbd90a200f11110d" TargetMode="External"/><Relationship Id="rId1626" Type="http://schemas.openxmlformats.org/officeDocument/2006/relationships/hyperlink" Target="https://www.noon.com/egypt-en/yoga-and-gym-small-ball-25cm/N53294285A/p/?o=a8c2f42e415d315d" TargetMode="External"/><Relationship Id="rId1833" Type="http://schemas.openxmlformats.org/officeDocument/2006/relationships/hyperlink" Target="https://www.noon.com/egypt-en/exercise-fitness-aerobic-ball-for-gym-yoga-pilates-pregnancy-birthing-swiss-65cm/N53293759A/p/?o=f4c98b582284912d" TargetMode="External"/><Relationship Id="rId307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1900" Type="http://schemas.openxmlformats.org/officeDocument/2006/relationships/hyperlink" Target="https://www.noon.com/egypt-en/exercise-fitness-aerobic-ball-for-gym-yoga-pilates-pregnancy-birthing-swiss-65cm/N53293734A/p/?o=f2523d7bcaad22cb" TargetMode="External"/><Relationship Id="rId2095" Type="http://schemas.openxmlformats.org/officeDocument/2006/relationships/hyperlink" Target="https://www.noon.com/egypt-en/anti-burst-yoga-swiss-ball-exercise-gym-fitness-with-pump-95cm/N53314879A/p/?o=d8308d697a27b96a" TargetMode="External"/><Relationship Id="rId314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274" Type="http://schemas.openxmlformats.org/officeDocument/2006/relationships/hyperlink" Target="https://www.noon.com/egypt-en/gym-eercise-swiss-fitness-pregnancy-birthing-injury-sciatica-yoga-ball-65cm/N44860765A/p/?o=a4c42a4cc52a8faf" TargetMode="External"/><Relationship Id="rId481" Type="http://schemas.openxmlformats.org/officeDocument/2006/relationships/hyperlink" Target="https://www.noon.com/egypt-en/eercise-fitness-aerobic-ball-for-gym-yoga-pilates-pregnancy-birthing-swiss-65cm/N50091130A/p/?o=f9dcac455bac65dd" TargetMode="External"/><Relationship Id="rId2162" Type="http://schemas.openxmlformats.org/officeDocument/2006/relationships/hyperlink" Target="https://www.noon.com/egypt-en/anti-burst-exercise-gym-yoga-swiss-ball-fitness-pregnancy-birthing-95cm/N53256744A/p/?o=c9c874722e0c3e2c" TargetMode="External"/><Relationship Id="rId300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134" Type="http://schemas.openxmlformats.org/officeDocument/2006/relationships/hyperlink" Target="https://www.noon.com/egypt-en/yoga-gym-swiss-ball-75centimeter/N16620092A/p/?o=d4b8be7a4bb1f8da" TargetMode="External"/><Relationship Id="rId579" Type="http://schemas.openxmlformats.org/officeDocument/2006/relationships/hyperlink" Target="https://www.noon.com/egypt-en/exercise-yoga-mat-4millimeter/N44859846A/p/?o=b098f193f222b41f" TargetMode="External"/><Relationship Id="rId786" Type="http://schemas.openxmlformats.org/officeDocument/2006/relationships/hyperlink" Target="https://www.noon.com/egypt-en/exercise-gym-yoga-swiss-ball-fitness-ab-abdominal-sport-weight-loss-65cm/N53315582A/p/?o=fb0b6e9444bca90e" TargetMode="External"/><Relationship Id="rId993" Type="http://schemas.openxmlformats.org/officeDocument/2006/relationships/hyperlink" Target="https://www.noon.com/egypt-en/yoga-pilates-mats-10mm/N44861418A/p/?o=e426e1d51be0b72a" TargetMode="External"/><Relationship Id="rId2467" Type="http://schemas.openxmlformats.org/officeDocument/2006/relationships/hyperlink" Target="https://www.noon.com/egypt-en/bodyrip-exercise-gym-yoga-ball-fitness-65cm/N53256774A/p/?o=c6fa3c35a1df328d" TargetMode="External"/><Relationship Id="rId2674" Type="http://schemas.openxmlformats.org/officeDocument/2006/relationships/hyperlink" Target="https://www.noon.com/egypt-en/exercise-workout-fitness-gym-yoga-anti-burst-swiss-core-ball-65cm/N53255306A/p/?o=ae9f603695838bdb" TargetMode="External"/><Relationship Id="rId341" Type="http://schemas.openxmlformats.org/officeDocument/2006/relationships/hyperlink" Target="https://www.noon.com/egypt-en/yoga-pilates-circle-tpe-yoga-fitness-roller-wheel-back-training-tool-slimming-magic-waist-shape-pilates-ring/N44860154A/p/?o=caa0a9eb0f55375b" TargetMode="External"/><Relationship Id="rId439" Type="http://schemas.openxmlformats.org/officeDocument/2006/relationships/hyperlink" Target="https://www.noon.com/egypt-en/favorite-swiss-ball-fitness-eercise-gym-yoga-ab-abdominal-fit-toning-weight-loss-65cm/N44860766A/p/?o=da6504f00565790f" TargetMode="External"/><Relationship Id="rId646" Type="http://schemas.openxmlformats.org/officeDocument/2006/relationships/hyperlink" Target="https://www.noon.com/egypt-en/double-exercise-wheel-sp122-14cm/N44712713A/p/?o=fe508b8162c9462b" TargetMode="External"/><Relationship Id="rId1069" Type="http://schemas.openxmlformats.org/officeDocument/2006/relationships/hyperlink" Target="https://www.noon.com/egypt-en/exercise-ball-for-fitness-gym-stability-balance-yoga-65cm/N53254888A/p/?o=af3bde5421c7961b" TargetMode="External"/><Relationship Id="rId1276" Type="http://schemas.openxmlformats.org/officeDocument/2006/relationships/hyperlink" Target="https://www.noon.com/egypt-en/swiss-anti-burst-yoga-aerobic-body-fitness-ball-for-exercise-gym-65cm/N53294209A/p/?o=f8449e41aaf9a8ca" TargetMode="External"/><Relationship Id="rId1483" Type="http://schemas.openxmlformats.org/officeDocument/2006/relationships/hyperlink" Target="https://www.noon.com/egypt-en/exercise-gym-yoga-swiss-ball-fitness-ab-abdominal-sport-weight-loss-ball-65cm/N53256174A/p/?o=c544ab6d6bb3fc1f" TargetMode="External"/><Relationship Id="rId2022" Type="http://schemas.openxmlformats.org/officeDocument/2006/relationships/hyperlink" Target="https://www.noon.com/egypt-en/hot-slimming-short-with-yoga-and-gym-ball-55cm/N53293463A/p/?o=e48d358200dfeebe" TargetMode="External"/><Relationship Id="rId2327" Type="http://schemas.openxmlformats.org/officeDocument/2006/relationships/hyperlink" Target="https://www.noon.com/egypt-en/hot-slimming-short-with-yoga-and-gym-ball-65cm/N53293467A/p/?o=bce085c2f028811c" TargetMode="External"/><Relationship Id="rId288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297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201" Type="http://schemas.openxmlformats.org/officeDocument/2006/relationships/hyperlink" Target="https://www.noon.com/egypt-en/vibrating-massage-roller/Z775B7EDF05E7D4E59AFFZ/p/?o=z775b7edf05e7d4e59affz-1" TargetMode="External"/><Relationship Id="rId506" Type="http://schemas.openxmlformats.org/officeDocument/2006/relationships/hyperlink" Target="https://www.noon.com/egypt-en/hollow-yoga-roller-14-33cm/N44713416A/p/?o=b284d89b946b74ef" TargetMode="External"/><Relationship Id="rId853" Type="http://schemas.openxmlformats.org/officeDocument/2006/relationships/hyperlink" Target="https://www.noon.com/egypt-en/high-density-nbr-anti-slip-yoga-mat/N18580230A/p/?o=c5bbea4a29e153fe" TargetMode="External"/><Relationship Id="rId1136" Type="http://schemas.openxmlformats.org/officeDocument/2006/relationships/hyperlink" Target="https://www.noon.com/egypt-en/inflatable-yoga-mat-fitness-exercises-pad-massage-balance-cushion-disc-with-pump/N53255099A/p/?o=d367fb4c5e8b1cda" TargetMode="External"/><Relationship Id="rId1690" Type="http://schemas.openxmlformats.org/officeDocument/2006/relationships/hyperlink" Target="https://www.noon.com/egypt-en/gym-ab-wheel-for-body-shape-and-exercise/N53316099A/p/?o=c9822aaaad21c7de" TargetMode="External"/><Relationship Id="rId1788" Type="http://schemas.openxmlformats.org/officeDocument/2006/relationships/hyperlink" Target="https://www.noon.com/egypt-en/eva-yoga-column-pilates-column-foam-roller-depth-massage-balance-bar-33cm/N53296391A/p/?o=ccec7681868acabb" TargetMode="External"/><Relationship Id="rId1995" Type="http://schemas.openxmlformats.org/officeDocument/2006/relationships/hyperlink" Target="https://www.noon.com/egypt-en/yoga-and-gym-ballhot-with-slimming-short-65cm/N53293447A/p/?o=b02fc977bbefbedf" TargetMode="External"/><Relationship Id="rId2534" Type="http://schemas.openxmlformats.org/officeDocument/2006/relationships/hyperlink" Target="https://www.noon.com/egypt-en/anti-burst-gym-exercise-yoga-fitness-ball-pregnancy-birthing-65cm/N53255354A/p/?o=f1903549ffe2ecac" TargetMode="External"/><Relationship Id="rId274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283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713" Type="http://schemas.openxmlformats.org/officeDocument/2006/relationships/hyperlink" Target="https://www.noon.com/egypt-en/muscle-massage-roller/N16543586A/p/?o=de65594fcc2106aa" TargetMode="External"/><Relationship Id="rId920" Type="http://schemas.openxmlformats.org/officeDocument/2006/relationships/hyperlink" Target="https://www.noon.com/egypt-en/yoga-mat-68-x-24cm/N44721665A/p/?o=e3382045afc170dc" TargetMode="External"/><Relationship Id="rId1343" Type="http://schemas.openxmlformats.org/officeDocument/2006/relationships/hyperlink" Target="https://www.noon.com/egypt-en/gym-ball-exercise-fitness/N53295452A/p/?o=a12f6fd386e436eb" TargetMode="External"/><Relationship Id="rId1550" Type="http://schemas.openxmlformats.org/officeDocument/2006/relationships/hyperlink" Target="https://www.noon.com/egypt-en/foam-roller-eva-for-yoga-deep-tissue-massage-muscle-stretching-physiotherapy/N53316085A/p/?o=d5a5aceec84d853a" TargetMode="External"/><Relationship Id="rId1648" Type="http://schemas.openxmlformats.org/officeDocument/2006/relationships/hyperlink" Target="https://www.noon.com/egypt-en/gym-yoga-swiss-ball-fitness-ab-keep-fit-tone-weightloss-free-pump-65meter/N53293225A/p/?o=a423c4eefcce0bfa" TargetMode="External"/><Relationship Id="rId2601" Type="http://schemas.openxmlformats.org/officeDocument/2006/relationships/hyperlink" Target="https://www.noon.com/egypt-en/non-slip-thick-long-eco-safe-yoga-mat-183-x61x-0-6cm/N53253866A/p/?o=f22685d96f9b30ff" TargetMode="External"/><Relationship Id="rId1203" Type="http://schemas.openxmlformats.org/officeDocument/2006/relationships/hyperlink" Target="https://www.noon.com/egypt-en/hot-slimming-short-with-yoga-mat/N53293452A/p/?o=f860f64d4dbfabad" TargetMode="External"/><Relationship Id="rId1410" Type="http://schemas.openxmlformats.org/officeDocument/2006/relationships/hyperlink" Target="https://www.noon.com/egypt-en/yoga-bar-foam-roller-for-stretching-33x14cm/N53254817A/p/?o=caee757ca38efc2c" TargetMode="External"/><Relationship Id="rId1508" Type="http://schemas.openxmlformats.org/officeDocument/2006/relationships/hyperlink" Target="https://www.noon.com/egypt-en/exercise-fitness-aerobic-ball-for-gym-yoga-pilates-pregnancy-birthing-swiss-65cm/N53293744A/p/?o=dd01a81e255708ce" TargetMode="External"/><Relationship Id="rId1855" Type="http://schemas.openxmlformats.org/officeDocument/2006/relationships/hyperlink" Target="https://www.noon.com/egypt-en/yoga-and-gym-ball-65cm/N53294267A/p/?o=b5a596822a2d586d" TargetMode="External"/><Relationship Id="rId290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307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1715" Type="http://schemas.openxmlformats.org/officeDocument/2006/relationships/hyperlink" Target="https://www.noon.com/egypt-en/anti-burst-exercise-fitness-aerobic-ball-for-gym-yoga-pilates-pregnancy-birthing-swiss-65cm/N53256745A/p/?o=e02e6476bb98613b" TargetMode="External"/><Relationship Id="rId1922" Type="http://schemas.openxmlformats.org/officeDocument/2006/relationships/hyperlink" Target="https://www.noon.com/egypt-en/exercise-fitness-aerobic-ball-for-gym-yoga-pilates-pregnancy-birthing-swiss-65cm/N53293739A/p/?o=b701d4ea946c8ffd" TargetMode="External"/><Relationship Id="rId3168" Type="http://schemas.openxmlformats.org/officeDocument/2006/relationships/hyperlink" Target="https://www.noon.com/egypt-en/bodyrip-exercise-gym-yoga-ball-fitness-65cm/N53256778A/p/?o=ee9127019eee126b" TargetMode="External"/><Relationship Id="rId296" Type="http://schemas.openxmlformats.org/officeDocument/2006/relationships/hyperlink" Target="https://www.noon.com/egypt-en/anti-burst-sports-swiss-yoga-aerobic-body-fitness-ball-65centimeter/N22815219A/p/?o=b959dfca100d950e" TargetMode="External"/><Relationship Id="rId2184" Type="http://schemas.openxmlformats.org/officeDocument/2006/relationships/hyperlink" Target="https://www.noon.com/egypt-en/yoga-pilates-ball-soft-ball-for-gym-fitness-core-exercise-with-pump-weight-135kg-95cm/N53255986A/p/?o=afd0e19408d58e0d" TargetMode="External"/><Relationship Id="rId2391" Type="http://schemas.openxmlformats.org/officeDocument/2006/relationships/hyperlink" Target="https://www.noon.com/egypt-en/physio-balance-yoga-fitness-gym-exercise-aerobic-ball-inflatable-with-pump-95cm/N53315786A/p/?o=a2171c3e549a45fc" TargetMode="External"/><Relationship Id="rId302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156" Type="http://schemas.openxmlformats.org/officeDocument/2006/relationships/hyperlink" Target="https://www.noon.com/egypt-en/yoga-mat-with-carrying-bag-183x61cm/N46040255A/p/?o=cbef2c6126fd8aee" TargetMode="External"/><Relationship Id="rId363" Type="http://schemas.openxmlformats.org/officeDocument/2006/relationships/hyperlink" Target="https://www.noon.com/egypt-en/eercise-fitness-aerobic-ball-for-gym-yoga-pilates-pregnancy-birthing-swiss-65cm/N44860745A/p/?o=b29bbd4bc9f7a55c" TargetMode="External"/><Relationship Id="rId570" Type="http://schemas.openxmlformats.org/officeDocument/2006/relationships/hyperlink" Target="https://www.noon.com/egypt-en/exercise-rolling-wheel-with-yoga-mat-2-wheels-multi-color/N44791631A/p/?o=c31ea01a0221de3c" TargetMode="External"/><Relationship Id="rId2044" Type="http://schemas.openxmlformats.org/officeDocument/2006/relationships/hyperlink" Target="https://www.noon.com/egypt-en/yoga-balance-cushion-board-exercise-fitness-aerobic-ball-balance-board-mat/N53254563A/p/?o=fc0afcae491fddda" TargetMode="External"/><Relationship Id="rId2251" Type="http://schemas.openxmlformats.org/officeDocument/2006/relationships/hyperlink" Target="https://www.noon.com/egypt-en/yoga-column-pilates-column-foam-roller/N53296064A/p/?o=f746812c0a0eaf1a" TargetMode="External"/><Relationship Id="rId248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69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223" Type="http://schemas.openxmlformats.org/officeDocument/2006/relationships/hyperlink" Target="https://www.noon.com/egypt-en/eva-yoga-block-brick-sports-exercise-gym-foam-workout-stretching-aid-body-shaping-health-training-fitness-brick-23-15-8cm/N44861557A/p/?o=f48e766976f042df" TargetMode="External"/><Relationship Id="rId430" Type="http://schemas.openxmlformats.org/officeDocument/2006/relationships/hyperlink" Target="https://www.noon.com/egypt-en/yoga-foam-roller-8316/N44712408A/p/?o=e4a56c0bc056285c" TargetMode="External"/><Relationship Id="rId668" Type="http://schemas.openxmlformats.org/officeDocument/2006/relationships/hyperlink" Target="https://www.noon.com/egypt-en/durable-yoga-fitness-balls-universal-inflatable-yoga-wobble-stability-balance-disc-yoga-massage-cushion-mat-33cm/N53254498A/p/?o=d319f674782e882c" TargetMode="External"/><Relationship Id="rId875" Type="http://schemas.openxmlformats.org/officeDocument/2006/relationships/hyperlink" Target="https://www.noon.com/egypt-en/wheel-for-yoga-exercises/N44860160A/p/?o=a2659bb7a2be52de" TargetMode="External"/><Relationship Id="rId1060" Type="http://schemas.openxmlformats.org/officeDocument/2006/relationships/hyperlink" Target="https://www.noon.com/egypt-en/foam-roller-exercise-for-muscles-therapy-and-balance-exercises/N53255534A/p/?o=c3df98353bd6d07d" TargetMode="External"/><Relationship Id="rId1298" Type="http://schemas.openxmlformats.org/officeDocument/2006/relationships/hyperlink" Target="https://www.noon.com/egypt-en/exercise-gym-yoga-swiss-ball-gym-fitness-ab-abdominal-keep-fit-tone-65cm/N53294181A/p/?o=a0992085bac7f02b" TargetMode="External"/><Relationship Id="rId2111" Type="http://schemas.openxmlformats.org/officeDocument/2006/relationships/hyperlink" Target="https://www.noon.com/egypt-en/eva-yoga-column-pilates-column-foam-roller-depth-massage-balance-bar-33cm/N53255734A/p/?o=a7aa3d10a6bc0f7b" TargetMode="External"/><Relationship Id="rId2349" Type="http://schemas.openxmlformats.org/officeDocument/2006/relationships/hyperlink" Target="https://www.noon.com/egypt-en/anti-burst-gym-exercise-ball-swiss-yoga-fitness-core-pregnancy-birthing-ball-65cm/N53256694A/p/?o=cda56a10d60805ed" TargetMode="External"/><Relationship Id="rId255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2763" Type="http://schemas.openxmlformats.org/officeDocument/2006/relationships/hyperlink" Target="https://www.noon.com/egypt-en/bodyrip-exercise-gym-yoga-ball-fitness-65cm/N53256779A/p/?o=d43d70eea33f13ef" TargetMode="External"/><Relationship Id="rId297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528" Type="http://schemas.openxmlformats.org/officeDocument/2006/relationships/hyperlink" Target="https://www.noon.com/egypt-en/hollow-roller-yoga-roller-14-33cm/N44713428A/p/?o=d62c0ef47a51c99e" TargetMode="External"/><Relationship Id="rId735" Type="http://schemas.openxmlformats.org/officeDocument/2006/relationships/hyperlink" Target="https://www.noon.com/egypt-en/muscle-roller-stick-21-inch-physiotherapy-massage-roller-stick/N53257005A/p/?o=c9fa45de8ced5a8d" TargetMode="External"/><Relationship Id="rId942" Type="http://schemas.openxmlformats.org/officeDocument/2006/relationships/hyperlink" Target="https://www.noon.com/egypt-en/yoga-mat-10mm-thick-183x61cm/N44711383A/p/?o=d4d70d7e0ad7be2f" TargetMode="External"/><Relationship Id="rId1158" Type="http://schemas.openxmlformats.org/officeDocument/2006/relationships/hyperlink" Target="https://www.noon.com/egypt-en/foam-roller-for-deep-tissue-muscle-massage/N53255537A/p/?o=dcf0d6c9402cf53c" TargetMode="External"/><Relationship Id="rId1365" Type="http://schemas.openxmlformats.org/officeDocument/2006/relationships/hyperlink" Target="https://www.noon.com/egypt-en/exercise-gym-yoga-swiss-ball-fitness-ab-keep-fit-tone-weightloss-free-pump-65cm/N53315553A/p/?o=dafec9e25bf5c1be" TargetMode="External"/><Relationship Id="rId1572" Type="http://schemas.openxmlformats.org/officeDocument/2006/relationships/hyperlink" Target="https://www.noon.com/egypt-en/fitness-exercise-swiss-gym-fit-yoga-core-ball-75cm/N53254132A/p/?o=ef1ff92428f70f4a" TargetMode="External"/><Relationship Id="rId2209" Type="http://schemas.openxmlformats.org/officeDocument/2006/relationships/hyperlink" Target="https://www.noon.com/egypt-en/anti-burst-gym-exercise-ball-swiss-yoga-fitness-core-pregnancy-birthing-ball-65cm/N53256678A/p/?o=dc47bbdfc0c7b46d" TargetMode="External"/><Relationship Id="rId2416" Type="http://schemas.openxmlformats.org/officeDocument/2006/relationships/hyperlink" Target="https://www.noon.com/egypt-en/physio-balance-yoga-fitness-gym-exercise-aerobic-ball-inflatable-with-pump-95cm/N53315772A/p/?o=e6ee1ea27020c77b" TargetMode="External"/><Relationship Id="rId262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1018" Type="http://schemas.openxmlformats.org/officeDocument/2006/relationships/hyperlink" Target="https://www.noon.com/egypt-en/yoga-exercise-ball-65-cm-65centimeter/N18842250A/p/?o=eb977383a830a6ae" TargetMode="External"/><Relationship Id="rId1225" Type="http://schemas.openxmlformats.org/officeDocument/2006/relationships/hyperlink" Target="https://www.noon.com/egypt-en/massage-figure-twister-30x10x10cm/N53254360A/p/?o=e577044d61ee2e8a" TargetMode="External"/><Relationship Id="rId1432" Type="http://schemas.openxmlformats.org/officeDocument/2006/relationships/hyperlink" Target="https://www.noon.com/egypt-en/yoga-bar-foam-roller-for-stretching-33x14cm/N53254795A/p/?o=b414e0103f6e5d2f" TargetMode="External"/><Relationship Id="rId1877" Type="http://schemas.openxmlformats.org/officeDocument/2006/relationships/hyperlink" Target="https://www.noon.com/egypt-en/exercise-ball-gym-large-yoga-swiss-pregnancy-birthing-ball-with-pump-95meter/N53293243A/p/?o=f451a73ebd35c11b" TargetMode="External"/><Relationship Id="rId283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292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71" Type="http://schemas.openxmlformats.org/officeDocument/2006/relationships/hyperlink" Target="https://www.noon.com/egypt-en/18d-141-yoga-roller-blue-30cm/N46040261A/p/?o=aa2dde5b555f268f" TargetMode="External"/><Relationship Id="rId802" Type="http://schemas.openxmlformats.org/officeDocument/2006/relationships/hyperlink" Target="https://www.noon.com/egypt-en/fitness-yoga-circle-for-back-workout/N44860274A/p/?o=e97130957d9f07bb" TargetMode="External"/><Relationship Id="rId1737" Type="http://schemas.openxmlformats.org/officeDocument/2006/relationships/hyperlink" Target="https://www.noon.com/egypt-en/exercise-gym-yoga-swiss-ball-fitness-ab-abdominal-sport-weight-loss-ball-65cm/N53256164A/p/?o=cb42bd253f9d3b0d" TargetMode="External"/><Relationship Id="rId1944" Type="http://schemas.openxmlformats.org/officeDocument/2006/relationships/hyperlink" Target="https://www.noon.com/egypt-en/yoga-ball-anti-burst-gym-swiss-fitness-exercise-pregnancy-birthing-pump-65cm/N53293808A/p/?o=bb41f2cd110bf09e" TargetMode="External"/><Relationship Id="rId309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29" Type="http://schemas.openxmlformats.org/officeDocument/2006/relationships/hyperlink" Target="https://www.noon.com/egypt-en/exercise-mat/ZAC8A4707183C0448FE35Z/p/?o=zac8a4707183c0448fe35z-1" TargetMode="External"/><Relationship Id="rId178" Type="http://schemas.openxmlformats.org/officeDocument/2006/relationships/hyperlink" Target="https://www.noon.com/egypt-en/yoga-mat-with-carrying-strap-and-bag-8mm/N52752494A/p/?o=c80265db27e2215d" TargetMode="External"/><Relationship Id="rId1804" Type="http://schemas.openxmlformats.org/officeDocument/2006/relationships/hyperlink" Target="https://www.noon.com/egypt-en/yoga-and-gym-ball-65cm/N53294263A/p/?o=d96a7e218ec11e1c" TargetMode="External"/><Relationship Id="rId385" Type="http://schemas.openxmlformats.org/officeDocument/2006/relationships/hyperlink" Target="https://www.noon.com/egypt-en/foldable-yoga-mat-with-carry-strap-183x61x1-5cm/N43324430A/p/?o=e6ddc3699997069f" TargetMode="External"/><Relationship Id="rId592" Type="http://schemas.openxmlformats.org/officeDocument/2006/relationships/hyperlink" Target="https://www.noon.com/egypt-en/energy-fym-5-yoga-mat/N44712195A/p/?o=fe00d0840cbee86e" TargetMode="External"/><Relationship Id="rId2066" Type="http://schemas.openxmlformats.org/officeDocument/2006/relationships/hyperlink" Target="https://www.noon.com/egypt-en/thick-durable-non-slip-eva-yoga-mat-6cm/N53314836A/p/?o=f5d31ebb8e95eddf" TargetMode="External"/><Relationship Id="rId2273" Type="http://schemas.openxmlformats.org/officeDocument/2006/relationships/hyperlink" Target="https://www.noon.com/egypt-en/gym-ball-anti-burst-fitness-exercise-yoga-65cm/N53295354A/p/?o=e782e3051d38395d" TargetMode="External"/><Relationship Id="rId248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3117" Type="http://schemas.openxmlformats.org/officeDocument/2006/relationships/hyperlink" Target="https://www.noon.com/egypt-en/bodyrip-exercise-gym-yoga-ball-fitness-65cm/N53256774A/p/?o=c6fa3c35a1df328d" TargetMode="External"/><Relationship Id="rId245" Type="http://schemas.openxmlformats.org/officeDocument/2006/relationships/hyperlink" Target="https://www.noon.com/egypt-en/portable-pilates-studio/N35645218A/p/?o=fcfcedd841cb022d" TargetMode="External"/><Relationship Id="rId452" Type="http://schemas.openxmlformats.org/officeDocument/2006/relationships/hyperlink" Target="https://www.noon.com/egypt-en/dual-wheel-ab-roller-with-pull-rope/N44712724A/p/?o=ee4cc421cf39b0ec" TargetMode="External"/><Relationship Id="rId897" Type="http://schemas.openxmlformats.org/officeDocument/2006/relationships/hyperlink" Target="https://www.noon.com/egypt-en/hollow-yoga-column-balance-bar-for-pilates-exercise-fitness-massage/N53255621A/p/?o=bca150106bba938c" TargetMode="External"/><Relationship Id="rId1082" Type="http://schemas.openxmlformats.org/officeDocument/2006/relationships/hyperlink" Target="https://www.noon.com/egypt-en/gym-exercise-anti-burst-swiss-yoga-aerobic-body-fitness-ball-65cm/N53315656A/p/?o=f85e876cb8a528fe" TargetMode="External"/><Relationship Id="rId2133" Type="http://schemas.openxmlformats.org/officeDocument/2006/relationships/hyperlink" Target="https://www.noon.com/egypt-en/exercise-ball-large-swiss-yoga-gym-fitness-pregnancy-birthing-ball-95cm/N53256702A/p/?o=fd2471379d433cad" TargetMode="External"/><Relationship Id="rId2340" Type="http://schemas.openxmlformats.org/officeDocument/2006/relationships/hyperlink" Target="https://www.noon.com/egypt-en/ball-fitness-exercise-gym-yoga-swiss-65cm/N53293933A/p/?o=a4bdd60862bd259e" TargetMode="External"/><Relationship Id="rId257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2785" Type="http://schemas.openxmlformats.org/officeDocument/2006/relationships/hyperlink" Target="https://www.noon.com/egypt-en/anti-burst-gym-exercise-sports-swiss-yoga-aerobic-body-fitness-ball-65cm/N53255376A/p/?o=f53168735f25a5ac" TargetMode="External"/><Relationship Id="rId299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105" Type="http://schemas.openxmlformats.org/officeDocument/2006/relationships/hyperlink" Target="https://www.noon.com/egypt-en/exercise-mat-5mm-pvc/Z377D0E24CDC73E28ABF3Z/p/?o=z377d0e24cdc73e28abf3z-1" TargetMode="External"/><Relationship Id="rId312" Type="http://schemas.openxmlformats.org/officeDocument/2006/relationships/hyperlink" Target="https://www.noon.com/egypt-en/pair-of-sport-sand-bag-2-x-2kg/N34152825A/p/?o=d731941d495cd28b" TargetMode="External"/><Relationship Id="rId757" Type="http://schemas.openxmlformats.org/officeDocument/2006/relationships/hyperlink" Target="https://www.noon.com/egypt-en/fitness-eercise-swiss-gym-fit-yoga-core-ball-abdominal-back-leg-workout-65cm/N44860759A/p/?o=f5fdbb5919f3a7bb" TargetMode="External"/><Relationship Id="rId964" Type="http://schemas.openxmlformats.org/officeDocument/2006/relationships/hyperlink" Target="https://www.noon.com/egypt-en/large-size-yoga-exercise-gym-ball-non-slip-abdominal-fitness-anti-burst-95cm/N53255321A/p/?o=af33584c8fb9dc9e" TargetMode="External"/><Relationship Id="rId1387" Type="http://schemas.openxmlformats.org/officeDocument/2006/relationships/hyperlink" Target="https://www.noon.com/egypt-en/gym-ball-yoga-exercise-fitness-balance-pilates-anti-workout-trainer-stability-75cm/N53315654A/p/?o=f2511be47f8b746b" TargetMode="External"/><Relationship Id="rId1594" Type="http://schemas.openxmlformats.org/officeDocument/2006/relationships/hyperlink" Target="https://www.noon.com/egypt-en/exercise-gym-yoga-swiss-ball-gym-fitness-ab-abdominal-keep-fit-tone-65cm/N53255022A/p/?o=d3d76e4054d43ffa" TargetMode="External"/><Relationship Id="rId2200" Type="http://schemas.openxmlformats.org/officeDocument/2006/relationships/hyperlink" Target="https://www.noon.com/egypt-en/yoga-ball-physical-fitness-exercise-balance-gym-pilates-training-balls-95cm/N53256727A/p/?o=bd1d2522899fcf7c" TargetMode="External"/><Relationship Id="rId2438" Type="http://schemas.openxmlformats.org/officeDocument/2006/relationships/hyperlink" Target="https://www.noon.com/egypt-en/anti-burst-gym-exercise-yoga-fitness-ball-65cm/N53314865A/p/?o=f767c281e59bc6da" TargetMode="External"/><Relationship Id="rId2645" Type="http://schemas.openxmlformats.org/officeDocument/2006/relationships/hyperlink" Target="https://www.noon.com/egypt-en/fitness-yoga-mat-183x61cm/N53254169A/p/?o=bb2bbf45959bae7f" TargetMode="External"/><Relationship Id="rId2852" Type="http://schemas.openxmlformats.org/officeDocument/2006/relationships/hyperlink" Target="https://www.noon.com/egypt-en/sports-yoga-mat-pvc-6mm/N53254161A/p/?o=fb3020d16329421d" TargetMode="External"/><Relationship Id="rId93" Type="http://schemas.openxmlformats.org/officeDocument/2006/relationships/hyperlink" Target="https://www.noon.com/egypt-en/athlete-home-foam-roller-33-cm-new-shape/Z070ABC567E0E8A4CE92AZ/p/?o=z070abc567e0e8a4ce92az-1" TargetMode="External"/><Relationship Id="rId617" Type="http://schemas.openxmlformats.org/officeDocument/2006/relationships/hyperlink" Target="https://www.noon.com/egypt-en/tension-elastic-training-yoga-mat-length-approx-1-5m-59inch-width-approx-15-3cm-6inchcentimeter/N22874581A/p/?o=da432552f253e5cf" TargetMode="External"/><Relationship Id="rId824" Type="http://schemas.openxmlformats.org/officeDocument/2006/relationships/hyperlink" Target="https://www.noon.com/egypt-en/yoga-pilates-mats-10mm/N44861453A/p/?o=eb4d34b8883e91cb" TargetMode="External"/><Relationship Id="rId1247" Type="http://schemas.openxmlformats.org/officeDocument/2006/relationships/hyperlink" Target="https://www.noon.com/egypt-en/yoga-mat-173-61-0-6cm/N44711292A/p/?o=fe28d1800f17ddaf" TargetMode="External"/><Relationship Id="rId1454" Type="http://schemas.openxmlformats.org/officeDocument/2006/relationships/hyperlink" Target="https://www.noon.com/egypt-en/sports-fitness-exercise-swiss-gym-fit-yoga-core-ball-65cm/N53294190A/p/?o=c9a022997b1b1d4d" TargetMode="External"/><Relationship Id="rId1661" Type="http://schemas.openxmlformats.org/officeDocument/2006/relationships/hyperlink" Target="https://www.noon.com/egypt-en/yoga-fitness-exercise-ball-inflator-pump-pilates-gym-abdominal-training-balance-65cm/N53294568A/p/?o=d6033bf1491af7fe" TargetMode="External"/><Relationship Id="rId1899" Type="http://schemas.openxmlformats.org/officeDocument/2006/relationships/hyperlink" Target="https://www.noon.com/egypt-en/anti-burst-gym-exercise-ball-swiss-yoga-fitness-core-pregnancy-birthing-ball-65cm/N53293714A/p/?o=ed9b674f8e01c8ee" TargetMode="External"/><Relationship Id="rId2505" Type="http://schemas.openxmlformats.org/officeDocument/2006/relationships/hyperlink" Target="https://www.noon.com/egypt-en/fitness-yoga-mat-183x61cm/N53254168A/p/?o=f6ccfc2bc3477d6a" TargetMode="External"/><Relationship Id="rId2712" Type="http://schemas.openxmlformats.org/officeDocument/2006/relationships/hyperlink" Target="https://www.noon.com/egypt-en/bodyrip-exercise-gym-yoga-ball-fitness-65cm/N53256772A/p/?o=b6f834cce7fbe33e" TargetMode="External"/><Relationship Id="rId1107" Type="http://schemas.openxmlformats.org/officeDocument/2006/relationships/hyperlink" Target="https://www.noon.com/egypt-en/hippih-muscle-roller-massage-for-relief-muscle-soreness/N53255617A/p/?o=e1c20e5f30e43b6a" TargetMode="External"/><Relationship Id="rId1314" Type="http://schemas.openxmlformats.org/officeDocument/2006/relationships/hyperlink" Target="https://www.noon.com/egypt-en/exercise-fitness-aerobic-ball-for-gym-yoga-pilates-pregnancy-birthing-swiss-65cm/N53256156A/p/?o=a8fb48a9fe98aceb" TargetMode="External"/><Relationship Id="rId1521" Type="http://schemas.openxmlformats.org/officeDocument/2006/relationships/hyperlink" Target="https://www.noon.com/egypt-en/yoga-mattress/N22816227A/p/?o=adc1076d0c9ee7ae" TargetMode="External"/><Relationship Id="rId1759" Type="http://schemas.openxmlformats.org/officeDocument/2006/relationships/hyperlink" Target="https://www.noon.com/egypt-en/gym-ball-exercise-fitness-aerobic-yoga-core-swiss-workout-dual-action-pump-65cm/N53255032A/p/?o=f7433079651ebdfd" TargetMode="External"/><Relationship Id="rId1966" Type="http://schemas.openxmlformats.org/officeDocument/2006/relationships/hyperlink" Target="https://www.noon.com/egypt-en/gym-yoga-swiss-ball-fitness-ab-keep-fit-tone-weightloss-free-pump-65meter/N53293228A/p/?o=da2fd24cbf0aeaee" TargetMode="External"/><Relationship Id="rId318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1619" Type="http://schemas.openxmlformats.org/officeDocument/2006/relationships/hyperlink" Target="https://www.noon.com/egypt-en/balance-yoga-fitness-gym-exercise-aerobic-ball-inflatable-with-pump-purple-95cm/N53294552A/p/?o=c622bdc1b38c817d" TargetMode="External"/><Relationship Id="rId1826" Type="http://schemas.openxmlformats.org/officeDocument/2006/relationships/hyperlink" Target="https://www.noon.com/egypt-en/exercise-fitness-aerobic-ball-for-gym-yoga-pilates-pregnancy-birthing-swiss-65cm/N53293767A/p/?o=cc371ed57f1c0f8d" TargetMode="External"/><Relationship Id="rId20" Type="http://schemas.openxmlformats.org/officeDocument/2006/relationships/hyperlink" Target="https://www.noon.com/egypt-en/yoga-ball-2021-55cm/N51237366A/p/?o=f1eac5b35d4d5bab" TargetMode="External"/><Relationship Id="rId2088" Type="http://schemas.openxmlformats.org/officeDocument/2006/relationships/hyperlink" Target="https://www.noon.com/egypt-en/ball-fitness-exercise-gym-yoga-swiss-65cm/N53314850A/p/?o=b7b618883c9c213d" TargetMode="External"/><Relationship Id="rId2295" Type="http://schemas.openxmlformats.org/officeDocument/2006/relationships/hyperlink" Target="https://www.noon.com/egypt-en/exercise-gym-yoga-swiss-ball-gym-fitness-65cm/N53295438A/p/?o=b0ff8e8a2e4687fc" TargetMode="External"/><Relationship Id="rId304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313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67" Type="http://schemas.openxmlformats.org/officeDocument/2006/relationships/hyperlink" Target="https://www.noon.com/egypt-en/anti-burst-yoga-ball-fitness-gym-exercise-home-pregnancy-65cm/N44860791A/p/?o=d257b571c0fb8f2c" TargetMode="External"/><Relationship Id="rId474" Type="http://schemas.openxmlformats.org/officeDocument/2006/relationships/hyperlink" Target="https://www.noon.com/egypt-en/anti-skid-yoga-brick-block/N34152618A/p/?o=e20d6638a4fa076a" TargetMode="External"/><Relationship Id="rId2155" Type="http://schemas.openxmlformats.org/officeDocument/2006/relationships/hyperlink" Target="https://www.noon.com/egypt-en/exercise-ball-large-swiss-yoga-gym-fitness-pregnancy-birthing-ball-95cm/N53256721A/p/?o=b136cbf00380695e" TargetMode="External"/><Relationship Id="rId127" Type="http://schemas.openxmlformats.org/officeDocument/2006/relationships/hyperlink" Target="https://www.noon.com/egypt-en/foam-massage-roller-35cm/N53325906A/p/?o=b4d51d13930d71ea" TargetMode="External"/><Relationship Id="rId681" Type="http://schemas.openxmlformats.org/officeDocument/2006/relationships/hyperlink" Target="https://www.noon.com/egypt-en/top-sporting-pvc-foam-yoga-roller/N44712914A/p/?o=d555310c1f35ac3c" TargetMode="External"/><Relationship Id="rId779" Type="http://schemas.openxmlformats.org/officeDocument/2006/relationships/hyperlink" Target="https://www.noon.com/egypt-en/fitness-exercise-swiss-gym-fit-yoga-core-ball-27x22cm/N53254137A/p/?o=b3a0fe9012bf437a" TargetMode="External"/><Relationship Id="rId986" Type="http://schemas.openxmlformats.org/officeDocument/2006/relationships/hyperlink" Target="https://www.noon.com/egypt-en/balance-bar-pilates-yoga-column-foam-roller/N53315484A/p/?o=c7d7680efe066b2e" TargetMode="External"/><Relationship Id="rId2362" Type="http://schemas.openxmlformats.org/officeDocument/2006/relationships/hyperlink" Target="https://www.noon.com/egypt-en/sports-fitness-exercise-swiss-gym-fit-yoga-core-ball-65cm/N53314577A/p/?o=d4912ba28352f22f" TargetMode="External"/><Relationship Id="rId2667" Type="http://schemas.openxmlformats.org/officeDocument/2006/relationships/hyperlink" Target="https://www.noon.com/egypt-en/bodyrip-exercise-gym-yoga-ball-fitness-65cm/N53256774A/p/?o=c6fa3c35a1df328d" TargetMode="External"/><Relationship Id="rId334" Type="http://schemas.openxmlformats.org/officeDocument/2006/relationships/hyperlink" Target="https://www.noon.com/egypt-en/yoga-mat-gymnastic-sport-exercise-fitness-workout-mat-moisture-resistant-exercise-mat-for-outdoor-camping/N44859813A/p/?o=eec9a3e33d8f21bd" TargetMode="External"/><Relationship Id="rId541" Type="http://schemas.openxmlformats.org/officeDocument/2006/relationships/hyperlink" Target="https://www.noon.com/egypt-en/massage-hollow-yoga-column-mace-floating-point-fitness-wheel/N44712831A/p/?o=d0c401749a6e1a8b" TargetMode="External"/><Relationship Id="rId639" Type="http://schemas.openxmlformats.org/officeDocument/2006/relationships/hyperlink" Target="https://www.noon.com/egypt-en/yoga-brick-with-high-density-40-degree-22-8-15-2-7-6cm/N44859754A/p/?o=c9e5c9649581da6e" TargetMode="External"/><Relationship Id="rId1171" Type="http://schemas.openxmlformats.org/officeDocument/2006/relationships/hyperlink" Target="https://www.noon.com/egypt-en/foam-roller-eva-for-yoga-deep-tissue-massage-muscle-stretching-physiotherapy/N53255524A/p/?o=c2d6f1f4bd17927a" TargetMode="External"/><Relationship Id="rId1269" Type="http://schemas.openxmlformats.org/officeDocument/2006/relationships/hyperlink" Target="https://www.noon.com/egypt-en/gym-exercise-anti-burst-swiss-yoga-aerobic-body-fitness-ball-65cm/N53255053A/p/?o=c2bef59e83fd0f1b" TargetMode="External"/><Relationship Id="rId1476" Type="http://schemas.openxmlformats.org/officeDocument/2006/relationships/hyperlink" Target="https://www.noon.com/egypt-en/exercise-gym-yoga-swiss-ball-fitness-ab-abdominal-sport-weight-loss-ball-65cm/N53256172A/p/?o=c7bcc3c4e75facaa" TargetMode="External"/><Relationship Id="rId2015" Type="http://schemas.openxmlformats.org/officeDocument/2006/relationships/hyperlink" Target="https://www.noon.com/egypt-en/yoga-ball-physical-fitness-exercise-balance-gym-pilates-training-balls-95cm/N53293860A/p/?o=fbe899b29caece8f" TargetMode="External"/><Relationship Id="rId2222" Type="http://schemas.openxmlformats.org/officeDocument/2006/relationships/hyperlink" Target="https://www.noon.com/egypt-en/exercise-fitness-aerobic-ball-for-gym-yoga-pilates-pregnancy-birthing-swiss-65cm/N53256669A/p/?o=d7398241f62623eb" TargetMode="External"/><Relationship Id="rId2874" Type="http://schemas.openxmlformats.org/officeDocument/2006/relationships/hyperlink" Target="https://www.noon.com/egypt-en/exercise-workout-fitness-gym-yoga-anti-burst-swiss-core-ball-65cm/N53255306A/p/?o=ae9f603695838bdb" TargetMode="External"/><Relationship Id="rId401" Type="http://schemas.openxmlformats.org/officeDocument/2006/relationships/hyperlink" Target="https://www.noon.com/egypt-en/emfil-strengthen-exerciser-carver-pro-wheeled-abdominal-perfect-fitness-equipment/N44712740A/p/?o=a51e4c5d120796dc" TargetMode="External"/><Relationship Id="rId846" Type="http://schemas.openxmlformats.org/officeDocument/2006/relationships/hyperlink" Target="https://www.noon.com/egypt-en/yoga-mat-extra-thick-high-density-exercise-with-carrying-strap-and-bag-61cm/N44860870A/p/?o=ae7dfc044cad1b9f" TargetMode="External"/><Relationship Id="rId1031" Type="http://schemas.openxmlformats.org/officeDocument/2006/relationships/hyperlink" Target="https://www.noon.com/egypt-en/yoga-massage-foam-roller/N53257099A/p/?o=c681e7c7ba7cbffd" TargetMode="External"/><Relationship Id="rId1129" Type="http://schemas.openxmlformats.org/officeDocument/2006/relationships/hyperlink" Target="https://www.noon.com/egypt-en/complete-3-piece-set-anti-burst-gym-ball-fitness-yoga-exercise-home-pregnancy-birthing-ball-65cm/N53314538A/p/?o=f1c437d3e799924c" TargetMode="External"/><Relationship Id="rId1683" Type="http://schemas.openxmlformats.org/officeDocument/2006/relationships/hyperlink" Target="https://www.noon.com/egypt-en/yoga-pilates-ring/N39551853A/p/?o=cb893a55bda3461e" TargetMode="External"/><Relationship Id="rId1890" Type="http://schemas.openxmlformats.org/officeDocument/2006/relationships/hyperlink" Target="https://www.noon.com/egypt-en/exercise-fitness-aerobic-ball-for-gym-yoga-pilates-pregnancy-birthing-swiss-65cm/N53293748A/p/?o=d86fa2c9572e87de" TargetMode="External"/><Relationship Id="rId1988" Type="http://schemas.openxmlformats.org/officeDocument/2006/relationships/hyperlink" Target="https://www.noon.com/egypt-en/foam-roller-eva-for-yoga-deep-tissue-massage-muscle-stretching-physiotherapy/N53295184A/p/?o=d2fbecec51fe2fdd" TargetMode="External"/><Relationship Id="rId2527" Type="http://schemas.openxmlformats.org/officeDocument/2006/relationships/hyperlink" Target="https://www.noon.com/egypt-en/exercise-workout-fitness-gym-yoga-anti-burst-swiss-core-ball-65cm/N53255305A/p/?o=ca29ebb7b87b137b" TargetMode="External"/><Relationship Id="rId2734" Type="http://schemas.openxmlformats.org/officeDocument/2006/relationships/hyperlink" Target="https://www.noon.com/egypt-en/anti-burst-gym-exercise-yoga-fitness-ball-pregnancy-birthing-65cm/N53255354A/p/?o=f1903549ffe2ecac" TargetMode="External"/><Relationship Id="rId294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706" Type="http://schemas.openxmlformats.org/officeDocument/2006/relationships/hyperlink" Target="https://www.noon.com/egypt-en/yoga-mat-10-cm/N16718799A/p/?o=dedf4b475c80b1dd" TargetMode="External"/><Relationship Id="rId913" Type="http://schemas.openxmlformats.org/officeDocument/2006/relationships/hyperlink" Target="https://www.noon.com/egypt-en/balance-board-360-degree-rotation-massage-disc-round-plates-board-gym-waist-twisting-exerciser/N53255688A/p/?o=da57b834a4b1f00c" TargetMode="External"/><Relationship Id="rId1336" Type="http://schemas.openxmlformats.org/officeDocument/2006/relationships/hyperlink" Target="https://www.noon.com/egypt-en/anti-burst-yoga-ball-fitness-gym-exercise-home-pregnancy-birthing-ball-65cm/N53294367A/p/?o=b86a5ecc4d6e1ddd" TargetMode="External"/><Relationship Id="rId1543" Type="http://schemas.openxmlformats.org/officeDocument/2006/relationships/hyperlink" Target="https://www.noon.com/egypt-en/yoga-gym-fitness-ball-65cm/N50091090A/p/?o=a3930f5efe11090d" TargetMode="External"/><Relationship Id="rId1750" Type="http://schemas.openxmlformats.org/officeDocument/2006/relationships/hyperlink" Target="https://www.noon.com/egypt-en/exercise-gym-yoga-ball-swiss-fitness-pregnancy-birthing-anti-burst-balls-95cm/N53256158A/p/?o=cc56c1a1d214fdeb" TargetMode="External"/><Relationship Id="rId2801" Type="http://schemas.openxmlformats.org/officeDocument/2006/relationships/hyperlink" Target="https://www.noon.com/egypt-en/non-slip-thick-long-eco-safe-yoga-mat-183-x61x-0-6cm/N53253866A/p/?o=f22685d96f9b30ff" TargetMode="External"/><Relationship Id="rId42" Type="http://schemas.openxmlformats.org/officeDocument/2006/relationships/hyperlink" Target="https://www.noon.com/egypt-en/yoga-mat-173x61cm/N52977832A/p/?o=cedc1a81e20f31ee" TargetMode="External"/><Relationship Id="rId1403" Type="http://schemas.openxmlformats.org/officeDocument/2006/relationships/hyperlink" Target="https://www.noon.com/egypt-en/aerobics-exercise-ball-75-cm-75centimeter/N18842284A/p/?o=c559a6b4e1d3775e" TargetMode="External"/><Relationship Id="rId1610" Type="http://schemas.openxmlformats.org/officeDocument/2006/relationships/hyperlink" Target="https://www.noon.com/egypt-en/sporting-yoga-mat-non-slip/N44711313A/p/?o=c913db87ebbfe5cc" TargetMode="External"/><Relationship Id="rId1848" Type="http://schemas.openxmlformats.org/officeDocument/2006/relationships/hyperlink" Target="https://www.noon.com/egypt-en/hot-slimming-short-with-yoga-and-gym-ball-85cm/N53293474A/p/?o=f856033a6259d4dd" TargetMode="External"/><Relationship Id="rId3063" Type="http://schemas.openxmlformats.org/officeDocument/2006/relationships/hyperlink" Target="https://www.noon.com/egypt-en/bodyrip-exercise-gym-yoga-ball-fitness-65cm/N53256779A/p/?o=d43d70eea33f13ef" TargetMode="External"/><Relationship Id="rId191" Type="http://schemas.openxmlformats.org/officeDocument/2006/relationships/hyperlink" Target="https://www.noon.com/egypt-en/yoga-mat-with-carrying-bag/N52151090A/p/?o=a2fa7c70b9cb855f" TargetMode="External"/><Relationship Id="rId1708" Type="http://schemas.openxmlformats.org/officeDocument/2006/relationships/hyperlink" Target="https://www.noon.com/egypt-en/exercise-gym-yoga-ball-fitness-65cm/N53254089A/p/?o=a0f5709c29cbb18f" TargetMode="External"/><Relationship Id="rId1915" Type="http://schemas.openxmlformats.org/officeDocument/2006/relationships/hyperlink" Target="https://www.noon.com/egypt-en/exercise-fitness-aerobic-ball-for-gym-yoga-pilates-pregnancy-birthing-swiss-65cm/N53293735A/p/?o=a6226c7944682c4b" TargetMode="External"/><Relationship Id="rId313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289" Type="http://schemas.openxmlformats.org/officeDocument/2006/relationships/hyperlink" Target="https://www.noon.com/egypt-en/exercise-pilates-balance-yoga-gym-fitness-ball-aerobic-abdominal-65cm/N44860779A/p/?o=a02d702ec7698dca" TargetMode="External"/><Relationship Id="rId496" Type="http://schemas.openxmlformats.org/officeDocument/2006/relationships/hyperlink" Target="https://www.noon.com/egypt-en/trigger-point-foam-roller-mats-30x10cm/N44711812A/p/?o=ce38f551dd0625bf" TargetMode="External"/><Relationship Id="rId2177" Type="http://schemas.openxmlformats.org/officeDocument/2006/relationships/hyperlink" Target="https://www.noon.com/egypt-en/exercise-ball-large-swiss-yoga-gym-fitness-pregnancy-birthing-ball-95cm/N53256714A/p/?o=d05be4f3f6c6622d" TargetMode="External"/><Relationship Id="rId2384" Type="http://schemas.openxmlformats.org/officeDocument/2006/relationships/hyperlink" Target="https://www.noon.com/egypt-en/gym-ball-55cm/N53315636A/p/?o=e665e53b32b5d1bc" TargetMode="External"/><Relationship Id="rId259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149" Type="http://schemas.openxmlformats.org/officeDocument/2006/relationships/hyperlink" Target="https://www.noon.com/egypt-en/yoga-roller-set/N23730188A/p/?o=f946729477b0c31f" TargetMode="External"/><Relationship Id="rId356" Type="http://schemas.openxmlformats.org/officeDocument/2006/relationships/hyperlink" Target="https://www.noon.com/egypt-en/yoga-mat-extra-thick-high-density-exercise-yoga-mat-for-pilates-with-carrying-strap-and-bag-61cm/N44859891A/p/?o=ab2a36f640c17cde" TargetMode="External"/><Relationship Id="rId563" Type="http://schemas.openxmlformats.org/officeDocument/2006/relationships/hyperlink" Target="https://www.noon.com/egypt-en/muscle-massager-foam-roller-for-deep-tissue-massage-back-trigger-point-therapy/N44712728A/p/?o=dcf4e7d0362bb2ad" TargetMode="External"/><Relationship Id="rId770" Type="http://schemas.openxmlformats.org/officeDocument/2006/relationships/hyperlink" Target="https://www.noon.com/egypt-en/exercise-ball-gym-large-yoga-swiss-pregnancy-birthing-ball-with-pump-95cm/N53315562A/p/?o=d8c7c785862fed8d" TargetMode="External"/><Relationship Id="rId1193" Type="http://schemas.openxmlformats.org/officeDocument/2006/relationships/hyperlink" Target="https://www.noon.com/egypt-en/resistance-belt-strength-trainer-yoga-fitness-pull-belt-208cm/N53255886A/p/?o=e14b98e1648d2e4f" TargetMode="External"/><Relationship Id="rId2037" Type="http://schemas.openxmlformats.org/officeDocument/2006/relationships/hyperlink" Target="https://www.noon.com/egypt-en/exercise-ball-large-swiss-yoga-gym-fitness-pregnancy-birthing-ball-95cm/N53256707A/p/?o=e48ad54189d8a16c" TargetMode="External"/><Relationship Id="rId2244" Type="http://schemas.openxmlformats.org/officeDocument/2006/relationships/hyperlink" Target="https://www.noon.com/egypt-en/hollow-yoga-column-eva-foam-column-balanced-yoga-column/N53255622A/p/?o=f453ef58b6683dee" TargetMode="External"/><Relationship Id="rId2451" Type="http://schemas.openxmlformats.org/officeDocument/2006/relationships/hyperlink" Target="https://www.noon.com/egypt-en/non-slip-thick-long-eco-safe-yoga-mat-183-x61x-0-6cm/N53253866A/p/?o=f22685d96f9b30ff" TargetMode="External"/><Relationship Id="rId268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89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216" Type="http://schemas.openxmlformats.org/officeDocument/2006/relationships/hyperlink" Target="https://www.noon.com/egypt-en/45x80cm-yoga-peanut-ball-with-pump-exercise-fitness-gym-pilates-balance-ball/N53255289A/p/?o=b01ab46a28a18bfd" TargetMode="External"/><Relationship Id="rId423" Type="http://schemas.openxmlformats.org/officeDocument/2006/relationships/hyperlink" Target="https://www.noon.com/egypt-en/foam-roller-for-deep-tissue-muscle-massage-trigger-point-therapy-myofascial-release-yoga-pilates-14-33cm/N44860038A/p/?o=bd3412e68751778b" TargetMode="External"/><Relationship Id="rId868" Type="http://schemas.openxmlformats.org/officeDocument/2006/relationships/hyperlink" Target="https://www.noon.com/egypt-en/exercise-fitness-aerobic-ball-for-gym-yoga-pilates-pregnancy-birthing-swiss-65cm/N53293764A/p/?o=ba723ca18eb6b5fa" TargetMode="External"/><Relationship Id="rId1053" Type="http://schemas.openxmlformats.org/officeDocument/2006/relationships/hyperlink" Target="https://www.noon.com/egypt-en/yoga-fitness-equipment-eva-foam-roller-blocks-pilates-fitness-purple/N44791667A/p/?o=c22e334a48eeb1dd" TargetMode="External"/><Relationship Id="rId1260" Type="http://schemas.openxmlformats.org/officeDocument/2006/relationships/hyperlink" Target="https://www.noon.com/egypt-en/fitness-exercise-swiss-gym-fit-yoga-core-ball-abdominal-back-leg-workout-65cm/N53254967A/p/?o=ee6f4ea4eeece52f" TargetMode="External"/><Relationship Id="rId1498" Type="http://schemas.openxmlformats.org/officeDocument/2006/relationships/hyperlink" Target="https://www.noon.com/egypt-en/exercise-fitness-aerobic-ball-for-gym-yoga-pilates-pregnancy-birthing-swiss-65cm/N53293733A/p/?o=a2b631ed6461e28e" TargetMode="External"/><Relationship Id="rId2104" Type="http://schemas.openxmlformats.org/officeDocument/2006/relationships/hyperlink" Target="https://www.noon.com/egypt-en/cushion-board-exercise-fitness-aerobic-ball-balance-board-pad-mat-with-pump/N53315084A/p/?o=b48cec3a0409732a" TargetMode="External"/><Relationship Id="rId254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275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2963" Type="http://schemas.openxmlformats.org/officeDocument/2006/relationships/hyperlink" Target="https://www.noon.com/egypt-en/bodyrip-exercise-gym-yoga-ball-fitness-65cm/N53256779A/p/?o=d43d70eea33f13ef" TargetMode="External"/><Relationship Id="rId630" Type="http://schemas.openxmlformats.org/officeDocument/2006/relationships/hyperlink" Target="https://www.noon.com/egypt-en/yoga-foam-roller-33x14cm/N39551882A/p/?o=e51dc2f6f15c316b" TargetMode="External"/><Relationship Id="rId728" Type="http://schemas.openxmlformats.org/officeDocument/2006/relationships/hyperlink" Target="https://www.noon.com/egypt-en/pvc-mat-for-yoga-training/N44712157A/p/?o=bc2ddf705c1c291c" TargetMode="External"/><Relationship Id="rId935" Type="http://schemas.openxmlformats.org/officeDocument/2006/relationships/hyperlink" Target="https://www.noon.com/egypt-en/yoga-pilates-mats-68-x-24cm/N44861442A/p/?o=dac6bc12a971f5df" TargetMode="External"/><Relationship Id="rId1358" Type="http://schemas.openxmlformats.org/officeDocument/2006/relationships/hyperlink" Target="https://www.noon.com/egypt-en/exercise-gym-yoga-swiss-ball-fitness-ab-abdominal-sport-weight-loss-65cm/N53315584A/p/?o=e3d8b09d765822cf" TargetMode="External"/><Relationship Id="rId1565" Type="http://schemas.openxmlformats.org/officeDocument/2006/relationships/hyperlink" Target="https://www.noon.com/egypt-en/men-s-slim-body-shaper-vest-tops-shirt-tummy-waist/N52755994A/p/?o=e889f07068a7267d" TargetMode="External"/><Relationship Id="rId1772" Type="http://schemas.openxmlformats.org/officeDocument/2006/relationships/hyperlink" Target="https://www.noon.com/egypt-en/exercise-fitness-aerobic-ball-for-gym-yoga-pilates-65cm/N53295338A/p/?o=b14c33d47243076b" TargetMode="External"/><Relationship Id="rId2311" Type="http://schemas.openxmlformats.org/officeDocument/2006/relationships/hyperlink" Target="https://www.noon.com/egypt-en/exercise-gym-yoga-swiss-ball-65cm/N53295389A/p/?o=aeec5ac2c93edafa" TargetMode="External"/><Relationship Id="rId2409" Type="http://schemas.openxmlformats.org/officeDocument/2006/relationships/hyperlink" Target="https://www.noon.com/egypt-en/physio-balance-yoga-fitness-gym-exercise-aerobic-ball-inflatable-with-pump-95cm/N53315781A/p/?o=d7ebe2db75b49c8e" TargetMode="External"/><Relationship Id="rId2616" Type="http://schemas.openxmlformats.org/officeDocument/2006/relationships/hyperlink" Target="https://www.noon.com/egypt-en/exercise-gym-yoga-swiss-ball-fitness-65cm/N53255998A/p/?o=fefd4e305253d23f" TargetMode="External"/><Relationship Id="rId64" Type="http://schemas.openxmlformats.org/officeDocument/2006/relationships/hyperlink" Target="https://www.noon.com/egypt-en/fabric-sand-bag-150cm/N52997048A/p/?o=d804a11d7730112c" TargetMode="External"/><Relationship Id="rId1120" Type="http://schemas.openxmlformats.org/officeDocument/2006/relationships/hyperlink" Target="https://www.noon.com/egypt-en/anti-skid-yoga-mat/N16543451A/p/?o=cdcf6d97f65423dd" TargetMode="External"/><Relationship Id="rId1218" Type="http://schemas.openxmlformats.org/officeDocument/2006/relationships/hyperlink" Target="https://www.noon.com/egypt-en/physio-balance-yoga-fitness-gym-exercise-aerobic-ball-inflatable-with-pump-95cm/N53256056A/p/?o=befd33974e2b2d3e" TargetMode="External"/><Relationship Id="rId1425" Type="http://schemas.openxmlformats.org/officeDocument/2006/relationships/hyperlink" Target="https://www.noon.com/egypt-en/yoga-bar-foam-roller-for-stretching-33x14cm/N53254813A/p/?o=c07cb26a4561e8bd" TargetMode="External"/><Relationship Id="rId282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1632" Type="http://schemas.openxmlformats.org/officeDocument/2006/relationships/hyperlink" Target="https://www.noon.com/egypt-en/yoga-and-gym-small-ball-25cm/N53294286A/p/?o=e13d1587a5e395cb" TargetMode="External"/><Relationship Id="rId1937" Type="http://schemas.openxmlformats.org/officeDocument/2006/relationships/hyperlink" Target="https://www.noon.com/egypt-en/exercise-fitness-aerobic-ball-for-gym-yoga-pilates-pregnancy-birthing-swiss-65cm/N53293762A/p/?o=a8d5a3deedd44b9e" TargetMode="External"/><Relationship Id="rId3085" Type="http://schemas.openxmlformats.org/officeDocument/2006/relationships/hyperlink" Target="https://www.noon.com/egypt-en/anti-burst-gym-exercise-sports-swiss-yoga-aerobic-body-fitness-ball-65cm/N53255376A/p/?o=f53168735f25a5ac" TargetMode="External"/><Relationship Id="rId2199" Type="http://schemas.openxmlformats.org/officeDocument/2006/relationships/hyperlink" Target="https://www.noon.com/egypt-en/exercise-ball-large-swiss-yoga-gym-fitness-pregnancy-birthing-ball-95cm/N53256729A/p/?o=baf42d899ca63a9a" TargetMode="External"/><Relationship Id="rId3152" Type="http://schemas.openxmlformats.org/officeDocument/2006/relationships/hyperlink" Target="https://www.noon.com/egypt-en/sports-yoga-mat-pvc-6mm/N53254161A/p/?o=fb3020d16329421d" TargetMode="External"/><Relationship Id="rId280" Type="http://schemas.openxmlformats.org/officeDocument/2006/relationships/hyperlink" Target="https://www.noon.com/egypt-en/anti-tear-exercise-mat-with-carrying-strap-60x10cm/N20034890A/p/?o=d5451f5d84b0139f" TargetMode="External"/><Relationship Id="rId3012" Type="http://schemas.openxmlformats.org/officeDocument/2006/relationships/hyperlink" Target="https://www.noon.com/egypt-en/bodyrip-exercise-gym-yoga-ball-fitness-65cm/N53256772A/p/?o=b6f834cce7fbe33e" TargetMode="External"/><Relationship Id="rId140" Type="http://schemas.openxmlformats.org/officeDocument/2006/relationships/hyperlink" Target="https://www.noon.com/egypt-en/multi-utility-mat-for-exercise-yoga-picnic-purposes/N44860833A/p/?o=c6b8e2c11a0b093c" TargetMode="External"/><Relationship Id="rId378" Type="http://schemas.openxmlformats.org/officeDocument/2006/relationships/hyperlink" Target="https://www.noon.com/egypt-en/anti-burst-gym-ball-fitness-yoga-eercise-home-pregnancy-birthing-ball-65cm/N44860790A/p/?o=d45af8669b85b66a" TargetMode="External"/><Relationship Id="rId585" Type="http://schemas.openxmlformats.org/officeDocument/2006/relationships/hyperlink" Target="https://www.noon.com/egypt-en/hollow-yoga-column-eva-wolf-tooth-foam-column-shaft-balance-bar-pilates-yoga-column-muscle-massage-rod-balance-column-14-33cm/N44712907A/p/?o=d88a851f7b46f7bd" TargetMode="External"/><Relationship Id="rId792" Type="http://schemas.openxmlformats.org/officeDocument/2006/relationships/hyperlink" Target="https://www.noon.com/egypt-en/ball-with-pvc-yoga-mat-with-hot-slimming-short-5xl-55cm/N53315667A/p/?o=d82e8b7ff7287b7b" TargetMode="External"/><Relationship Id="rId2059" Type="http://schemas.openxmlformats.org/officeDocument/2006/relationships/hyperlink" Target="https://www.noon.com/egypt-en/anti-burst-exercise-gym-yoga-swiss-ball-fitness-pregnancy-birthing-pump-weight-135kg-95cm/N53314859A/p/?o=cf0060e41bff3d1f" TargetMode="External"/><Relationship Id="rId2266" Type="http://schemas.openxmlformats.org/officeDocument/2006/relationships/hyperlink" Target="https://www.noon.com/egypt-en/exercise-gym-yoga-swiss-ball-65cm/N53295390A/p/?o=d63ff8a9c33bf2aa" TargetMode="External"/><Relationship Id="rId247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268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6" Type="http://schemas.openxmlformats.org/officeDocument/2006/relationships/hyperlink" Target="https://www.noon.com/egypt-en/exercise-mat-5mm-eva/ZBE82189E5CC582A4D612Z/p/?o=zbe82189e5cc582a4d612z-1" TargetMode="External"/><Relationship Id="rId238" Type="http://schemas.openxmlformats.org/officeDocument/2006/relationships/hyperlink" Target="https://www.noon.com/egypt-en/yoga-brick-color-one-sizecm/N51895889A/p/?o=a9542c86081b3e7a" TargetMode="External"/><Relationship Id="rId445" Type="http://schemas.openxmlformats.org/officeDocument/2006/relationships/hyperlink" Target="https://www.noon.com/egypt-en/ergonomic-padded-grip-with-5-spiky-balls/N44712858A/p/?o=c569a7635272664c" TargetMode="External"/><Relationship Id="rId652" Type="http://schemas.openxmlformats.org/officeDocument/2006/relationships/hyperlink" Target="https://www.noon.com/egypt-en/wolf-tooth-hollow-yoga-foam-column-balance-bar-yoga-roller/N44712891A/p/?o=e98eae7fbfff8a6f" TargetMode="External"/><Relationship Id="rId1075" Type="http://schemas.openxmlformats.org/officeDocument/2006/relationships/hyperlink" Target="https://www.noon.com/egypt-en/non-slip-yoga-mat/N39552163A/p/?o=af99785709ff582f" TargetMode="External"/><Relationship Id="rId1282" Type="http://schemas.openxmlformats.org/officeDocument/2006/relationships/hyperlink" Target="https://www.noon.com/egypt-en/exercise-ball-fitness-yoga-balance-training-sit-ups-gym-75cm/N53294177A/p/?o=d1f4759843a7878e" TargetMode="External"/><Relationship Id="rId2126" Type="http://schemas.openxmlformats.org/officeDocument/2006/relationships/hyperlink" Target="https://www.noon.com/egypt-en/exercise-fitness-aerobic-ball-for-gym-yoga-pilates-pregnancy-birthing-swiss-65cm/N53256671A/p/?o=c7a7ec018510561d" TargetMode="External"/><Relationship Id="rId2333" Type="http://schemas.openxmlformats.org/officeDocument/2006/relationships/hyperlink" Target="https://www.noon.com/egypt-en/ball-fitness-exercise-gym-yoga-swiss-65cm/N53293938A/p/?o=e89c58bb1dcc9e8f" TargetMode="External"/><Relationship Id="rId254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277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2985" Type="http://schemas.openxmlformats.org/officeDocument/2006/relationships/hyperlink" Target="https://www.noon.com/egypt-en/anti-burst-gym-exercise-sports-swiss-yoga-aerobic-body-fitness-ball-65cm/N53255376A/p/?o=f53168735f25a5ac" TargetMode="External"/><Relationship Id="rId305" Type="http://schemas.openxmlformats.org/officeDocument/2006/relationships/hyperlink" Target="https://www.noon.com/egypt-en/inflatable-yoga-wobble-stability-balance-disc-33x33x2-5centimeter/N16324459A/p/?o=ad92f3a535c3c40c" TargetMode="External"/><Relationship Id="rId512" Type="http://schemas.openxmlformats.org/officeDocument/2006/relationships/hyperlink" Target="https://www.noon.com/egypt-en/yoga-mat-high-density-deluxe-non-slip-exercise-pilates/N44860021A/p/?o=b6c0779a63d5126e" TargetMode="External"/><Relationship Id="rId957" Type="http://schemas.openxmlformats.org/officeDocument/2006/relationships/hyperlink" Target="https://www.noon.com/egypt-en/nbr-yoga-mat-183x61cm/N44860299A/p/?o=b0f0f784ecd6869a" TargetMode="External"/><Relationship Id="rId1142" Type="http://schemas.openxmlformats.org/officeDocument/2006/relationships/hyperlink" Target="https://www.noon.com/egypt-en/non-slip-yoga-mat-with-carrying-strap-61-cm/N39552121A/p/?o=c48e3594d528e6cd" TargetMode="External"/><Relationship Id="rId1587" Type="http://schemas.openxmlformats.org/officeDocument/2006/relationships/hyperlink" Target="https://www.noon.com/egypt-en/fitness-exercise-gym-ball-yoga-core-ball-abdominal-back-leg-workout-65cm/N53254948A/p/?o=d46fd963c768158a" TargetMode="External"/><Relationship Id="rId1794" Type="http://schemas.openxmlformats.org/officeDocument/2006/relationships/hyperlink" Target="https://www.noon.com/egypt-en/physio-balance-yoga-fitness-gym-exercise-aerobic-ball-inflatable-with-pump-95cm/N53293857A/p/?o=dc5591812fe6809b" TargetMode="External"/><Relationship Id="rId2400" Type="http://schemas.openxmlformats.org/officeDocument/2006/relationships/hyperlink" Target="https://www.noon.com/egypt-en/anti-burst-gym-ball-fitness-yoga-exercise-home-pregnancy-birthing-ball-65cm/N53315815A/p/?o=a2d58e6cc7fe42ba" TargetMode="External"/><Relationship Id="rId263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2845" Type="http://schemas.openxmlformats.org/officeDocument/2006/relationships/hyperlink" Target="https://www.noon.com/egypt-en/fitness-yoga-mat-183x61cm/N53254169A/p/?o=bb2bbf45959bae7f" TargetMode="External"/><Relationship Id="rId86" Type="http://schemas.openxmlformats.org/officeDocument/2006/relationships/hyperlink" Target="https://www.noon.com/egypt-en/exercise-mat/Z81BD7364A53373681379Z/p/?o=z81bd7364a53373681379z-1" TargetMode="External"/><Relationship Id="rId817" Type="http://schemas.openxmlformats.org/officeDocument/2006/relationships/hyperlink" Target="https://www.noon.com/egypt-en/yoga-pilates-mats-50x165cm/N44861459A/p/?o=e3db2d6e1c028f6a" TargetMode="External"/><Relationship Id="rId1002" Type="http://schemas.openxmlformats.org/officeDocument/2006/relationships/hyperlink" Target="https://www.noon.com/egypt-en/yoga-mat-fitness-pad-gym-cushion-173-61cm/N44711327A/p/?o=aee2bf5725d6f70d" TargetMode="External"/><Relationship Id="rId1447" Type="http://schemas.openxmlformats.org/officeDocument/2006/relationships/hyperlink" Target="https://www.noon.com/egypt-en/sports-fitness-exercise-swiss-gym-fit-yoga-core-ball-65cm/N53294193A/p/?o=d7eccfe57a7010dd" TargetMode="External"/><Relationship Id="rId1654" Type="http://schemas.openxmlformats.org/officeDocument/2006/relationships/hyperlink" Target="https://www.noon.com/egypt-en/yoga-massage-foam-roller/N53294887A/p/?o=ba7c7d29e11aaa0b" TargetMode="External"/><Relationship Id="rId1861" Type="http://schemas.openxmlformats.org/officeDocument/2006/relationships/hyperlink" Target="https://www.noon.com/egypt-en/hot-slimming-short-with-yoga-and-gym-ball-75cm/N53293470A/p/?o=fad17ad6c772527e" TargetMode="External"/><Relationship Id="rId2705" Type="http://schemas.openxmlformats.org/officeDocument/2006/relationships/hyperlink" Target="https://www.noon.com/egypt-en/fitness-yoga-mat-183x61cm/N53254168A/p/?o=f6ccfc2bc3477d6a" TargetMode="External"/><Relationship Id="rId2912" Type="http://schemas.openxmlformats.org/officeDocument/2006/relationships/hyperlink" Target="https://www.noon.com/egypt-en/bodyrip-exercise-gym-yoga-ball-fitness-65cm/N53256772A/p/?o=b6f834cce7fbe33e" TargetMode="External"/><Relationship Id="rId1307" Type="http://schemas.openxmlformats.org/officeDocument/2006/relationships/hyperlink" Target="https://www.noon.com/egypt-en/exercise-gym-yoga-swiss-ball-fitness-ab-keep-fit-tone-weightloss-free-pump-65cm/N53315554A/p/?o=b33818fd0a6b5b2c" TargetMode="External"/><Relationship Id="rId1514" Type="http://schemas.openxmlformats.org/officeDocument/2006/relationships/hyperlink" Target="https://www.noon.com/egypt-en/anti-burst-exercise-fitness-aerobic-ball-for-gym-yoga-pilates-pregnancy-birthing-swiss-65cm/N53293919A/p/?o=adc834a8b7ff2a3d" TargetMode="External"/><Relationship Id="rId1721" Type="http://schemas.openxmlformats.org/officeDocument/2006/relationships/hyperlink" Target="https://www.noon.com/egypt-en/anti-burst-ball-fitness-exercise-gym-yoga-swiss-65cm/N53256759A/p/?o=e2645f724f6bddaa" TargetMode="External"/><Relationship Id="rId1959" Type="http://schemas.openxmlformats.org/officeDocument/2006/relationships/hyperlink" Target="https://www.noon.com/egypt-en/large-anti-burst-gym-exercise-swiss-yoga-fitness-ball-pregnancy-birthing-95cm/N53293831A/p/?o=c0d311deb02e054d" TargetMode="External"/><Relationship Id="rId3174" Type="http://schemas.openxmlformats.org/officeDocument/2006/relationships/hyperlink" Target="https://www.noon.com/egypt-en/exercise-workout-fitness-gym-yoga-anti-burst-swiss-core-ball-65cm/N53255306A/p/?o=ae9f603695838bdb" TargetMode="External"/><Relationship Id="rId13" Type="http://schemas.openxmlformats.org/officeDocument/2006/relationships/hyperlink" Target="https://www.noon.com/egypt-en/yoga-mat-with-carrying-strap-bag-10-mm-183-x-61-x-1cm/N44711368A/p/?o=ccdc870db72447af" TargetMode="External"/><Relationship Id="rId1819" Type="http://schemas.openxmlformats.org/officeDocument/2006/relationships/hyperlink" Target="https://www.noon.com/egypt-en/exercise-workout-fitness-gym-yoga-anti-burst-swiss-core-ball-65cm/N53293783A/p/?o=b21ba753cc4358db" TargetMode="External"/><Relationship Id="rId2190" Type="http://schemas.openxmlformats.org/officeDocument/2006/relationships/hyperlink" Target="https://www.noon.com/egypt-en/exercise-body-ball-yoga-pilates-stability-balance-fitness-gym-workout-65cm/N53256047A/p/?o=be019e8f5045f8ad" TargetMode="External"/><Relationship Id="rId2288" Type="http://schemas.openxmlformats.org/officeDocument/2006/relationships/hyperlink" Target="https://www.noon.com/egypt-en/thick-durable-non-slip-eva-yoga-mat-6cm/N53295825A/p/?o=dbec77750908af9b" TargetMode="External"/><Relationship Id="rId2495" Type="http://schemas.openxmlformats.org/officeDocument/2006/relationships/hyperlink" Target="https://www.noon.com/egypt-en/fitness-yoga-mat-183x61cm/N53254169A/p/?o=bb2bbf45959bae7f" TargetMode="External"/><Relationship Id="rId3034" Type="http://schemas.openxmlformats.org/officeDocument/2006/relationships/hyperlink" Target="https://www.noon.com/egypt-en/anti-burst-gym-exercise-yoga-fitness-ball-pregnancy-birthing-65cm/N53255354A/p/?o=f1903549ffe2ecac" TargetMode="External"/><Relationship Id="rId162" Type="http://schemas.openxmlformats.org/officeDocument/2006/relationships/hyperlink" Target="https://www.noon.com/egypt-en/makala-padded-beach-mat-single-75-x-200cm/N52451445A/p/?o=e26acc2129a7deaf" TargetMode="External"/><Relationship Id="rId467" Type="http://schemas.openxmlformats.org/officeDocument/2006/relationships/hyperlink" Target="https://www.noon.com/egypt-en/exercise-yoga-mat-183-61-1cm/N44711538A/p/?o=b1f4afead23a222b" TargetMode="External"/><Relationship Id="rId1097" Type="http://schemas.openxmlformats.org/officeDocument/2006/relationships/hyperlink" Target="https://www.noon.com/egypt-en/fitness-exercise-equipment-hollow-yoga-column-body-relax-massage-pilates-yoga-rollar/N53315522A/p/?o=f56828f6e3928f9a" TargetMode="External"/><Relationship Id="rId2050" Type="http://schemas.openxmlformats.org/officeDocument/2006/relationships/hyperlink" Target="https://www.noon.com/egypt-en/pe-yoga-mat-183x61x0-6cm/N53294044A/p/?o=ac42b403f966a5ce" TargetMode="External"/><Relationship Id="rId2148" Type="http://schemas.openxmlformats.org/officeDocument/2006/relationships/hyperlink" Target="https://www.noon.com/egypt-en/exercise-ball-large-swiss-yoga-gym-fitness-pregnancy-birthing-ball-95cm/N53256710A/p/?o=a62b97f3c113a8ab" TargetMode="External"/><Relationship Id="rId3101" Type="http://schemas.openxmlformats.org/officeDocument/2006/relationships/hyperlink" Target="https://www.noon.com/egypt-en/non-slip-thick-long-eco-safe-yoga-mat-183-x61x-0-6cm/N53253866A/p/?o=f22685d96f9b30ff" TargetMode="External"/><Relationship Id="rId674" Type="http://schemas.openxmlformats.org/officeDocument/2006/relationships/hyperlink" Target="https://www.noon.com/egypt-en/yoga-mat-purple-10mm-thick-183-61cm/N44860039A/p/?o=ec28dab9eafc34ea" TargetMode="External"/><Relationship Id="rId881" Type="http://schemas.openxmlformats.org/officeDocument/2006/relationships/hyperlink" Target="https://www.noon.com/egypt-en/yoga-pilates-mats-173x61cm/N44861407A/p/?o=d97fae1cb82952ca" TargetMode="External"/><Relationship Id="rId979" Type="http://schemas.openxmlformats.org/officeDocument/2006/relationships/hyperlink" Target="https://www.noon.com/egypt-en/nbr-yoga-mat-10mm-thick-183x61cm/N44721059A/p/?o=c2200e412d8ee3ea" TargetMode="External"/><Relationship Id="rId2355" Type="http://schemas.openxmlformats.org/officeDocument/2006/relationships/hyperlink" Target="https://www.noon.com/egypt-en/gym-swiss-ball-65cm/N53293397A/p/?o=c239da3c0d8f1b5f" TargetMode="External"/><Relationship Id="rId2562" Type="http://schemas.openxmlformats.org/officeDocument/2006/relationships/hyperlink" Target="https://www.noon.com/egypt-en/bodyrip-exercise-gym-yoga-ball-fitness-65cm/N53256772A/p/?o=b6f834cce7fbe33e" TargetMode="External"/><Relationship Id="rId327" Type="http://schemas.openxmlformats.org/officeDocument/2006/relationships/hyperlink" Target="https://www.noon.com/egypt-en/yoga-mat-with-carry-strap-24-inch/N18550925A/p/?o=e1d49fa00b15837a" TargetMode="External"/><Relationship Id="rId534" Type="http://schemas.openxmlformats.org/officeDocument/2006/relationships/hyperlink" Target="https://www.noon.com/egypt-en/yoga-pilates-mats-10mm/N44861465A/p/?o=d1ea9c389a9f676b" TargetMode="External"/><Relationship Id="rId741" Type="http://schemas.openxmlformats.org/officeDocument/2006/relationships/hyperlink" Target="https://www.noon.com/egypt-en/yoga-foam-roller/N16543458A/p/?o=f0a18c266c66c1ec" TargetMode="External"/><Relationship Id="rId839" Type="http://schemas.openxmlformats.org/officeDocument/2006/relationships/hyperlink" Target="https://www.noon.com/egypt-en/yoga-mat-fitness-pad-gym-cushion-deep-powder-173x61cm/N44711314A/p/?o=d0b1c788c4ee0eab" TargetMode="External"/><Relationship Id="rId1164" Type="http://schemas.openxmlformats.org/officeDocument/2006/relationships/hyperlink" Target="https://www.noon.com/egypt-en/yoga-swiss-ball-65-cm-65centimeter/N18842175A/p/?o=cfa476e0134b41fe" TargetMode="External"/><Relationship Id="rId1371" Type="http://schemas.openxmlformats.org/officeDocument/2006/relationships/hyperlink" Target="https://www.noon.com/egypt-en/fitness-exercise-swiss-gym-fit-yoga-core-ball-abdominal-back-leg-workout-65cm/N53315609A/p/?o=c4007b121ce7a86c" TargetMode="External"/><Relationship Id="rId1469" Type="http://schemas.openxmlformats.org/officeDocument/2006/relationships/hyperlink" Target="https://www.noon.com/egypt-en/eva-yoga-mat-thick-non-slip-fitness-pad-for-yoga-exercise-pilates-6mm/N53315551A/p/?o=d21802a2df3dc97c" TargetMode="External"/><Relationship Id="rId2008" Type="http://schemas.openxmlformats.org/officeDocument/2006/relationships/hyperlink" Target="https://www.noon.com/egypt-en/hot-slimming-short-with-yoga-and-gym-ball-75cm/N53293469A/p/?o=c9adc2062d92018c" TargetMode="External"/><Relationship Id="rId2215" Type="http://schemas.openxmlformats.org/officeDocument/2006/relationships/hyperlink" Target="https://www.noon.com/egypt-en/aerobic-ball-swiss-exercise-fitness-for-gym-yoga-pilates-pregnancy-birthing-65cm/N53256732A/p/?o=a8e959bb867deb4e" TargetMode="External"/><Relationship Id="rId2422" Type="http://schemas.openxmlformats.org/officeDocument/2006/relationships/hyperlink" Target="https://www.noon.com/egypt-en/swiss-anti-burst-yoga-aerobic-body-fitness-ball-65cm/N53314601A/p/?o=ad751c9af5c0c31a" TargetMode="External"/><Relationship Id="rId2867" Type="http://schemas.openxmlformats.org/officeDocument/2006/relationships/hyperlink" Target="https://www.noon.com/egypt-en/bodyrip-exercise-gym-yoga-ball-fitness-65cm/N53256774A/p/?o=c6fa3c35a1df328d" TargetMode="External"/><Relationship Id="rId601" Type="http://schemas.openxmlformats.org/officeDocument/2006/relationships/hyperlink" Target="https://www.noon.com/egypt-en/yoga-pilates-mats-10mm/N44861444A/p/?o=fb0aa8ae6a104c4a" TargetMode="External"/><Relationship Id="rId1024" Type="http://schemas.openxmlformats.org/officeDocument/2006/relationships/hyperlink" Target="https://www.noon.com/egypt-en/yoga-exercise-ball-95-cm-95centimeter/N18842237A/p/?o=e603dce850bd9bfd" TargetMode="External"/><Relationship Id="rId1231" Type="http://schemas.openxmlformats.org/officeDocument/2006/relationships/hyperlink" Target="https://www.noon.com/egypt-en/foam-roller-eva-for-yoga-deep-tissue-massage-muscle-sport-tool/N53255520A/p/?o=a988dceb81837b2b" TargetMode="External"/><Relationship Id="rId1676" Type="http://schemas.openxmlformats.org/officeDocument/2006/relationships/hyperlink" Target="https://www.noon.com/egypt-en/tasheng-sports-yoga-mat-6mm/N53314611A/p/?o=c1d99f5bb2cbfa8e" TargetMode="External"/><Relationship Id="rId1883" Type="http://schemas.openxmlformats.org/officeDocument/2006/relationships/hyperlink" Target="https://www.noon.com/egypt-en/gym-yoga-swiss-ball-fitness-ab-keep-fit-tone-weightloss-free-pump-75meter/N53293230A/p/?o=c36ed08dc8187b8b" TargetMode="External"/><Relationship Id="rId2727" Type="http://schemas.openxmlformats.org/officeDocument/2006/relationships/hyperlink" Target="https://www.noon.com/egypt-en/exercise-workout-fitness-gym-yoga-anti-burst-swiss-core-ball-65cm/N53255305A/p/?o=ca29ebb7b87b137b" TargetMode="External"/><Relationship Id="rId2934" Type="http://schemas.openxmlformats.org/officeDocument/2006/relationships/hyperlink" Target="https://www.noon.com/egypt-en/anti-burst-gym-exercise-yoga-fitness-ball-pregnancy-birthing-65cm/N53255354A/p/?o=f1903549ffe2ecac" TargetMode="External"/><Relationship Id="rId906" Type="http://schemas.openxmlformats.org/officeDocument/2006/relationships/hyperlink" Target="https://www.noon.com/egypt-en/exercise-yoga-mat-camping/N22815340A/p/?o=e9092e971f2e24ea" TargetMode="External"/><Relationship Id="rId1329" Type="http://schemas.openxmlformats.org/officeDocument/2006/relationships/hyperlink" Target="https://www.noon.com/egypt-en/soft-non-slip-yoga-mat-33x14cm/N53254259A/p/?o=b7a1d7ef33b86fac" TargetMode="External"/><Relationship Id="rId1536" Type="http://schemas.openxmlformats.org/officeDocument/2006/relationships/hyperlink" Target="https://www.noon.com/egypt-en/balle-ballon-pilate-gym-exercise-sport-fitness-aerobic-yoga-body-fit-ball-55cm/N53315836A/p/?o=c459bb7842e1212b" TargetMode="External"/><Relationship Id="rId1743" Type="http://schemas.openxmlformats.org/officeDocument/2006/relationships/hyperlink" Target="https://www.noon.com/egypt-en/fitness-exercise-swiss-gym-fit-yoga-core-ball-abdominal-back-workout-55cm/N53256182A/p/?o=db0152a15978bfcc" TargetMode="External"/><Relationship Id="rId1950" Type="http://schemas.openxmlformats.org/officeDocument/2006/relationships/hyperlink" Target="https://www.noon.com/egypt-en/exercise-fitness-aerobic-ball-for-gym-yoga-pilates-pregnancy-birthing-swiss-65cm/N53293769A/p/?o=d0b554b5c226f70f" TargetMode="External"/><Relationship Id="rId319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35" Type="http://schemas.openxmlformats.org/officeDocument/2006/relationships/hyperlink" Target="https://www.noon.com/egypt-en/exercise-yoga-aerobic-ball-65cm/N51237306A/p/?o=f19bdd7f1050d24f" TargetMode="External"/><Relationship Id="rId1603" Type="http://schemas.openxmlformats.org/officeDocument/2006/relationships/hyperlink" Target="https://www.noon.com/egypt-en/grid-foam-roller-eva-for-yoga-deep-tissue-massage-muscle-stretching-physiotherapy/N53255567A/p/?o=deabebb97cd928de" TargetMode="External"/><Relationship Id="rId1810" Type="http://schemas.openxmlformats.org/officeDocument/2006/relationships/hyperlink" Target="https://www.noon.com/egypt-en/yoga-and-gym-ball-85cm/N53294282A/p/?o=c4dcc1959bb32e9a" TargetMode="External"/><Relationship Id="rId305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184" Type="http://schemas.openxmlformats.org/officeDocument/2006/relationships/hyperlink" Target="https://www.noon.com/egypt-en/exercise-pilates-ring-mauve-14inch/N40325371A/p/?o=eda8dbb4865fe64d" TargetMode="External"/><Relationship Id="rId391" Type="http://schemas.openxmlformats.org/officeDocument/2006/relationships/hyperlink" Target="https://www.noon.com/egypt-en/eva-hollow-yoga-column/N30510900A/p/?o=f939deabfc10acca" TargetMode="External"/><Relationship Id="rId1908" Type="http://schemas.openxmlformats.org/officeDocument/2006/relationships/hyperlink" Target="https://www.noon.com/egypt-en/gym-ball-anti-burst-fitness-exercise-yoga-core-pregnancy-birthing-ball-65cm/N53293794A/p/?o=fc0d691f0e26b7bf" TargetMode="External"/><Relationship Id="rId2072" Type="http://schemas.openxmlformats.org/officeDocument/2006/relationships/hyperlink" Target="https://www.noon.com/egypt-en/ball-fitness-exercise-gym-yoga-swiss-65cm/N53314849A/p/?o=b341fa429189140d" TargetMode="External"/><Relationship Id="rId312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251" Type="http://schemas.openxmlformats.org/officeDocument/2006/relationships/hyperlink" Target="https://www.noon.com/egypt-en/non-slip-yoga-block/N36557274A/p/?o=af85c2195139629e" TargetMode="External"/><Relationship Id="rId489" Type="http://schemas.openxmlformats.org/officeDocument/2006/relationships/hyperlink" Target="https://www.noon.com/egypt-en/exercise-fitness-yoga-blocks-foam-bolster-pillow-cushion-eva-gym-training/N44712409A/p/?o=a57e7f111b1b7eeb" TargetMode="External"/><Relationship Id="rId696" Type="http://schemas.openxmlformats.org/officeDocument/2006/relationships/hyperlink" Target="https://www.noon.com/egypt-en/muscle-massage-sticks-anti-cellulite-massager-body/N53256998A/p/?o=d86dfcbdbaf586eb" TargetMode="External"/><Relationship Id="rId2377" Type="http://schemas.openxmlformats.org/officeDocument/2006/relationships/hyperlink" Target="https://www.noon.com/egypt-en/waist-twist-board-with-belt-fitness-wobble-balance-board-figure/N53315207A/p/?o=ebb5eeba666766ec" TargetMode="External"/><Relationship Id="rId2584" Type="http://schemas.openxmlformats.org/officeDocument/2006/relationships/hyperlink" Target="https://www.noon.com/egypt-en/anti-burst-gym-exercise-yoga-fitness-ball-pregnancy-birthing-65cm/N53255354A/p/?o=f1903549ffe2ecac" TargetMode="External"/><Relationship Id="rId279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349" Type="http://schemas.openxmlformats.org/officeDocument/2006/relationships/hyperlink" Target="https://www.noon.com/egypt-en/foldable-yoga-mat-with-carrying-bag-173x61cm/N43324429A/p/?o=c63203a3caed6b9b" TargetMode="External"/><Relationship Id="rId556" Type="http://schemas.openxmlformats.org/officeDocument/2006/relationships/hyperlink" Target="https://www.noon.com/egypt-en/gym-ball-anti-burst-fitness-exercise-yoga-core-pregnancy-birthing-ball-65cm/N53255391A/p/?o=c7dadf4e8c70855e" TargetMode="External"/><Relationship Id="rId763" Type="http://schemas.openxmlformats.org/officeDocument/2006/relationships/hyperlink" Target="https://www.noon.com/egypt-en/bodyrip-exercise-gym-yoga-ball-fitness-65cm/N53256777A/p/?o=b447eda0dfc2801a" TargetMode="External"/><Relationship Id="rId1186" Type="http://schemas.openxmlformats.org/officeDocument/2006/relationships/hyperlink" Target="https://www.noon.com/egypt-en/tasheng-sports-yoga-mat-pvc-4mm/N53294219A/p/?o=ad3eff16dd01189e" TargetMode="External"/><Relationship Id="rId1393" Type="http://schemas.openxmlformats.org/officeDocument/2006/relationships/hyperlink" Target="https://www.noon.com/egypt-en/exercise-ball-gym-large-yoga-swiss-pregnancy-birthing-ball-with-pump-95cm/N53315558A/p/?o=ebf2226e76f6bd6c" TargetMode="External"/><Relationship Id="rId2237" Type="http://schemas.openxmlformats.org/officeDocument/2006/relationships/hyperlink" Target="https://www.noon.com/egypt-en/anti-burst-ball-fitness-exercise-gym-yoga-swiss-65cm/N53255349A/p/?o=b445a3f9ee4b9a2b" TargetMode="External"/><Relationship Id="rId2444" Type="http://schemas.openxmlformats.org/officeDocument/2006/relationships/hyperlink" Target="https://www.noon.com/egypt-en/pvc-yoga-mat/N44860842A/p/?o=fd4f593478e42e4c" TargetMode="External"/><Relationship Id="rId288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111" Type="http://schemas.openxmlformats.org/officeDocument/2006/relationships/hyperlink" Target="https://www.noon.com/egypt-en/high-density-exercise-yoga-mat/N22815456A/p/?o=fabfdf3cfba5e76f" TargetMode="External"/><Relationship Id="rId209" Type="http://schemas.openxmlformats.org/officeDocument/2006/relationships/hyperlink" Target="https://www.noon.com/egypt-en/live-up-yoga-swing/Z91048FDA77AD739B9BF6Z/p/?o=z91048fda77ad739b9bf6z-1" TargetMode="External"/><Relationship Id="rId416" Type="http://schemas.openxmlformats.org/officeDocument/2006/relationships/hyperlink" Target="https://www.noon.com/egypt-en/gym-eercise-anti-burst-swiss-yoga-aerobic-body-fitness-ball-core-65cm/N44860743A/p/?o=ae99e3984f832d8b" TargetMode="External"/><Relationship Id="rId970" Type="http://schemas.openxmlformats.org/officeDocument/2006/relationships/hyperlink" Target="https://www.noon.com/egypt-en/exercise-gym-yoga-swiss-ball-gym-fitness-abdominal-fitness-gymnastic-ball-65cm/N53294396A/p/?o=d01619cdb599280a" TargetMode="External"/><Relationship Id="rId1046" Type="http://schemas.openxmlformats.org/officeDocument/2006/relationships/hyperlink" Target="https://www.noon.com/egypt-en/foam-roller-eva-for-yoga-deep-tissue-massage-muscle-sport-tool-pink-sss/N53316080A/p/?o=b990fcaad758debd" TargetMode="External"/><Relationship Id="rId1253" Type="http://schemas.openxmlformats.org/officeDocument/2006/relationships/hyperlink" Target="https://www.noon.com/egypt-en/exercise-ball-gym-large-yoga-swiss-pregnancy-birthing-ball-with-pump-95cm/N53254899A/p/?o=d2e5b4de3c1a697b" TargetMode="External"/><Relationship Id="rId1698" Type="http://schemas.openxmlformats.org/officeDocument/2006/relationships/hyperlink" Target="https://www.noon.com/egypt-en/yoga-swiss-ball-95-cm-95centimeter/N18842147A/p/?o=d3a7b016c28a46fb" TargetMode="External"/><Relationship Id="rId2651" Type="http://schemas.openxmlformats.org/officeDocument/2006/relationships/hyperlink" Target="https://www.noon.com/egypt-en/non-slip-thick-long-eco-safe-yoga-mat-183-x61x-0-6cm/N53253866A/p/?o=f22685d96f9b30ff" TargetMode="External"/><Relationship Id="rId274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295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623" Type="http://schemas.openxmlformats.org/officeDocument/2006/relationships/hyperlink" Target="https://www.noon.com/egypt-en/inflatable-exercise-ball-fitness-yoga-balance-training-sit-ups-gym-training-75cm/N44860781A/p/?o=dc36d695197e1e3d" TargetMode="External"/><Relationship Id="rId830" Type="http://schemas.openxmlformats.org/officeDocument/2006/relationships/hyperlink" Target="https://www.noon.com/egypt-en/gymnastic-ball-with-pump-125-kg-75cm/N53255058A/p/?o=c306bba5d0ab857a" TargetMode="External"/><Relationship Id="rId928" Type="http://schemas.openxmlformats.org/officeDocument/2006/relationships/hyperlink" Target="https://www.noon.com/egypt-en/yoga-pilates-mats-173x61cm/N44861451A/p/?o=ae12136fa1072fbb" TargetMode="External"/><Relationship Id="rId1460" Type="http://schemas.openxmlformats.org/officeDocument/2006/relationships/hyperlink" Target="https://www.noon.com/egypt-en/yoga-balls-strength-training-anti-burst-gym-ball-exercise-home-pregnancy-birthing-ball-65cm/N53294304A/p/?o=c929e8ad95f13a8d" TargetMode="External"/><Relationship Id="rId1558" Type="http://schemas.openxmlformats.org/officeDocument/2006/relationships/hyperlink" Target="https://www.noon.com/egypt-en/exercise-swiss-ball-65cm-65centimeter/N22305309A/p/?o=bc6dc66d66a20c2d" TargetMode="External"/><Relationship Id="rId1765" Type="http://schemas.openxmlformats.org/officeDocument/2006/relationships/hyperlink" Target="https://www.noon.com/egypt-en/exercise-workout-fitness-gym-yoga-anti-burst-swiss-core-ball-65cm/N53295352A/p/?o=fb12c092d675d6de" TargetMode="External"/><Relationship Id="rId2304" Type="http://schemas.openxmlformats.org/officeDocument/2006/relationships/hyperlink" Target="https://www.noon.com/egypt-en/thick-durable-non-slip-eva-yoga-mat-6cm/N53295824A/p/?o=e745d8cc5e7acaae" TargetMode="External"/><Relationship Id="rId251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260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57" Type="http://schemas.openxmlformats.org/officeDocument/2006/relationships/hyperlink" Target="https://www.noon.com/egypt-en/athlete-home-5mm-mat-with-bag/Z3E1423A1CF26E531378CZ/p/?o=z3e1423a1cf26e531378cz-1" TargetMode="External"/><Relationship Id="rId1113" Type="http://schemas.openxmlformats.org/officeDocument/2006/relationships/hyperlink" Target="https://www.noon.com/egypt-en/physio-balance-yoga-fitness-gym-exercise-aerobic-ball-inflatable-with-pump-95cm/N53256058A/p/?o=dca0e0cf452999bc" TargetMode="External"/><Relationship Id="rId1320" Type="http://schemas.openxmlformats.org/officeDocument/2006/relationships/hyperlink" Target="https://www.noon.com/egypt-en/anti-burst-gym-exercise-yoga-fitness-ball-pregnancy-birthing-55cm/N53293918A/p/?o=cf3e5b92d654b06f" TargetMode="External"/><Relationship Id="rId1418" Type="http://schemas.openxmlformats.org/officeDocument/2006/relationships/hyperlink" Target="https://www.noon.com/egypt-en/foam-roller-trigger-point-deep-tissue-massage/N53255549A/p/?o=aa17f8b6b3bdcc6d" TargetMode="External"/><Relationship Id="rId1972" Type="http://schemas.openxmlformats.org/officeDocument/2006/relationships/hyperlink" Target="https://www.noon.com/egypt-en/gym-exercise-anti-burst-swiss-yoga-aerobic-body-fitness-ball-core-65cm/N53293423A/p/?o=afe477965d5e5abe" TargetMode="External"/><Relationship Id="rId2816" Type="http://schemas.openxmlformats.org/officeDocument/2006/relationships/hyperlink" Target="https://www.noon.com/egypt-en/exercise-gym-yoga-swiss-ball-fitness-65cm/N53255998A/p/?o=fefd4e305253d23f" TargetMode="External"/><Relationship Id="rId1625" Type="http://schemas.openxmlformats.org/officeDocument/2006/relationships/hyperlink" Target="https://www.noon.com/egypt-en/exercise-fitness-aerobic-ball-for-gym-yoga-pilates-pregnancy-birthing-swiss-65cm/N53294473A/p/?o=a1c26917e9ddcb3b" TargetMode="External"/><Relationship Id="rId1832" Type="http://schemas.openxmlformats.org/officeDocument/2006/relationships/hyperlink" Target="https://www.noon.com/egypt-en/exercise-fitness-aerobic-ball-for-gym-yoga-pilates-pregnancy-birthing-swiss-65cm/N53293728A/p/?o=e8035187eecf78ac" TargetMode="External"/><Relationship Id="rId307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2094" Type="http://schemas.openxmlformats.org/officeDocument/2006/relationships/hyperlink" Target="https://www.noon.com/egypt-en/yoga-pilates-strength-training-anti-burst-gym-ball-65cm/N53314733A/p/?o=d5f681c9f6275e5c" TargetMode="External"/><Relationship Id="rId3145" Type="http://schemas.openxmlformats.org/officeDocument/2006/relationships/hyperlink" Target="https://www.noon.com/egypt-en/fitness-yoga-mat-183x61cm/N53254169A/p/?o=bb2bbf45959bae7f" TargetMode="External"/><Relationship Id="rId273" Type="http://schemas.openxmlformats.org/officeDocument/2006/relationships/hyperlink" Target="https://www.noon.com/egypt-en/anti-tear-exercise-mat-with-carrying-strap-60x10cm/N20034892A/p/?o=b2f33d25e488817b" TargetMode="External"/><Relationship Id="rId480" Type="http://schemas.openxmlformats.org/officeDocument/2006/relationships/hyperlink" Target="https://www.noon.com/egypt-en/exercise-rolling-wheel-with-yoga-mat-2-wheels/N47559694A/p/?o=bfa7b048a03ab74c" TargetMode="External"/><Relationship Id="rId2161" Type="http://schemas.openxmlformats.org/officeDocument/2006/relationships/hyperlink" Target="https://www.noon.com/egypt-en/aerobic-ball-swiss-exercise-fitness-for-gym-yoga-pilates-pregnancy-birthing-65cm/N53256733A/p/?o=d4849d881296375c" TargetMode="External"/><Relationship Id="rId2399" Type="http://schemas.openxmlformats.org/officeDocument/2006/relationships/hyperlink" Target="https://www.noon.com/egypt-en/physio-balance-yoga-fitness-gym-exercise-aerobic-ball-inflatable-with-pump-95cm/N53315776A/p/?o=cb12f4aa7d50bf3c" TargetMode="External"/><Relationship Id="rId3005" Type="http://schemas.openxmlformats.org/officeDocument/2006/relationships/hyperlink" Target="https://www.noon.com/egypt-en/fitness-yoga-mat-183x61cm/N53254168A/p/?o=f6ccfc2bc3477d6a" TargetMode="External"/><Relationship Id="rId133" Type="http://schemas.openxmlformats.org/officeDocument/2006/relationships/hyperlink" Target="https://www.noon.com/egypt-en/yoga-foam-roller-34x14centimeter/N23730184A/p/?o=dedcbb88d6a6b8dc" TargetMode="External"/><Relationship Id="rId340" Type="http://schemas.openxmlformats.org/officeDocument/2006/relationships/hyperlink" Target="https://www.noon.com/egypt-en/balance-stability-pilates-ball-with-air-pump-65centimeter/N22815222A/p/?o=ad31ffeb9879417f" TargetMode="External"/><Relationship Id="rId578" Type="http://schemas.openxmlformats.org/officeDocument/2006/relationships/hyperlink" Target="https://www.noon.com/egypt-en/yoga-column-eva-yoga-column-pilates-column-foam-roller-depth-massage-balance-bar-33cm/N44721553A/p/?o=eedd7433abb84c4d" TargetMode="External"/><Relationship Id="rId785" Type="http://schemas.openxmlformats.org/officeDocument/2006/relationships/hyperlink" Target="https://www.noon.com/egypt-en/ball-with-pvc-yoga-mat-blue-with-hot-slimming-short-5xl-55cm/N53315664A/p/?o=f2addff26228526e" TargetMode="External"/><Relationship Id="rId992" Type="http://schemas.openxmlformats.org/officeDocument/2006/relationships/hyperlink" Target="https://www.noon.com/egypt-en/yoga-pilates-mats-10mm/N44861436A/p/?o=afb4f64d5759a46a" TargetMode="External"/><Relationship Id="rId2021" Type="http://schemas.openxmlformats.org/officeDocument/2006/relationships/hyperlink" Target="https://www.noon.com/egypt-en/exercise-ball-large-swiss-yoga-gym-fitness-pregnancy-birthing-ball-with-pump-95cm/N53293820A/p/?o=bf3c568ad44504ff" TargetMode="External"/><Relationship Id="rId2259" Type="http://schemas.openxmlformats.org/officeDocument/2006/relationships/hyperlink" Target="https://www.noon.com/egypt-en/gym-exercise-anti-burst-swiss-yoga-65cm/N53295455A/p/?o=f824c68b9b3ea6fa" TargetMode="External"/><Relationship Id="rId2466" Type="http://schemas.openxmlformats.org/officeDocument/2006/relationships/hyperlink" Target="https://www.noon.com/egypt-en/exercise-gym-yoga-swiss-ball-fitness-65cm/N53255998A/p/?o=fefd4e305253d23f" TargetMode="External"/><Relationship Id="rId267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288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200" Type="http://schemas.openxmlformats.org/officeDocument/2006/relationships/hyperlink" Target="https://www.noon.com/egypt-en/ultra-thick-multi-purpose-yoga-mat-183x61x1-0cm/N52752467A/p/?o=fa437fba89f7205b" TargetMode="External"/><Relationship Id="rId438" Type="http://schemas.openxmlformats.org/officeDocument/2006/relationships/hyperlink" Target="https://www.noon.com/egypt-en/yoga-mat-with-carrying-bag/Z32C4FB234C22BFBC6CF0Z/p/?o=z32c4fb234c22bfbc6cf0z-1" TargetMode="External"/><Relationship Id="rId645" Type="http://schemas.openxmlformats.org/officeDocument/2006/relationships/hyperlink" Target="https://www.noon.com/egypt-en/2-wheel-hand-pusher-power-roller/N16273324A/p/?o=e26e0ab8662537da" TargetMode="External"/><Relationship Id="rId852" Type="http://schemas.openxmlformats.org/officeDocument/2006/relationships/hyperlink" Target="https://www.noon.com/egypt-en/gym-yoga-ball-exercise-gymnastic-gym-fitness-pilates-balance-75cm/N53256210A/p/?o=e2279fb2bc2774ff" TargetMode="External"/><Relationship Id="rId1068" Type="http://schemas.openxmlformats.org/officeDocument/2006/relationships/hyperlink" Target="https://www.noon.com/egypt-en/fitness-products-balance-ball-yoga-ball-fitness-75cm/N53315615A/p/?o=c752cfe765609bea" TargetMode="External"/><Relationship Id="rId1275" Type="http://schemas.openxmlformats.org/officeDocument/2006/relationships/hyperlink" Target="https://www.noon.com/egypt-en/anti-slip-exercise-fitness-aerobic-ball-for-gym-yoga-pilates-pregnancy-birthing-65cm/N53294172A/p/?o=d8163f2462ce33de" TargetMode="External"/><Relationship Id="rId1482" Type="http://schemas.openxmlformats.org/officeDocument/2006/relationships/hyperlink" Target="https://www.noon.com/egypt-en/physio-balance-yoga-fitness-gym-exercise-aerobic-ball-inflatable-with-pump-95cm-red-95cm/N53256071A/p/?o=b2b3573cbbd0643c" TargetMode="External"/><Relationship Id="rId2119" Type="http://schemas.openxmlformats.org/officeDocument/2006/relationships/hyperlink" Target="https://www.noon.com/egypt-en/soft-non-slip-yoga-mat-33x14cm/N53254258A/p/?o=e0c439bb199d90eb" TargetMode="External"/><Relationship Id="rId2326" Type="http://schemas.openxmlformats.org/officeDocument/2006/relationships/hyperlink" Target="https://www.noon.com/egypt-en/yoga-and-gym-ballhot-with-slimming-short-65cm/N53293446A/p/?o=b9070a5803a6775f" TargetMode="External"/><Relationship Id="rId253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274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297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505" Type="http://schemas.openxmlformats.org/officeDocument/2006/relationships/hyperlink" Target="https://www.noon.com/egypt-en/yoga-mat-with-carry-bag-68x24inch/N18550931A/p/?o=c4d9b5990a14b1bd" TargetMode="External"/><Relationship Id="rId712" Type="http://schemas.openxmlformats.org/officeDocument/2006/relationships/hyperlink" Target="https://www.noon.com/egypt-en/foam-roller-exercise-for-muscles-therapy-and-balance-exercises/N53255536A/p/?o=d6ee572d776a4f1e" TargetMode="External"/><Relationship Id="rId1135" Type="http://schemas.openxmlformats.org/officeDocument/2006/relationships/hyperlink" Target="https://www.noon.com/egypt-en/gym-ball-yoga-ball-exercise-gymnastic-gym-fitness-pilates-balance/N53256203A/p/?o=ac9c6a63c61b902c" TargetMode="External"/><Relationship Id="rId1342" Type="http://schemas.openxmlformats.org/officeDocument/2006/relationships/hyperlink" Target="https://www.noon.com/egypt-en/hot-slimming-short-5xl-with-yoga-and-gym-ball/N53295470A/p/?o=eaaac74944ff10aa" TargetMode="External"/><Relationship Id="rId1787" Type="http://schemas.openxmlformats.org/officeDocument/2006/relationships/hyperlink" Target="https://www.noon.com/egypt-en/eva-yoga-column-pilates-column-foam-roller-depth-massage-balance-bar-33cm/N53296389A/p/?o=e7c80a7a4b08a91f" TargetMode="External"/><Relationship Id="rId1994" Type="http://schemas.openxmlformats.org/officeDocument/2006/relationships/hyperlink" Target="https://www.noon.com/egypt-en/anti-burst-exercise-fitness-aerobic-ball-for-gym-yoga-pilates-pregnancy-birthing-swiss-65cm/N53293924A/p/?o=a38707191b1b212b" TargetMode="External"/><Relationship Id="rId283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79" Type="http://schemas.openxmlformats.org/officeDocument/2006/relationships/hyperlink" Target="https://www.noon.com/egypt-en/miniso-sports-high-density-yoga-block-purple/Z0442E166CF6B84C5FFB8Z/p/?o=z0442e166cf6b84c5ffb8z-1" TargetMode="External"/><Relationship Id="rId1202" Type="http://schemas.openxmlformats.org/officeDocument/2006/relationships/hyperlink" Target="https://www.noon.com/egypt-en/gym-ball-anti-burst-swiss-core-exercise-yoga-fitness-birthing-fit/N53293408A/p/?o=b77f28ecb748988a" TargetMode="External"/><Relationship Id="rId1647" Type="http://schemas.openxmlformats.org/officeDocument/2006/relationships/hyperlink" Target="https://www.noon.com/egypt-en/fitness-exercise-gym-ball-yoga-core-ball-abdominal-back-leg-workout-65cm/N53293302A/p/?o=c8a5bccd1e36381c" TargetMode="External"/><Relationship Id="rId1854" Type="http://schemas.openxmlformats.org/officeDocument/2006/relationships/hyperlink" Target="https://www.noon.com/egypt-en/yoga-and-gym-ball-55cm/N53294260A/p/?o=e7d796973046e95c" TargetMode="External"/><Relationship Id="rId260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2905" Type="http://schemas.openxmlformats.org/officeDocument/2006/relationships/hyperlink" Target="https://www.noon.com/egypt-en/fitness-yoga-mat-183x61cm/N53254168A/p/?o=f6ccfc2bc3477d6a" TargetMode="External"/><Relationship Id="rId1507" Type="http://schemas.openxmlformats.org/officeDocument/2006/relationships/hyperlink" Target="https://www.noon.com/egypt-en/anti-burst-ball-fitness-exercise-gym-yoga-swiss-65cm/N53293930A/p/?o=fbd938f1771d80bf" TargetMode="External"/><Relationship Id="rId1714" Type="http://schemas.openxmlformats.org/officeDocument/2006/relationships/hyperlink" Target="https://www.noon.com/egypt-en/anti-burst-ball-fitness-exercise-gym-yoga-swiss-65cm/N53256762A/p/?o=bf61f79404bf58cf" TargetMode="External"/><Relationship Id="rId3167" Type="http://schemas.openxmlformats.org/officeDocument/2006/relationships/hyperlink" Target="https://www.noon.com/egypt-en/bodyrip-exercise-gym-yoga-ball-fitness-65cm/N53256774A/p/?o=c6fa3c35a1df328d" TargetMode="External"/><Relationship Id="rId295" Type="http://schemas.openxmlformats.org/officeDocument/2006/relationships/hyperlink" Target="https://www.noon.com/egypt-en/portable-retractable-stool-outdoor-safe-stable-folding-30x10x5cm/N43426414A/p/?o=c6aa82f7402d494c" TargetMode="External"/><Relationship Id="rId1921" Type="http://schemas.openxmlformats.org/officeDocument/2006/relationships/hyperlink" Target="https://www.noon.com/egypt-en/exercise-fitness-aerobic-ball-for-gym-yoga-pilates-pregnancy-birthing-swiss-65cm/N53293731A/p/?o=b0f4d4be1b26997b" TargetMode="External"/><Relationship Id="rId2183" Type="http://schemas.openxmlformats.org/officeDocument/2006/relationships/hyperlink" Target="https://www.noon.com/egypt-en/anti-burst-exercise-gym-yoga-swiss-ball-fitness-pregnancy-birthing-95cm/N53256740A/p/?o=efa4169f60b05dae" TargetMode="External"/><Relationship Id="rId2390" Type="http://schemas.openxmlformats.org/officeDocument/2006/relationships/hyperlink" Target="https://www.noon.com/egypt-en/new-swiss-exercise-fitness-aerobic-ball-for-gym-yoga-pilates-pregnancy-birthing-65cm/N53315763A/p/?o=dfd9f7aa59fa067d" TargetMode="External"/><Relationship Id="rId248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3027" Type="http://schemas.openxmlformats.org/officeDocument/2006/relationships/hyperlink" Target="https://www.noon.com/egypt-en/exercise-workout-fitness-gym-yoga-anti-burst-swiss-core-ball-65cm/N53255305A/p/?o=ca29ebb7b87b137b" TargetMode="External"/><Relationship Id="rId155" Type="http://schemas.openxmlformats.org/officeDocument/2006/relationships/hyperlink" Target="https://www.noon.com/egypt-en/yoga-matt-10mm/N44711298A/p/?o=f1ceaefa6ac2d30f" TargetMode="External"/><Relationship Id="rId362" Type="http://schemas.openxmlformats.org/officeDocument/2006/relationships/hyperlink" Target="https://www.noon.com/egypt-en/exercise-rug-10-ml-pink-58-8cm/N44711589A/p/?o=f8ba1e4a65ab91fb" TargetMode="External"/><Relationship Id="rId1297" Type="http://schemas.openxmlformats.org/officeDocument/2006/relationships/hyperlink" Target="https://www.noon.com/egypt-en/exercise-ball-fitness-yoga-balance-training-sit-ups-gym-75cm/N53294179A/p/?o=dd110113d09d2acb" TargetMode="External"/><Relationship Id="rId2043" Type="http://schemas.openxmlformats.org/officeDocument/2006/relationships/hyperlink" Target="https://www.noon.com/egypt-en/non-slip-yoga-mat-with-carrying-bag/N39552151A/p/?o=a1a6c369aed728ac" TargetMode="External"/><Relationship Id="rId2250" Type="http://schemas.openxmlformats.org/officeDocument/2006/relationships/hyperlink" Target="https://www.noon.com/egypt-en/gym-fitness-equipment-yoga-pilates-roller/N53296019A/p/?o=d6e2a9b2b9e38a7c" TargetMode="External"/><Relationship Id="rId2695" Type="http://schemas.openxmlformats.org/officeDocument/2006/relationships/hyperlink" Target="https://www.noon.com/egypt-en/fitness-yoga-mat-183x61cm/N53254169A/p/?o=bb2bbf45959bae7f" TargetMode="External"/><Relationship Id="rId222" Type="http://schemas.openxmlformats.org/officeDocument/2006/relationships/hyperlink" Target="https://www.noon.com/egypt-en/exercise-rolling-wheel-with-yoga-mat/N44712167A/p/?o=f89b4f744c9dce2f" TargetMode="External"/><Relationship Id="rId667" Type="http://schemas.openxmlformats.org/officeDocument/2006/relationships/hyperlink" Target="https://www.noon.com/egypt-en/yoga-and-gym-ball-size-75cm/N44860771A/p/?o=c2e2747fbb95674e" TargetMode="External"/><Relationship Id="rId874" Type="http://schemas.openxmlformats.org/officeDocument/2006/relationships/hyperlink" Target="https://www.noon.com/egypt-en/yoga-mat/N14082715A/p/?o=b50fabea818f926b" TargetMode="External"/><Relationship Id="rId2110" Type="http://schemas.openxmlformats.org/officeDocument/2006/relationships/hyperlink" Target="https://www.noon.com/egypt-en/anti-burst-gym-exercise-ball-swiss-yoga-fitness-core-pregnancy-birthing-ball-65cm/N53256695A/p/?o=baf14ee7e49d4d2f" TargetMode="External"/><Relationship Id="rId2348" Type="http://schemas.openxmlformats.org/officeDocument/2006/relationships/hyperlink" Target="https://www.noon.com/egypt-en/hollow-yoga-column-eva-foam-column-balanced-yoga-column/N53255623A/p/?o=d9f5ae7f2d0b99ff" TargetMode="External"/><Relationship Id="rId2555" Type="http://schemas.openxmlformats.org/officeDocument/2006/relationships/hyperlink" Target="https://www.noon.com/egypt-en/fitness-yoga-mat-183x61cm/N53254168A/p/?o=f6ccfc2bc3477d6a" TargetMode="External"/><Relationship Id="rId2762" Type="http://schemas.openxmlformats.org/officeDocument/2006/relationships/hyperlink" Target="https://www.noon.com/egypt-en/bodyrip-exercise-gym-yoga-ball-fitness-65cm/N53256772A/p/?o=b6f834cce7fbe33e" TargetMode="External"/><Relationship Id="rId527" Type="http://schemas.openxmlformats.org/officeDocument/2006/relationships/hyperlink" Target="https://www.noon.com/egypt-en/yoga-mat-for-men-women-sports-fitness-protection-environmental-friendly-lengthening-widening-thickening-exercise-mats-for-yoga-pilates-beginners-nonslip/N44859901A/p/?o=c186c5e37f0e7c0d" TargetMode="External"/><Relationship Id="rId734" Type="http://schemas.openxmlformats.org/officeDocument/2006/relationships/hyperlink" Target="https://www.noon.com/egypt-en/fitness-exercise-gym-ball-yoga-core-ball-abdominal-back-leg-workout-65cm/N53293297A/p/?o=be435e57a2d23b5b" TargetMode="External"/><Relationship Id="rId941" Type="http://schemas.openxmlformats.org/officeDocument/2006/relationships/hyperlink" Target="https://www.noon.com/egypt-en/hollow-roller-yoga-roller-pilates-block-massage-roller/N53255620A/p/?o=ab96227ad26dcfae" TargetMode="External"/><Relationship Id="rId1157" Type="http://schemas.openxmlformats.org/officeDocument/2006/relationships/hyperlink" Target="https://www.noon.com/egypt-en/qwer-grip-5-stab-ball-massage-stick-relieve-muscle-pain-massage-roller-stick/N53254565A/p/?o=ff292fda6e0f932d" TargetMode="External"/><Relationship Id="rId1364" Type="http://schemas.openxmlformats.org/officeDocument/2006/relationships/hyperlink" Target="https://www.noon.com/egypt-en/fitness-exercise-gym-ball-yoga-core-ball-abdominal-back-leg-workout-65cm/N53315596A/p/?o=c8dab2d405ee985f" TargetMode="External"/><Relationship Id="rId1571" Type="http://schemas.openxmlformats.org/officeDocument/2006/relationships/hyperlink" Target="https://www.noon.com/egypt-en/anti-burst-gym-ball-fitness-yoga-exercise-home-pregnancy-birthing-ball-65cm/N53254066A/p/?o=e4a510fcb6e618af" TargetMode="External"/><Relationship Id="rId2208" Type="http://schemas.openxmlformats.org/officeDocument/2006/relationships/hyperlink" Target="https://www.noon.com/egypt-en/exercise-fitness-aerobic-ball-for-gym-yoga-pilates-pregnancy-birthing-swiss-65cm/N53256670A/p/?o=f4daea1e1702be3b" TargetMode="External"/><Relationship Id="rId2415" Type="http://schemas.openxmlformats.org/officeDocument/2006/relationships/hyperlink" Target="https://www.noon.com/egypt-en/physio-balance-yoga-fitness-gym-exercise-aerobic-ball-inflatable-with-pump-95cm/N53315773A/p/?o=dc13a59f3bb1f68f" TargetMode="External"/><Relationship Id="rId2622" Type="http://schemas.openxmlformats.org/officeDocument/2006/relationships/hyperlink" Target="https://www.noon.com/egypt-en/anti-burst-gym-exercise-yoga-fitness-ball-pregnancy-birthing-65cm/N53255344A/p/?o=a1032fe624a7b5cd" TargetMode="External"/><Relationship Id="rId70" Type="http://schemas.openxmlformats.org/officeDocument/2006/relationships/hyperlink" Target="https://www.noon.com/egypt-en/foam-roller-14-x-33cm/N48000694A/p/?o=fd02cae6ae61289a" TargetMode="External"/><Relationship Id="rId801" Type="http://schemas.openxmlformats.org/officeDocument/2006/relationships/hyperlink" Target="https://www.noon.com/egypt-en/foldable-yoga-mat-with-carrying-bag-173x61cm/N43324436A/p/?o=d4cc08f41db238af" TargetMode="External"/><Relationship Id="rId1017" Type="http://schemas.openxmlformats.org/officeDocument/2006/relationships/hyperlink" Target="https://www.noon.com/egypt-en/yoga-stability-balance-mat-with-pump-33-cm-33centimeter/N16543370A/p/?o=dce4142f81a9b1de" TargetMode="External"/><Relationship Id="rId1224" Type="http://schemas.openxmlformats.org/officeDocument/2006/relationships/hyperlink" Target="https://www.noon.com/egypt-en/massage-figure-twister-30x10x10cm/N53254356A/p/?o=e4b740119d34fbce" TargetMode="External"/><Relationship Id="rId1431" Type="http://schemas.openxmlformats.org/officeDocument/2006/relationships/hyperlink" Target="https://www.noon.com/egypt-en/yoga-bar-foam-roller-for-stretching-33x14cm/N53254804A/p/?o=f04180a3a2887e3a" TargetMode="External"/><Relationship Id="rId1669" Type="http://schemas.openxmlformats.org/officeDocument/2006/relationships/hyperlink" Target="https://www.noon.com/egypt-en/exercise-gym-yoga-swiss-ball-fitness-pregnancy-birthing-anti-burst-ball-95cm/N53293822A/p/?o=c868f32af8f80ebe" TargetMode="External"/><Relationship Id="rId1876" Type="http://schemas.openxmlformats.org/officeDocument/2006/relationships/hyperlink" Target="https://www.noon.com/egypt-en/exercise-fitness-aerobic-ball-for-gym-yoga-pilates-pregnancy-birthing-swiss-65cm/N53293766A/p/?o=f16565a4c828879e" TargetMode="External"/><Relationship Id="rId2927" Type="http://schemas.openxmlformats.org/officeDocument/2006/relationships/hyperlink" Target="https://www.noon.com/egypt-en/exercise-workout-fitness-gym-yoga-anti-burst-swiss-core-ball-65cm/N53255305A/p/?o=ca29ebb7b87b137b" TargetMode="External"/><Relationship Id="rId309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1529" Type="http://schemas.openxmlformats.org/officeDocument/2006/relationships/hyperlink" Target="https://www.noon.com/egypt-en/exercise-workout-fitness-gym-yoga-anti-burst-swiss-core-ball-65cm/N53255387A/p/?o=dad0f078899b240a" TargetMode="External"/><Relationship Id="rId1736" Type="http://schemas.openxmlformats.org/officeDocument/2006/relationships/hyperlink" Target="https://www.noon.com/egypt-en/fitness-yoga-ball-smooth-balance-fitness-gym-exercise-ball-with-pump-balance-pilates-balls-65cm/N53256188A/p/?o=c78acbdc9613392f" TargetMode="External"/><Relationship Id="rId1943" Type="http://schemas.openxmlformats.org/officeDocument/2006/relationships/hyperlink" Target="https://www.noon.com/egypt-en/exercise-fitness-aerobic-ball-for-gym-yoga-pilates-pregnancy-birthing-swiss-65cm/N53293756A/p/?o=b6e8a239ba40f1ad" TargetMode="External"/><Relationship Id="rId318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8" Type="http://schemas.openxmlformats.org/officeDocument/2006/relationships/hyperlink" Target="https://www.noon.com/egypt-en/exercise-mat-5mm-eva/Z5E9AE9A0236BFF7F7BEAZ/p/?o=z5e9ae9a0236bff7f7beaz-1" TargetMode="External"/><Relationship Id="rId1803" Type="http://schemas.openxmlformats.org/officeDocument/2006/relationships/hyperlink" Target="https://www.noon.com/egypt-en/tasheng-sports-yoga-mat-pvc-6mm/N53294221A/p/?o=c24e467c6b37d5ed" TargetMode="External"/><Relationship Id="rId304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177" Type="http://schemas.openxmlformats.org/officeDocument/2006/relationships/hyperlink" Target="https://www.noon.com/egypt-en/yoga-mat-with-carrying-bag-183x61cm/N46040260A/p/?o=e36c36904003fd0d" TargetMode="External"/><Relationship Id="rId384" Type="http://schemas.openxmlformats.org/officeDocument/2006/relationships/hyperlink" Target="https://www.noon.com/egypt-en/yoga-half-balance-ball-board-grey-black-65-x-65-x-30cm/N40203585A/p/?o=ccb81b570972be4f" TargetMode="External"/><Relationship Id="rId591" Type="http://schemas.openxmlformats.org/officeDocument/2006/relationships/hyperlink" Target="https://www.noon.com/egypt-en/5-piece-latex-resistant-belt-set/N30510806A/p/?o=f30df42d690546bb" TargetMode="External"/><Relationship Id="rId2065" Type="http://schemas.openxmlformats.org/officeDocument/2006/relationships/hyperlink" Target="https://www.noon.com/egypt-en/anti-burst-exercise-gym-yoga-swiss-ball-fitness-pregnancy-birthing-pump-weight-135kg-95cm/N53314857A/p/?o=efc4fb67a611510e" TargetMode="External"/><Relationship Id="rId2272" Type="http://schemas.openxmlformats.org/officeDocument/2006/relationships/hyperlink" Target="https://www.noon.com/egypt-en/exercise-ball-gym-yoga-swiss-95cm/N53295370A/p/?o=c19cad152be553de" TargetMode="External"/><Relationship Id="rId3116" Type="http://schemas.openxmlformats.org/officeDocument/2006/relationships/hyperlink" Target="https://www.noon.com/egypt-en/exercise-gym-yoga-swiss-ball-fitness-65cm/N53255998A/p/?o=fefd4e305253d23f" TargetMode="External"/><Relationship Id="rId244" Type="http://schemas.openxmlformats.org/officeDocument/2006/relationships/hyperlink" Target="https://www.noon.com/egypt-en/yoga-mat-with-carrying-bag-6cm/N44712153A/p/?o=e38b7e32d6d32a7e" TargetMode="External"/><Relationship Id="rId689" Type="http://schemas.openxmlformats.org/officeDocument/2006/relationships/hyperlink" Target="https://www.noon.com/egypt-en/exercise-rolling-wheel-with-yoga-mat/N44712145A/p/?o=abf760978f94fb8f" TargetMode="External"/><Relationship Id="rId896" Type="http://schemas.openxmlformats.org/officeDocument/2006/relationships/hyperlink" Target="https://www.noon.com/egypt-en/exercise-swiss-ball-65cm-65centimeter/N22305317A/p/?o=c671fdcc8ac06e4d" TargetMode="External"/><Relationship Id="rId1081" Type="http://schemas.openxmlformats.org/officeDocument/2006/relationships/hyperlink" Target="https://www.noon.com/egypt-en/anti-burst-gym-ball-fitness-yoga-exercise-home-pregnancy-birthing-ball-65cm/N53294169A/p/?o=eabeda037cec59fb" TargetMode="External"/><Relationship Id="rId2577" Type="http://schemas.openxmlformats.org/officeDocument/2006/relationships/hyperlink" Target="https://www.noon.com/egypt-en/exercise-workout-fitness-gym-yoga-anti-burst-swiss-core-ball-65cm/N53255305A/p/?o=ca29ebb7b87b137b" TargetMode="External"/><Relationship Id="rId2784" Type="http://schemas.openxmlformats.org/officeDocument/2006/relationships/hyperlink" Target="https://www.noon.com/egypt-en/anti-burst-gym-exercise-yoga-fitness-ball-pregnancy-birthing-65cm/N53255354A/p/?o=f1903549ffe2ecac" TargetMode="External"/><Relationship Id="rId451" Type="http://schemas.openxmlformats.org/officeDocument/2006/relationships/hyperlink" Target="https://www.noon.com/egypt-en/hollow-shaft-muscle-relaxation-roller/N18580266A/p/?o=efd74bb5afac508b" TargetMode="External"/><Relationship Id="rId549" Type="http://schemas.openxmlformats.org/officeDocument/2006/relationships/hyperlink" Target="https://www.noon.com/egypt-en/eercise-fitness-aerobic-ball-for-gym-yoga-pilates-pregnancy-birthing-swiss-65cm/N44860747A/p/?o=ec66d3e076328b8f" TargetMode="External"/><Relationship Id="rId756" Type="http://schemas.openxmlformats.org/officeDocument/2006/relationships/hyperlink" Target="https://www.noon.com/egypt-en/5-piece-yoga-exercise-band-set-with-storage-bag/N34152893A/p/?o=abc1ac28be1e94eb" TargetMode="External"/><Relationship Id="rId1179" Type="http://schemas.openxmlformats.org/officeDocument/2006/relationships/hyperlink" Target="https://www.noon.com/egypt-en/gym-yoga-swiss-ball-fitness-ab-keep-fit-tone-weightloss-free-pump-65cm/N53254887A/p/?o=d1ac3c900518e17b" TargetMode="External"/><Relationship Id="rId1386" Type="http://schemas.openxmlformats.org/officeDocument/2006/relationships/hyperlink" Target="https://www.noon.com/egypt-en/fitness-exercise-gym-ball-yoga-core-ball-abdominal-back-leg-workout-65cm/N53315598A/p/?o=f0b01d3a7b4ac98e" TargetMode="External"/><Relationship Id="rId1593" Type="http://schemas.openxmlformats.org/officeDocument/2006/relationships/hyperlink" Target="https://www.noon.com/egypt-en/exercise-gym-yoga-swiss-ball-fitness-ab-abdominal-sport-weight-loss-65cm/N53255016A/p/?o=f2a228c515843a4a" TargetMode="External"/><Relationship Id="rId2132" Type="http://schemas.openxmlformats.org/officeDocument/2006/relationships/hyperlink" Target="https://www.noon.com/egypt-en/exercise-ball-large-swiss-yoga-gym-fitness-pregnancy-birthing-ball-95cm/N53256725A/p/?o=eb0940aaaf893ddc" TargetMode="External"/><Relationship Id="rId2437" Type="http://schemas.openxmlformats.org/officeDocument/2006/relationships/hyperlink" Target="https://www.noon.com/egypt-en/yoga-gym-pilates-fit-anti-burst-swiss-ball-with-pump-95cm/N53314726A/p/?o=cc4df50813554a3f" TargetMode="External"/><Relationship Id="rId299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104" Type="http://schemas.openxmlformats.org/officeDocument/2006/relationships/hyperlink" Target="https://www.noon.com/egypt-en/exercise-mat/ZF7E5AD0ECB07E0928CB5Z/p/?o=zf7e5ad0ecb07e0928cb5z-1" TargetMode="External"/><Relationship Id="rId311" Type="http://schemas.openxmlformats.org/officeDocument/2006/relationships/hyperlink" Target="https://www.noon.com/egypt-en/portable-retractable-stool-outdoor-safe-stable-folding-30x10x5cm/N43426430A/p/?o=e4c75cba8d2c5e6b" TargetMode="External"/><Relationship Id="rId409" Type="http://schemas.openxmlformats.org/officeDocument/2006/relationships/hyperlink" Target="https://www.noon.com/egypt-en/spurt-18d221a-printed-yoga-mat-173-61cm/N44712808A/p/?o=f4d95c7cb280568e" TargetMode="External"/><Relationship Id="rId963" Type="http://schemas.openxmlformats.org/officeDocument/2006/relationships/hyperlink" Target="https://www.noon.com/egypt-en/gym-ball-anti-burst-fitness-exercise-yoga-core-pregnancy-birthing-ball-65cm/N53255393A/p/?o=d949197106a3e85d" TargetMode="External"/><Relationship Id="rId1039" Type="http://schemas.openxmlformats.org/officeDocument/2006/relationships/hyperlink" Target="https://www.noon.com/egypt-en/fitness-exercise-swiss-gym-fit-yoga-core-ball-abdominal-back-leg-workout-65cm/N53254960A/p/?o=c9dd6384500ce2ec" TargetMode="External"/><Relationship Id="rId1246" Type="http://schemas.openxmlformats.org/officeDocument/2006/relationships/hyperlink" Target="https://www.noon.com/egypt-en/yoga-column-eva-hollow-shaft-roller-wheel-pilates-mace-foam-muscle-massage-rod-balance-colum/N53294880A/p/?o=a4d755a1a9f4a5df" TargetMode="External"/><Relationship Id="rId1898" Type="http://schemas.openxmlformats.org/officeDocument/2006/relationships/hyperlink" Target="https://www.noon.com/egypt-en/large-anti-burst-yoga-swiss-ball-exercise-gym-fitness-pregnancy-birthing-95cm/N53293838A/p/?o=ecf0b9cc6ec1eadf" TargetMode="External"/><Relationship Id="rId264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2851" Type="http://schemas.openxmlformats.org/officeDocument/2006/relationships/hyperlink" Target="https://www.noon.com/egypt-en/non-slip-thick-long-eco-safe-yoga-mat-183-x61x-0-6cm/N53253866A/p/?o=f22685d96f9b30ff" TargetMode="External"/><Relationship Id="rId294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92" Type="http://schemas.openxmlformats.org/officeDocument/2006/relationships/hyperlink" Target="https://www.noon.com/egypt-en/exercise-mat/Z9490EA06E42FA79DF7A6Z/p/?o=z9490ea06e42fa79df7a6z-1" TargetMode="External"/><Relationship Id="rId616" Type="http://schemas.openxmlformats.org/officeDocument/2006/relationships/hyperlink" Target="https://www.noon.com/egypt-en/high-density-exercise-yoga-mat-with-carrying-straps-and-apple-carrying-bag/N44712170A/p/?o=ad3cb72fc622ff4f" TargetMode="External"/><Relationship Id="rId823" Type="http://schemas.openxmlformats.org/officeDocument/2006/relationships/hyperlink" Target="https://www.noon.com/egypt-en/hollow-yoga-pilates-balance-stick-sports-fitness-massage/N53316148A/p/?o=bfbe9f5c24e109fb" TargetMode="External"/><Relationship Id="rId1453" Type="http://schemas.openxmlformats.org/officeDocument/2006/relationships/hyperlink" Target="https://www.noon.com/egypt-en/yoga-ball-gym-85cm-for-yoga-fitness-with-air-pump-85cm/N53294290A/p/?o=eeaab0ce3cee7d2e" TargetMode="External"/><Relationship Id="rId1660" Type="http://schemas.openxmlformats.org/officeDocument/2006/relationships/hyperlink" Target="https://www.noon.com/egypt-en/anti-burst-gym-exercise-yoga-fitness-ball-pregnancy-birthing-65cm/N53294579A/p/?o=c1e3d804da1d50ae" TargetMode="External"/><Relationship Id="rId1758" Type="http://schemas.openxmlformats.org/officeDocument/2006/relationships/hyperlink" Target="https://www.noon.com/egypt-en/gym-ball-exercise-fitness-aerobic-yoga-core-swiss-workout-dual-action-pump-75cm/N53255028A/p/?o=ca08dc97dd12179d" TargetMode="External"/><Relationship Id="rId2504" Type="http://schemas.openxmlformats.org/officeDocument/2006/relationships/hyperlink" Target="https://www.noon.com/egypt-en/exercise-yoga-mat-6mm/N53254933A/p/?o=efc3ff1b1e8f374e" TargetMode="External"/><Relationship Id="rId271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280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1106" Type="http://schemas.openxmlformats.org/officeDocument/2006/relationships/hyperlink" Target="https://www.noon.com/egypt-en/eva-spike-hollow-yoga-column-foam-roller/N53255470A/p/?o=eb6cbb0cfb1772de" TargetMode="External"/><Relationship Id="rId1313" Type="http://schemas.openxmlformats.org/officeDocument/2006/relationships/hyperlink" Target="https://www.noon.com/egypt-en/aerobics-yoga-ball-75-cm-75centimeter/N18842130A/p/?o=f9b92d1ef908a9dd" TargetMode="External"/><Relationship Id="rId1520" Type="http://schemas.openxmlformats.org/officeDocument/2006/relationships/hyperlink" Target="https://www.noon.com/egypt-en/pvc-inflatable-half-yoga-balls-massage-point-fitball-exercises-fitness-balance-ball-spiky-yoga-stress-reflexology-orange/N44860827A/p/?o=bfcf42612789a18b" TargetMode="External"/><Relationship Id="rId1965" Type="http://schemas.openxmlformats.org/officeDocument/2006/relationships/hyperlink" Target="https://www.noon.com/egypt-en/exercise-fitness-aerobic-ball-for-gym-yoga-pilates-pregnancy-birthing-swiss-65cm/N53293775A/p/?o=d4af9754e5de528b" TargetMode="External"/><Relationship Id="rId318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1618" Type="http://schemas.openxmlformats.org/officeDocument/2006/relationships/hyperlink" Target="https://www.noon.com/egypt-en/yoga-exercise-gym-ball-non-slip-abdominal-fitness-anti-burst-95cm/N53294547A/p/?o=c13f3cf323a97c0d" TargetMode="External"/><Relationship Id="rId1825" Type="http://schemas.openxmlformats.org/officeDocument/2006/relationships/hyperlink" Target="https://www.noon.com/egypt-en/large-anti-burst-gym-exercise-swiss-yoga-fitness-ball-pregnancy-birthing-95cm/N53293830A/p/?o=cbd80ad52274fa8e" TargetMode="External"/><Relationship Id="rId304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199" Type="http://schemas.openxmlformats.org/officeDocument/2006/relationships/hyperlink" Target="https://www.noon.com/egypt-en/pvc-yoga-mat-with-carrying-bag-6mm/N52416552A/p/?o=de118ee312d274ac" TargetMode="External"/><Relationship Id="rId2087" Type="http://schemas.openxmlformats.org/officeDocument/2006/relationships/hyperlink" Target="https://www.noon.com/egypt-en/ball-fitness-exercise-gym-yoga-swiss-65cm/N53314848A/p/?o=b51fcd432e35d1ff" TargetMode="External"/><Relationship Id="rId2294" Type="http://schemas.openxmlformats.org/officeDocument/2006/relationships/hyperlink" Target="https://www.noon.com/egypt-en/exercise-fitness-aerobic-ball-for-gym-yoga-pilates-pregnancy-birthing-swiss-65cm/N53295548A/p/?o=a74eac5ff0be06ba" TargetMode="External"/><Relationship Id="rId313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266" Type="http://schemas.openxmlformats.org/officeDocument/2006/relationships/hyperlink" Target="https://www.noon.com/egypt-en/yoga-column-eva-hollow-shaft-roller-wheel-pilates-mace-foam-muscle-massage-rod-balance-colum/N53294881A/p/?o=e0a77960f0a9e04e" TargetMode="External"/><Relationship Id="rId473" Type="http://schemas.openxmlformats.org/officeDocument/2006/relationships/hyperlink" Target="https://www.noon.com/egypt-en/foam-roller-yoga-massage-relax-after-work-out-for-back-legs-shoulder-arms-neck-pain-reliever-14-33cm/N44860042A/p/?o=c302d51c29ea2c9b" TargetMode="External"/><Relationship Id="rId680" Type="http://schemas.openxmlformats.org/officeDocument/2006/relationships/hyperlink" Target="https://www.noon.com/egypt-en/yoga-mat-61-175cm/N44712151A/p/?o=f7215172bc25074d" TargetMode="External"/><Relationship Id="rId2154" Type="http://schemas.openxmlformats.org/officeDocument/2006/relationships/hyperlink" Target="https://www.noon.com/egypt-en/anti-burst-gym-exercise-ball-swiss-yoga-fitness-core-pregnancy-birthing-ball-65cm/N53256659A/p/?o=b4c7d709bb753c9f" TargetMode="External"/><Relationship Id="rId2361" Type="http://schemas.openxmlformats.org/officeDocument/2006/relationships/hyperlink" Target="https://www.noon.com/egypt-en/yoga-gym-pilates-fit-anti-burst-swiss-ball-with-pump-95cm/N53314723A/p/?o=bcac8e0c98134ede" TargetMode="External"/><Relationship Id="rId259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126" Type="http://schemas.openxmlformats.org/officeDocument/2006/relationships/hyperlink" Target="https://www.noon.com/egypt-en/red-floor-sand-bag-160cm/N52997095A/p/?o=cb225225257caa9f" TargetMode="External"/><Relationship Id="rId333" Type="http://schemas.openxmlformats.org/officeDocument/2006/relationships/hyperlink" Target="https://www.noon.com/egypt-en/all-purpose-extra-thick-high-density-yoga-mat-183x61x1-0cm/N44711403A/p/?o=ffa1dbb511c33faf" TargetMode="External"/><Relationship Id="rId540" Type="http://schemas.openxmlformats.org/officeDocument/2006/relationships/hyperlink" Target="https://www.noon.com/egypt-en/high-density-exercise-yoga-mat-with-carrying-straps-and-carrying-bag/N44712178A/p/?o=cb15f9bcbb25f5dd" TargetMode="External"/><Relationship Id="rId778" Type="http://schemas.openxmlformats.org/officeDocument/2006/relationships/hyperlink" Target="https://www.noon.com/egypt-en/exercise-ball-gym-large-yoga-swiss-pregnancy-birthing-ball-with-pump-95cm/N53254898A/p/?o=d48b4d44fa18e3ed" TargetMode="External"/><Relationship Id="rId985" Type="http://schemas.openxmlformats.org/officeDocument/2006/relationships/hyperlink" Target="https://www.noon.com/egypt-en/yoga-pilates-mats-71inch/N44861470A/p/?o=dc3aad574349a1cb" TargetMode="External"/><Relationship Id="rId1170" Type="http://schemas.openxmlformats.org/officeDocument/2006/relationships/hyperlink" Target="https://www.noon.com/egypt-en/exercise-ball-95-cm-95centimeter/N29901643A/p/?o=cb64ea0e48b25eea" TargetMode="External"/><Relationship Id="rId2014" Type="http://schemas.openxmlformats.org/officeDocument/2006/relationships/hyperlink" Target="https://www.noon.com/egypt-en/sports-fitness-exercise-swiss-gym-fit-yoga-core-ball-65cm/N53293984A/p/?o=fa85b3672572b74c" TargetMode="External"/><Relationship Id="rId2221" Type="http://schemas.openxmlformats.org/officeDocument/2006/relationships/hyperlink" Target="https://www.noon.com/egypt-en/exercise-ball-large-swiss-yoga-gym-fitness-pregnancy-birthing-ball-95cm/N53256706A/p/?o=d5b2ee871692f43c" TargetMode="External"/><Relationship Id="rId245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2666" Type="http://schemas.openxmlformats.org/officeDocument/2006/relationships/hyperlink" Target="https://www.noon.com/egypt-en/exercise-gym-yoga-swiss-ball-fitness-65cm/N53255998A/p/?o=fefd4e305253d23f" TargetMode="External"/><Relationship Id="rId287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638" Type="http://schemas.openxmlformats.org/officeDocument/2006/relationships/hyperlink" Target="https://www.noon.com/egypt-en/non-slip-yoga-sport-mat-exercise-fitness-pilates-workout-cushion-thick-183-x-61cm/N44721710A/p/?o=a2c1c7df588e0ecc" TargetMode="External"/><Relationship Id="rId845" Type="http://schemas.openxmlformats.org/officeDocument/2006/relationships/hyperlink" Target="https://www.noon.com/egypt-en/pure-anti-skid-yoga-mat-nonslip-fitness-pad-10mm-thick-180-60cm/N44711398A/p/?o=db282008d5c58c7e" TargetMode="External"/><Relationship Id="rId1030" Type="http://schemas.openxmlformats.org/officeDocument/2006/relationships/hyperlink" Target="https://www.noon.com/egypt-en/yoga-mat-10millimeter/N22816211A/p/?o=b664cd6d474015fc" TargetMode="External"/><Relationship Id="rId1268" Type="http://schemas.openxmlformats.org/officeDocument/2006/relationships/hyperlink" Target="https://www.noon.com/egypt-en/gym-exercise-anti-burst-swiss-yoga-aerobic-body-fitness-ball-65cm/N53255054A/p/?o=ff639dfb5b0176ac" TargetMode="External"/><Relationship Id="rId1475" Type="http://schemas.openxmlformats.org/officeDocument/2006/relationships/hyperlink" Target="https://www.noon.com/egypt-en/fitness-exercise-swiss-gym-fit-yoga-core-ball-65cm/N53254129A/p/?o=f6ef02363c8a58fa" TargetMode="External"/><Relationship Id="rId1682" Type="http://schemas.openxmlformats.org/officeDocument/2006/relationships/hyperlink" Target="https://www.noon.com/egypt-en/yoga-and-gym-ball-65cm/N53294266A/p/?o=bd028cfc3b18f1cf" TargetMode="External"/><Relationship Id="rId2319" Type="http://schemas.openxmlformats.org/officeDocument/2006/relationships/hyperlink" Target="https://www.noon.com/egypt-en/resist-gym-ball-65cm/N53295590A/p/?o=b225404117aa957d" TargetMode="External"/><Relationship Id="rId252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273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400" Type="http://schemas.openxmlformats.org/officeDocument/2006/relationships/hyperlink" Target="https://www.noon.com/egypt-en/11pcs-latex-resistance-bands-for-gym-excrises-and-yoga/N49111582A/p/?o=bc15f510e13a1a7c" TargetMode="External"/><Relationship Id="rId705" Type="http://schemas.openxmlformats.org/officeDocument/2006/relationships/hyperlink" Target="https://www.noon.com/egypt-en/yoga-ball-gym-balance-stability-fitness-eercise-with-air-pump-home-workout-equipment-awd-65cm/N44860782A/p/?o=b9598a4371f9818f" TargetMode="External"/><Relationship Id="rId1128" Type="http://schemas.openxmlformats.org/officeDocument/2006/relationships/hyperlink" Target="https://www.noon.com/egypt-en/mini-yoga-ball-pilates-ball-explosion-proof-pvc-gym-ball-25cm/N53315476A/p/?o=fe819446acf4fc9c" TargetMode="External"/><Relationship Id="rId1335" Type="http://schemas.openxmlformats.org/officeDocument/2006/relationships/hyperlink" Target="https://www.noon.com/egypt-en/large-anti-burst-yoga-swiss-ball-exercise-gym-fitness-pregnancy-birthing-95cm/N53255314A/p/?o=b35c830bbacd963b" TargetMode="External"/><Relationship Id="rId1542" Type="http://schemas.openxmlformats.org/officeDocument/2006/relationships/hyperlink" Target="https://www.noon.com/egypt-en/yoga-foam-roller/N39555274A/p/?o=a8761a2ea0fb678f" TargetMode="External"/><Relationship Id="rId1987" Type="http://schemas.openxmlformats.org/officeDocument/2006/relationships/hyperlink" Target="https://www.noon.com/egypt-en/anti-burst-gym-exercise-yoga-fitness-ball-pregnancy-birthing-55cm/N53293915A/p/?o=fdb119ab206e606b" TargetMode="External"/><Relationship Id="rId294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912" Type="http://schemas.openxmlformats.org/officeDocument/2006/relationships/hyperlink" Target="https://www.noon.com/egypt-en/exercise-fitness-aerobic-ball-for-gym-yoga-pilates-pregnancy-birthing-swiss-65cm/N53256675A/p/?o=a4ab5ec04c3dd9fd" TargetMode="External"/><Relationship Id="rId1847" Type="http://schemas.openxmlformats.org/officeDocument/2006/relationships/hyperlink" Target="https://www.noon.com/egypt-en/anti-burst-exercise-gym-yoga-swiss-ball-fitness-pregnancy-birthing-95cm/N53293908A/p/?o=ee4f6f1eba67346c" TargetMode="External"/><Relationship Id="rId280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41" Type="http://schemas.openxmlformats.org/officeDocument/2006/relationships/hyperlink" Target="https://www.noon.com/egypt-en/heat-yoga-ball-with-blower-75centimeter/N38132275A/p/?o=c98ec42067393dac" TargetMode="External"/><Relationship Id="rId1402" Type="http://schemas.openxmlformats.org/officeDocument/2006/relationships/hyperlink" Target="https://www.noon.com/egypt-en/yoga-pilates-mats/N44861460A/p/?o=d67edb469cb3a2da" TargetMode="External"/><Relationship Id="rId1707" Type="http://schemas.openxmlformats.org/officeDocument/2006/relationships/hyperlink" Target="https://www.noon.com/egypt-en/exercise-gym-yoga-ball-fitness-65cm/N53254079A/p/?o=fba9cf4c897c752f" TargetMode="External"/><Relationship Id="rId3062" Type="http://schemas.openxmlformats.org/officeDocument/2006/relationships/hyperlink" Target="https://www.noon.com/egypt-en/bodyrip-exercise-gym-yoga-ball-fitness-65cm/N53256772A/p/?o=b6f834cce7fbe33e" TargetMode="External"/><Relationship Id="rId190" Type="http://schemas.openxmlformats.org/officeDocument/2006/relationships/hyperlink" Target="https://www.noon.com/egypt-en/stretching-belt-for-exercises/N44713802A/p/?o=d67eed389ebc0cee" TargetMode="External"/><Relationship Id="rId288" Type="http://schemas.openxmlformats.org/officeDocument/2006/relationships/hyperlink" Target="https://www.noon.com/egypt-en/balance-yoga-fitness-pilates-exercise-ball-25-x-25-x-25centimeter/N29229494A/p/?o=b91e21168fa9cb9c" TargetMode="External"/><Relationship Id="rId1914" Type="http://schemas.openxmlformats.org/officeDocument/2006/relationships/hyperlink" Target="https://www.noon.com/egypt-en/exercise-gym-yoga-swiss-ball-fitness-pregnancy-birthing-anti-burst-ball-95cm/N53293823A/p/?o=a50aa7152b1bfb7a" TargetMode="External"/><Relationship Id="rId495" Type="http://schemas.openxmlformats.org/officeDocument/2006/relationships/hyperlink" Target="https://www.noon.com/egypt-en/hollow-yoga-column-eva-yoga-column-pilates-column-foam-roller-depth-massage-balance-bar-14-33cm/N44712925A/p/?o=df29a9a46d559f6d" TargetMode="External"/><Relationship Id="rId2176" Type="http://schemas.openxmlformats.org/officeDocument/2006/relationships/hyperlink" Target="https://www.noon.com/egypt-en/anti-burst-gym-exercise-ball-swiss-yoga-fitness-core-pregnancy-birthing-ball-65cm/N53256687A/p/?o=ce9e583010cb082e" TargetMode="External"/><Relationship Id="rId2383" Type="http://schemas.openxmlformats.org/officeDocument/2006/relationships/hyperlink" Target="https://www.noon.com/egypt-en/physio-balance-yoga-fitness-gym-exercise-aerobic-ball-inflatable-with-pump-95cm/N53315778A/p/?o=b6c534c65cef46bd" TargetMode="External"/><Relationship Id="rId259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148" Type="http://schemas.openxmlformats.org/officeDocument/2006/relationships/hyperlink" Target="https://www.noon.com/egypt-en/neoprene-weight-lifting-belt-squat-weight-lifting-bundles-120cm/N52752602A/p/?o=b399c48bec2570ae" TargetMode="External"/><Relationship Id="rId355" Type="http://schemas.openxmlformats.org/officeDocument/2006/relationships/hyperlink" Target="https://www.noon.com/egypt-en/yoga-mat-with-carrying-bag-6millimeter/N44712162A/p/?o=a3cf7b94cac44cdf" TargetMode="External"/><Relationship Id="rId562" Type="http://schemas.openxmlformats.org/officeDocument/2006/relationships/hyperlink" Target="https://www.noon.com/egypt-en/yoga-bar-foam-roller-for-stretching-tension-release-cramp-relief-pilates-and-yoga-33x14cm/N44713924A/p/?o=ccfc9c0047dcd32e" TargetMode="External"/><Relationship Id="rId1192" Type="http://schemas.openxmlformats.org/officeDocument/2006/relationships/hyperlink" Target="https://www.noon.com/egypt-en/gym-ball-exercise-fitness-aerobic-yoga-core-swiss-workout-dual-action-pump-55cm/N53255027A/p/?o=dbe089bc03de5e1f" TargetMode="External"/><Relationship Id="rId2036" Type="http://schemas.openxmlformats.org/officeDocument/2006/relationships/hyperlink" Target="https://www.noon.com/egypt-en/anti-burst-gym-ball-fitness-yoga-exercise-home-pregnancy-birthing-ball-65cm/N53255957A/p/?o=e70b662a66a89f4b" TargetMode="External"/><Relationship Id="rId2243" Type="http://schemas.openxmlformats.org/officeDocument/2006/relationships/hyperlink" Target="https://www.noon.com/egypt-en/balance-cushion-stability-disc-with-air-pump-yoga-sports/N53255665A/p/?o=e8e3d98cf7c480ea" TargetMode="External"/><Relationship Id="rId2450" Type="http://schemas.openxmlformats.org/officeDocument/2006/relationships/hyperlink" Target="https://www.noon.com/egypt-en/sports-yoga-mat-pvc-6mm/N53254160A/p/?o=ad7734e1c883c87c" TargetMode="External"/><Relationship Id="rId268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2895" Type="http://schemas.openxmlformats.org/officeDocument/2006/relationships/hyperlink" Target="https://www.noon.com/egypt-en/fitness-yoga-mat-183x61cm/N53254169A/p/?o=bb2bbf45959bae7f" TargetMode="External"/><Relationship Id="rId215" Type="http://schemas.openxmlformats.org/officeDocument/2006/relationships/hyperlink" Target="https://www.noon.com/egypt-en/easily-roll-up-yoga-mat-173-x-61cm/N52564972A/p/?o=f4d7a4dc2cfa324d" TargetMode="External"/><Relationship Id="rId422" Type="http://schemas.openxmlformats.org/officeDocument/2006/relationships/hyperlink" Target="https://www.noon.com/egypt-en/inflatable-spiky-point-foot-massage-ball-16centimeter/N36225251A/p/?o=b44c50f41136903f" TargetMode="External"/><Relationship Id="rId867" Type="http://schemas.openxmlformats.org/officeDocument/2006/relationships/hyperlink" Target="https://www.noon.com/egypt-en/yoga-and-gym-ball-65cm/N53294265A/p/?o=c9d9e212ae639b1e" TargetMode="External"/><Relationship Id="rId1052" Type="http://schemas.openxmlformats.org/officeDocument/2006/relationships/hyperlink" Target="https://www.noon.com/egypt-en/aerobics-yoga-ball-75centimeter/N18842128A/p/?o=b2243a6da9df4c8c" TargetMode="External"/><Relationship Id="rId1497" Type="http://schemas.openxmlformats.org/officeDocument/2006/relationships/hyperlink" Target="https://www.noon.com/egypt-en/exercise-fitness-aerobic-ball-for-gym-yoga-pilates-pregnancy-birthing-swiss-65cm/N53294484A/p/?o=e1ee9520646ca4ec" TargetMode="External"/><Relationship Id="rId2103" Type="http://schemas.openxmlformats.org/officeDocument/2006/relationships/hyperlink" Target="https://www.noon.com/egypt-en/cushion-board-exercise-fitness-aerobic-ball-balance-board-pad-mat-with-pump/N53315086A/p/?o=a912e0bbe3f969ec" TargetMode="External"/><Relationship Id="rId2310" Type="http://schemas.openxmlformats.org/officeDocument/2006/relationships/hyperlink" Target="https://www.noon.com/egypt-en/anti-burst-exercise-gym-yoga-swiss-ball-fitness-pregnancy-birthing-pump-weight-135kg-95cm/N53295853A/p/?o=a5e3b1c0c6b3722f" TargetMode="External"/><Relationship Id="rId254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2755" Type="http://schemas.openxmlformats.org/officeDocument/2006/relationships/hyperlink" Target="https://www.noon.com/egypt-en/fitness-yoga-mat-183x61cm/N53254168A/p/?o=f6ccfc2bc3477d6a" TargetMode="External"/><Relationship Id="rId2962" Type="http://schemas.openxmlformats.org/officeDocument/2006/relationships/hyperlink" Target="https://www.noon.com/egypt-en/bodyrip-exercise-gym-yoga-ball-fitness-65cm/N53256772A/p/?o=b6f834cce7fbe33e" TargetMode="External"/><Relationship Id="rId727" Type="http://schemas.openxmlformats.org/officeDocument/2006/relationships/hyperlink" Target="https://www.noon.com/egypt-en/pvc-mat-for-yoga-training/N44712180A/p/?o=c77fa506d4b68bcb" TargetMode="External"/><Relationship Id="rId934" Type="http://schemas.openxmlformats.org/officeDocument/2006/relationships/hyperlink" Target="https://www.noon.com/egypt-en/yoga-pilates-mats-10mm/N44861461A/p/?o=bc00835e4e00e75c" TargetMode="External"/><Relationship Id="rId1357" Type="http://schemas.openxmlformats.org/officeDocument/2006/relationships/hyperlink" Target="https://www.noon.com/egypt-en/fitness-exercise-swiss-gym-fit-yoga-core-ball-abdominal-back-leg-workout-65cm/N53315607A/p/?o=ed26a09d377cb50d" TargetMode="External"/><Relationship Id="rId1564" Type="http://schemas.openxmlformats.org/officeDocument/2006/relationships/hyperlink" Target="https://www.noon.com/egypt-en/aerobics-yoga-ball-90-cm-90centimeter/N18842129A/p/?o=be7f1f11de58aaba" TargetMode="External"/><Relationship Id="rId1771" Type="http://schemas.openxmlformats.org/officeDocument/2006/relationships/hyperlink" Target="https://www.noon.com/egypt-en/yoga-exercise-gym-ball-non-slip-abdominal-fitness-anti-burst-95cm/N53295357A/p/?o=ab2535c3edbe9a2f" TargetMode="External"/><Relationship Id="rId2408" Type="http://schemas.openxmlformats.org/officeDocument/2006/relationships/hyperlink" Target="https://www.noon.com/egypt-en/new-swiss-exercise-fitness-aerobic-ball-for-gym-yoga-pilates-pregnancy-birthing-65cm/N53315762A/p/?o=c8f00d9cdcb1f25c" TargetMode="External"/><Relationship Id="rId2615" Type="http://schemas.openxmlformats.org/officeDocument/2006/relationships/hyperlink" Target="https://www.noon.com/egypt-en/bodyrip-exercise-gym-yoga-ball-fitness-65cm/N53256775A/p/?o=e13a93b0eaf8294f" TargetMode="External"/><Relationship Id="rId2822" Type="http://schemas.openxmlformats.org/officeDocument/2006/relationships/hyperlink" Target="https://www.noon.com/egypt-en/anti-burst-gym-exercise-yoga-fitness-ball-pregnancy-birthing-65cm/N53255344A/p/?o=a1032fe624a7b5cd" TargetMode="External"/><Relationship Id="rId63" Type="http://schemas.openxmlformats.org/officeDocument/2006/relationships/hyperlink" Target="https://www.noon.com/egypt-en/foldable-yoga-mat-with-carry-strap-72x40cm/N43324421A/p/?o=a67bc60f737c3a1c" TargetMode="External"/><Relationship Id="rId1217" Type="http://schemas.openxmlformats.org/officeDocument/2006/relationships/hyperlink" Target="https://www.noon.com/egypt-en/mini-yoga-pilates-ball-for-stability-exercise-training-gym-10inch/N53256017A/p/?o=f89d0a4d4da4b0ba" TargetMode="External"/><Relationship Id="rId1424" Type="http://schemas.openxmlformats.org/officeDocument/2006/relationships/hyperlink" Target="https://www.noon.com/egypt-en/fitness-yoga-ball-smooth-balance-fitness-gym-exercise-ball-with-pump-balance-pilates-balls-65cm/N53255004A/p/?o=fa620d9d91d0806a" TargetMode="External"/><Relationship Id="rId1631" Type="http://schemas.openxmlformats.org/officeDocument/2006/relationships/hyperlink" Target="https://www.noon.com/egypt-en/exercise-fitness-aerobic-ball-for-gym-yoga-pilates-pregnancy-birthing-swiss-65cm/N53294474A/p/?o=d815ec14d27c961c" TargetMode="External"/><Relationship Id="rId1869" Type="http://schemas.openxmlformats.org/officeDocument/2006/relationships/hyperlink" Target="https://www.noon.com/egypt-en/gym-ball-anti-burst-fitness-exercise-yoga-core-pregnancy-birthing-ball-65cm/N53293790A/p/?o=e969b0049226ff5e" TargetMode="External"/><Relationship Id="rId3084" Type="http://schemas.openxmlformats.org/officeDocument/2006/relationships/hyperlink" Target="https://www.noon.com/egypt-en/anti-burst-gym-exercise-yoga-fitness-ball-pregnancy-birthing-65cm/N53255354A/p/?o=f1903549ffe2ecac" TargetMode="External"/><Relationship Id="rId1729" Type="http://schemas.openxmlformats.org/officeDocument/2006/relationships/hyperlink" Target="https://www.noon.com/egypt-en/anti-burst-exercise-fitness-aerobic-ball-for-gym-yoga-pilates-pregnancy-birthing-swiss-65cm/N53256754A/p/?o=d982335f4efd010e" TargetMode="External"/><Relationship Id="rId1936" Type="http://schemas.openxmlformats.org/officeDocument/2006/relationships/hyperlink" Target="https://www.noon.com/egypt-en/exercise-fitness-aerobic-ball-for-gym-yoga-pilates-pregnancy-birthing-swiss-65cm/N53293774A/p/?o=a88974f03a0f3a7e" TargetMode="External"/><Relationship Id="rId2198" Type="http://schemas.openxmlformats.org/officeDocument/2006/relationships/hyperlink" Target="https://www.noon.com/egypt-en/anti-burst-exercise-gym-yoga-swiss-ball-fitness-pregnancy-birthing-95cm/N53256739A/p/?o=b813b8a2722a0f4c" TargetMode="External"/><Relationship Id="rId3151" Type="http://schemas.openxmlformats.org/officeDocument/2006/relationships/hyperlink" Target="https://www.noon.com/egypt-en/non-slip-thick-long-eco-safe-yoga-mat-183-x61x-0-6cm/N53253866A/p/?o=f22685d96f9b30ff" TargetMode="External"/><Relationship Id="rId377" Type="http://schemas.openxmlformats.org/officeDocument/2006/relationships/hyperlink" Target="https://www.noon.com/egypt-en/yoga-fitness-semi-circle-ball-65-x-65-x-30cm/N44713216A/p/?o=bc1669fdffa7e72a" TargetMode="External"/><Relationship Id="rId584" Type="http://schemas.openxmlformats.org/officeDocument/2006/relationships/hyperlink" Target="https://www.noon.com/egypt-en/yoga-mat-soft-10cm/N44711315A/p/?o=c70e93390bfd9d6c" TargetMode="External"/><Relationship Id="rId2058" Type="http://schemas.openxmlformats.org/officeDocument/2006/relationships/hyperlink" Target="https://www.noon.com/egypt-en/anti-burst-ball-fitness-exercise-gym-yoga-swiss-65cm/N53314881A/p/?o=c84cf288f7f0b44f" TargetMode="External"/><Relationship Id="rId2265" Type="http://schemas.openxmlformats.org/officeDocument/2006/relationships/hyperlink" Target="https://www.noon.com/egypt-en/exercise-gym-yoga-swiss-ball-65cm/N53295384A/p/?o=bb4b76e252bd95aa" TargetMode="External"/><Relationship Id="rId301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310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5" Type="http://schemas.openxmlformats.org/officeDocument/2006/relationships/hyperlink" Target="https://www.noon.com/egypt-en/power-pull-high-end-mat/Z5E8B1D3A8CD1EDC0EF3FZ/p/?o=z5e8b1d3a8cd1edc0ef3fz-1" TargetMode="External"/><Relationship Id="rId237" Type="http://schemas.openxmlformats.org/officeDocument/2006/relationships/hyperlink" Target="https://www.noon.com/egypt-en/pvc-yoga-mat-1730x610x5cm/N44713431A/p/?o=fd139354fa2c4bbc" TargetMode="External"/><Relationship Id="rId791" Type="http://schemas.openxmlformats.org/officeDocument/2006/relationships/hyperlink" Target="https://www.noon.com/egypt-en/ball-with-pvc-yoga-mat-with-hot-slimming-short-5xl-65cm/N53315668A/p/?o=c6e8e73973497aaf" TargetMode="External"/><Relationship Id="rId889" Type="http://schemas.openxmlformats.org/officeDocument/2006/relationships/hyperlink" Target="https://www.noon.com/egypt-en/yoga-pilates-mats-173x61cm/N44861438A/p/?o=f5373daad6b5fbbe" TargetMode="External"/><Relationship Id="rId1074" Type="http://schemas.openxmlformats.org/officeDocument/2006/relationships/hyperlink" Target="https://www.noon.com/egypt-en/non-slip-yoga-mat-5meter/N39552170A/p/?o=d8535c8c1dd39ede" TargetMode="External"/><Relationship Id="rId2472" Type="http://schemas.openxmlformats.org/officeDocument/2006/relationships/hyperlink" Target="https://www.noon.com/egypt-en/anti-burst-gym-exercise-yoga-fitness-ball-pregnancy-birthing-65cm/N53255344A/p/?o=a1032fe624a7b5cd" TargetMode="External"/><Relationship Id="rId2777" Type="http://schemas.openxmlformats.org/officeDocument/2006/relationships/hyperlink" Target="https://www.noon.com/egypt-en/exercise-workout-fitness-gym-yoga-anti-burst-swiss-core-ball-65cm/N53255305A/p/?o=ca29ebb7b87b137b" TargetMode="External"/><Relationship Id="rId444" Type="http://schemas.openxmlformats.org/officeDocument/2006/relationships/hyperlink" Target="https://www.noon.com/egypt-en/pilates-eva-yoga-block-brick/N47657834A/p/?o=d103bdd19dc012bd" TargetMode="External"/><Relationship Id="rId651" Type="http://schemas.openxmlformats.org/officeDocument/2006/relationships/hyperlink" Target="https://www.noon.com/egypt-en/yoga-mat-for-training-100ml/N44712490A/p/?o=e80565d90b0b975c" TargetMode="External"/><Relationship Id="rId749" Type="http://schemas.openxmlformats.org/officeDocument/2006/relationships/hyperlink" Target="https://www.noon.com/egypt-en/massage-figure-twister-30x10x10cm/N53254371A/p/?o=e82959447351cb8f" TargetMode="External"/><Relationship Id="rId1281" Type="http://schemas.openxmlformats.org/officeDocument/2006/relationships/hyperlink" Target="https://www.noon.com/egypt-en/yoga-ball-physical-fitness-exercise-balance-gym-pilates-training-balls-85cm/N53294294A/p/?o=b34c711acc433bcf" TargetMode="External"/><Relationship Id="rId1379" Type="http://schemas.openxmlformats.org/officeDocument/2006/relationships/hyperlink" Target="https://www.noon.com/egypt-en/exercise-gym-yoga-swiss-ball-fitness-ab-abdominal-sport-weight-loss-65cm/N53315579A/p/?o=b4eadeb1008f831b" TargetMode="External"/><Relationship Id="rId1586" Type="http://schemas.openxmlformats.org/officeDocument/2006/relationships/hyperlink" Target="https://www.noon.com/egypt-en/fitness-exercise-gym-ball-yoga-core-ball-abdominal-back-leg-workout-65cm/N53254950A/p/?o=c7a6085d8e9e00ac" TargetMode="External"/><Relationship Id="rId2125" Type="http://schemas.openxmlformats.org/officeDocument/2006/relationships/hyperlink" Target="https://www.noon.com/egypt-en/exercise-fitness-aerobic-ball-for-gym-yoga-pilates-pregnancy-birthing-swiss-65cm/N53256643A/p/?o=d04ed5c3533f6c4c" TargetMode="External"/><Relationship Id="rId2332" Type="http://schemas.openxmlformats.org/officeDocument/2006/relationships/hyperlink" Target="https://www.noon.com/egypt-en/hot-slimming-short-with-yoga-and-gym-ball-75cm/N53293471A/p/?o=ec2a8ba95156c5cb" TargetMode="External"/><Relationship Id="rId2984" Type="http://schemas.openxmlformats.org/officeDocument/2006/relationships/hyperlink" Target="https://www.noon.com/egypt-en/anti-burst-gym-exercise-yoga-fitness-ball-pregnancy-birthing-65cm/N53255354A/p/?o=f1903549ffe2ecac" TargetMode="External"/><Relationship Id="rId304" Type="http://schemas.openxmlformats.org/officeDocument/2006/relationships/hyperlink" Target="https://www.noon.com/egypt-en/2-pack-yoga-block-brick-foaming-home-exercise-fitness-gym-sport-tool/N44712423A/p/?o=c66247dc13f57e5f" TargetMode="External"/><Relationship Id="rId511" Type="http://schemas.openxmlformats.org/officeDocument/2006/relationships/hyperlink" Target="https://www.noon.com/egypt-en/pro-solid-soft-rubber-exercise-mat-blue-63-x-173cm/N44721722A/p/?o=cbc17bda02ada3ef" TargetMode="External"/><Relationship Id="rId609" Type="http://schemas.openxmlformats.org/officeDocument/2006/relationships/hyperlink" Target="https://www.noon.com/egypt-en/foam-roller-exercise-for-muscles-therapy-and-balance-exercises-for-stretching-tension-release-cramp-relief-pilates-yoga/N44712965A/p/?o=c089a2207f50c77e" TargetMode="External"/><Relationship Id="rId956" Type="http://schemas.openxmlformats.org/officeDocument/2006/relationships/hyperlink" Target="https://www.noon.com/egypt-en/double-wheel-ab-roller/N21269919A/p/?o=fa6595791c1f79bc" TargetMode="External"/><Relationship Id="rId1141" Type="http://schemas.openxmlformats.org/officeDocument/2006/relationships/hyperlink" Target="https://www.noon.com/egypt-en/yoga-foam-roller-33x14cm/N39555277A/p/?o=f46c4a6c9c47e89d" TargetMode="External"/><Relationship Id="rId1239" Type="http://schemas.openxmlformats.org/officeDocument/2006/relationships/hyperlink" Target="https://www.noon.com/egypt-en/foam-roller-eva-for-yoga-deep-tissue-massage-muscle-sport-tool/N53255521A/p/?o=f40efc551efbbc6a" TargetMode="External"/><Relationship Id="rId1793" Type="http://schemas.openxmlformats.org/officeDocument/2006/relationships/hyperlink" Target="https://www.noon.com/egypt-en/anti-burst-exercise-gym-yoga-swiss-ball-fitness-pregnancy-birthing-95cm/N53293904A/p/?o=d25565ea1458fa6c" TargetMode="External"/><Relationship Id="rId263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284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85" Type="http://schemas.openxmlformats.org/officeDocument/2006/relationships/hyperlink" Target="https://www.noon.com/egypt-en/yoga-mat-double-layer-6mm/N44711381A/p/?o=d0e1261854b82d1d" TargetMode="External"/><Relationship Id="rId816" Type="http://schemas.openxmlformats.org/officeDocument/2006/relationships/hyperlink" Target="https://www.noon.com/egypt-en/yoga-pilates-mats-10mm/N44861428A/p/?o=a9aabd5896e95c4b" TargetMode="External"/><Relationship Id="rId1001" Type="http://schemas.openxmlformats.org/officeDocument/2006/relationships/hyperlink" Target="https://www.noon.com/egypt-en/swiss-exercise-ball-95-cm-95centimeter/N18842260A/p/?o=ac3bd3b14e814e3e" TargetMode="External"/><Relationship Id="rId1446" Type="http://schemas.openxmlformats.org/officeDocument/2006/relationships/hyperlink" Target="https://www.noon.com/egypt-en/yoga-pilates-strength-training-anti-burst-gym-ball-exercise-home-pregnancy-birthing-ball-65cm/N53294317A/p/?o=eaabf2aa03bcaa4b" TargetMode="External"/><Relationship Id="rId1653" Type="http://schemas.openxmlformats.org/officeDocument/2006/relationships/hyperlink" Target="https://www.noon.com/egypt-en/anti-burst-gym-exercise-yoga-fitness-ball-pregnancy-birthing-65cm/N53294581A/p/?o=f944b3342e44879c" TargetMode="External"/><Relationship Id="rId1860" Type="http://schemas.openxmlformats.org/officeDocument/2006/relationships/hyperlink" Target="https://www.noon.com/egypt-en/yoga-and-gym-ballhot-with-slimming-short-65cm/N53293449A/p/?o=f1b22202ad8853ad" TargetMode="External"/><Relationship Id="rId2704" Type="http://schemas.openxmlformats.org/officeDocument/2006/relationships/hyperlink" Target="https://www.noon.com/egypt-en/exercise-yoga-mat-6mm/N53254933A/p/?o=efc3ff1b1e8f374e" TargetMode="External"/><Relationship Id="rId291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1306" Type="http://schemas.openxmlformats.org/officeDocument/2006/relationships/hyperlink" Target="https://www.noon.com/egypt-en/fitness-exercise-swiss-gym-fit-yoga-core-ball-abdominal-back-workout-55cm/N53315601A/p/?o=a55206feaad3107e" TargetMode="External"/><Relationship Id="rId1513" Type="http://schemas.openxmlformats.org/officeDocument/2006/relationships/hyperlink" Target="https://www.noon.com/egypt-en/anti-burst-exercise-fitness-aerobic-ball-for-gym-yoga-pilates-pregnancy-birthing-swiss-65cm/N53293898A/p/?o=abaeef33fa6696ee" TargetMode="External"/><Relationship Id="rId1720" Type="http://schemas.openxmlformats.org/officeDocument/2006/relationships/hyperlink" Target="https://www.noon.com/egypt-en/anti-burst-ball-fitness-exercise-gym-yoga-swiss-65cm/N53256761A/p/?o=e19ea647f1d00efc" TargetMode="External"/><Relationship Id="rId1958" Type="http://schemas.openxmlformats.org/officeDocument/2006/relationships/hyperlink" Target="https://www.noon.com/egypt-en/large-anti-burst-gym-exercise-swiss-yoga-fitness-ball-pregnancy-birthing-95cm/N53293829A/p/?o=bdaa402edb5f55db" TargetMode="External"/><Relationship Id="rId317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12" Type="http://schemas.openxmlformats.org/officeDocument/2006/relationships/hyperlink" Target="https://www.noon.com/egypt-en/heat-yoga-ball-with-blower-65centimeter/N38132274A/p/?o=f7e25f0ea96619fc" TargetMode="External"/><Relationship Id="rId1818" Type="http://schemas.openxmlformats.org/officeDocument/2006/relationships/hyperlink" Target="https://www.noon.com/egypt-en/exercise-workout-fitness-gym-yoga-anti-burst-swiss-core-ball-65cm/N53293781A/p/?o=ad5e1d3216519bfb" TargetMode="External"/><Relationship Id="rId303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161" Type="http://schemas.openxmlformats.org/officeDocument/2006/relationships/hyperlink" Target="https://www.noon.com/egypt-en/yoga-mat/N27331648A/p/?o=e0212ea48023fc0c" TargetMode="External"/><Relationship Id="rId399" Type="http://schemas.openxmlformats.org/officeDocument/2006/relationships/hyperlink" Target="https://www.noon.com/egypt-en/wheel-for-yoga-exercises-32x13cm/N44860168A/p/?o=f28117fc3b8a56fa" TargetMode="External"/><Relationship Id="rId2287" Type="http://schemas.openxmlformats.org/officeDocument/2006/relationships/hyperlink" Target="https://www.noon.com/egypt-en/exercise-fitness-aerobic-ball-for-gym-yoga-65cm/N53295359A/p/?o=db1331549e12eb4c" TargetMode="External"/><Relationship Id="rId249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259" Type="http://schemas.openxmlformats.org/officeDocument/2006/relationships/hyperlink" Target="https://www.noon.com/egypt-en/non-slip-outdoor-yoga-mat-purple/Z42FE40A5736EDBF07B3DZ/p/?o=z42fe40a5736edbf07b3dz-1" TargetMode="External"/><Relationship Id="rId466" Type="http://schemas.openxmlformats.org/officeDocument/2006/relationships/hyperlink" Target="https://www.noon.com/egypt-en/yoga-pilates-mats-68-x-24cm/N44861482A/p/?o=a350a120bf26006f" TargetMode="External"/><Relationship Id="rId673" Type="http://schemas.openxmlformats.org/officeDocument/2006/relationships/hyperlink" Target="https://www.noon.com/egypt-en/multi-functional-anti-skid-yoga-mat-10-mm-68-11x24-02inch/N18594573A/p/?o=f7652b32985359df" TargetMode="External"/><Relationship Id="rId880" Type="http://schemas.openxmlformats.org/officeDocument/2006/relationships/hyperlink" Target="https://www.noon.com/egypt-en/yoga-pilates-mats-183x61x1cm/N44861420A/p/?o=cf18c52347632cbc" TargetMode="External"/><Relationship Id="rId1096" Type="http://schemas.openxmlformats.org/officeDocument/2006/relationships/hyperlink" Target="https://www.noon.com/egypt-en/hollow-yoga-column-yoga-column-pilates-column-foam-roller-depth-massage-balance-bar/N53316147A/p/?o=feeff432cf1386ad" TargetMode="External"/><Relationship Id="rId2147" Type="http://schemas.openxmlformats.org/officeDocument/2006/relationships/hyperlink" Target="https://www.noon.com/egypt-en/anti-burst-gym-exercise-ball-swiss-yoga-fitness-core-pregnancy-birthing-ball-65cm/N53256680A/p/?o=ada00daef213af6f" TargetMode="External"/><Relationship Id="rId2354" Type="http://schemas.openxmlformats.org/officeDocument/2006/relationships/hyperlink" Target="https://www.noon.com/egypt-en/thick-durable-non-slip-eva-yoga-mat-pad-gym-home-outdoor-exercise-fitnes-6mm/N53293815A/p/?o=bb0af08498ebdf7f" TargetMode="External"/><Relationship Id="rId256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279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310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119" Type="http://schemas.openxmlformats.org/officeDocument/2006/relationships/hyperlink" Target="https://www.noon.com/egypt-en/exercise-yoga-mat-6mm-thick-90-190-6cm/N44711450A/p/?o=e6fde94e5c3e04eb" TargetMode="External"/><Relationship Id="rId326" Type="http://schemas.openxmlformats.org/officeDocument/2006/relationships/hyperlink" Target="https://www.noon.com/egypt-en/yoga-pilates-ring-fitness-yoga-circle-body-building-30cm/N44861550A/p/?o=de98725ae919474b" TargetMode="External"/><Relationship Id="rId533" Type="http://schemas.openxmlformats.org/officeDocument/2006/relationships/hyperlink" Target="https://www.noon.com/egypt-en/yoga-block-brick-foaming-foam-home-exercise-fitness-gym-sport-tool-25-x-15-x-8cm/N44859755A/p/?o=d235e3e10167084c" TargetMode="External"/><Relationship Id="rId978" Type="http://schemas.openxmlformats.org/officeDocument/2006/relationships/hyperlink" Target="https://www.noon.com/egypt-en/luxury-multi-yoga-mat/N44721669A/p/?o=cd3d03ebe9ec652c" TargetMode="External"/><Relationship Id="rId1163" Type="http://schemas.openxmlformats.org/officeDocument/2006/relationships/hyperlink" Target="https://www.noon.com/egypt-en/yoga-swiss-ball-95-cm-95centimeter/N18842211A/p/?o=ce4b46c5fdb044be" TargetMode="External"/><Relationship Id="rId1370" Type="http://schemas.openxmlformats.org/officeDocument/2006/relationships/hyperlink" Target="https://www.noon.com/egypt-en/fitness-exercise-swiss-gym-fit-yoga-core-ball-abdominal-back-leg-workout-65cm/N53315603A/p/?o=c15b5b434457274d" TargetMode="External"/><Relationship Id="rId2007" Type="http://schemas.openxmlformats.org/officeDocument/2006/relationships/hyperlink" Target="https://www.noon.com/egypt-en/hot-slimming-short-with-yoga-and-gym-ball-55cm/N53293457A/p/?o=c8c624a1a419296e" TargetMode="External"/><Relationship Id="rId2214" Type="http://schemas.openxmlformats.org/officeDocument/2006/relationships/hyperlink" Target="https://www.noon.com/egypt-en/anti-burst-gym-exercise-ball-swiss-yoga-fitness-core-pregnancy-birthing-ball-65cm/N53256688A/p/?o=a6a06d76df53f99a" TargetMode="External"/><Relationship Id="rId265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2866" Type="http://schemas.openxmlformats.org/officeDocument/2006/relationships/hyperlink" Target="https://www.noon.com/egypt-en/exercise-gym-yoga-swiss-ball-fitness-65cm/N53255998A/p/?o=fefd4e305253d23f" TargetMode="External"/><Relationship Id="rId740" Type="http://schemas.openxmlformats.org/officeDocument/2006/relationships/hyperlink" Target="https://www.noon.com/egypt-en/yoga-gym-fitness-ball-65cm/N44860784A/p/?o=c859765595b7efbf" TargetMode="External"/><Relationship Id="rId838" Type="http://schemas.openxmlformats.org/officeDocument/2006/relationships/hyperlink" Target="https://www.noon.com/egypt-en/yoga-and-gym-ball-size-65cm/N44860773A/p/?o=f2895f2ddafb8bde" TargetMode="External"/><Relationship Id="rId1023" Type="http://schemas.openxmlformats.org/officeDocument/2006/relationships/hyperlink" Target="https://www.noon.com/egypt-en/fitness-foam-roller-eva-for-massage-roller-33cm/N53254713A/p/?o=c6de207e095ba6ea" TargetMode="External"/><Relationship Id="rId1468" Type="http://schemas.openxmlformats.org/officeDocument/2006/relationships/hyperlink" Target="https://www.noon.com/egypt-en/hollow-yoga-column-eva-yoga-column-pilates-column-foam-roller-depth-massage-balance-bar-14x33cm/N53295191A/p/?o=b0029ca55ed1caab" TargetMode="External"/><Relationship Id="rId1675" Type="http://schemas.openxmlformats.org/officeDocument/2006/relationships/hyperlink" Target="https://www.noon.com/egypt-en/waist-twisting-disc-board-rotating-base-for-hips-and-stomach/N53315211A/p/?o=d22067aaeaf867cd" TargetMode="External"/><Relationship Id="rId1882" Type="http://schemas.openxmlformats.org/officeDocument/2006/relationships/hyperlink" Target="https://www.noon.com/egypt-en/exercise-fitness-aerobic-ball-for-gym-yoga-pilates-pregnancy-birthing-swiss-65cm/N53293763A/p/?o=c2e07eb435e1d4df" TargetMode="External"/><Relationship Id="rId2421" Type="http://schemas.openxmlformats.org/officeDocument/2006/relationships/hyperlink" Target="https://www.noon.com/egypt-en/swiss-anti-burst-yoga-aerobic-body-fitness-ball-65cm/N53314595A/p/?o=fb20d503855cae1f" TargetMode="External"/><Relationship Id="rId251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272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600" Type="http://schemas.openxmlformats.org/officeDocument/2006/relationships/hyperlink" Target="https://www.noon.com/egypt-en/tasheng-sports-yoga-mat-pvc-6mm-blue-183-61-0-6cm/N44711449A/p/?o=dd4c5f49eb90993c" TargetMode="External"/><Relationship Id="rId1230" Type="http://schemas.openxmlformats.org/officeDocument/2006/relationships/hyperlink" Target="https://www.noon.com/egypt-en/foam-roller-eva-for-yoga-deep-tissue-massage-muscle-stretching-physiotherapy/N53255528A/p/?o=b402f211f028988f" TargetMode="External"/><Relationship Id="rId1328" Type="http://schemas.openxmlformats.org/officeDocument/2006/relationships/hyperlink" Target="https://www.noon.com/egypt-en/yoga-swiss-ball-65centimeter/N14082771A/p/?o=a4d80367ee3060bd" TargetMode="External"/><Relationship Id="rId1535" Type="http://schemas.openxmlformats.org/officeDocument/2006/relationships/hyperlink" Target="https://www.noon.com/egypt-en/sport-anti-resistant-gym-ball-without-pump-55cm/N53314606A/p/?o=d3074713305187aa" TargetMode="External"/><Relationship Id="rId293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905" Type="http://schemas.openxmlformats.org/officeDocument/2006/relationships/hyperlink" Target="https://www.noon.com/egypt-en/gym-exercise-anti-burst-swiss-yoga-aerobic-body-fitness-ball-65cm/N53315657A/p/?o=efbebe878c3fe5fd" TargetMode="External"/><Relationship Id="rId1742" Type="http://schemas.openxmlformats.org/officeDocument/2006/relationships/hyperlink" Target="https://www.noon.com/egypt-en/anti-burst-yoga-ball-fitness-gym-exercise-home-pregnancy-birthing-ball-65cm/N53255948A/p/?o=e9c0447e11856e3b" TargetMode="External"/><Relationship Id="rId3195" Type="http://schemas.openxmlformats.org/officeDocument/2006/relationships/hyperlink" Target="https://www.noon.com/egypt-en/fitness-yoga-mat-183x61cm/N53254169A/p/?o=bb2bbf45959bae7f" TargetMode="External"/><Relationship Id="rId34" Type="http://schemas.openxmlformats.org/officeDocument/2006/relationships/hyperlink" Target="https://www.noon.com/egypt-en/athlete-home-yoga-foam-roller-45cm/ZB12BDB8FACF6B17C4801Z/p/?o=zb12bdb8facf6b17c4801z-1" TargetMode="External"/><Relationship Id="rId1602" Type="http://schemas.openxmlformats.org/officeDocument/2006/relationships/hyperlink" Target="https://www.noon.com/egypt-en/208cm-stretch-resistance-band-yoga-exercise-fitness-stretch-strap-light-resistance-20-70-pounds-black-208cm/N53255888A/p/?o=b1661d486551541d" TargetMode="External"/><Relationship Id="rId3055" Type="http://schemas.openxmlformats.org/officeDocument/2006/relationships/hyperlink" Target="https://www.noon.com/egypt-en/fitness-yoga-mat-183x61cm/N53254168A/p/?o=f6ccfc2bc3477d6a" TargetMode="External"/><Relationship Id="rId183" Type="http://schemas.openxmlformats.org/officeDocument/2006/relationships/hyperlink" Target="https://www.noon.com/egypt-en/gymnastic-ball-with-pump-75cm/N52416551A/p/?o=a32b6e06d2f2924f" TargetMode="External"/><Relationship Id="rId390" Type="http://schemas.openxmlformats.org/officeDocument/2006/relationships/hyperlink" Target="https://www.noon.com/egypt-en/yoga-mat-with-carry-strap-68x24inch/N18550926A/p/?o=b86ecbbcf60451be" TargetMode="External"/><Relationship Id="rId1907" Type="http://schemas.openxmlformats.org/officeDocument/2006/relationships/hyperlink" Target="https://www.noon.com/egypt-en/gym-ball-anti-burst-fitness-exercise-yoga-core-pregnancy-birthing-ball-65cm/N53293789A/p/?o=fb15d6a02cf0cfad" TargetMode="External"/><Relationship Id="rId2071" Type="http://schemas.openxmlformats.org/officeDocument/2006/relationships/hyperlink" Target="https://www.noon.com/egypt-en/anti-burst-yoga-swiss-ball-exercise-gym-fitness-with-pump-65cm/N53314869A/p/?o=b00678c0b90a875b" TargetMode="External"/><Relationship Id="rId3122" Type="http://schemas.openxmlformats.org/officeDocument/2006/relationships/hyperlink" Target="https://www.noon.com/egypt-en/anti-burst-gym-exercise-yoga-fitness-ball-pregnancy-birthing-65cm/N53255344A/p/?o=a1032fe624a7b5cd" TargetMode="External"/><Relationship Id="rId250" Type="http://schemas.openxmlformats.org/officeDocument/2006/relationships/hyperlink" Target="https://www.noon.com/egypt-en/exercise-gym-yoga-swiss-ball-gym-fitness-ab-abdominal-keep-fit-tone-65cm/N53251142A/p/?o=fa4a1c7a433713bd" TargetMode="External"/><Relationship Id="rId488" Type="http://schemas.openxmlformats.org/officeDocument/2006/relationships/hyperlink" Target="https://www.noon.com/egypt-en/gymbit-yoga-mat-with-carrying-bag-6millimeter/N44712378A/p/?o=bc7fb98a5a80aa5e" TargetMode="External"/><Relationship Id="rId695" Type="http://schemas.openxmlformats.org/officeDocument/2006/relationships/hyperlink" Target="https://www.noon.com/egypt-en/65cm-exercise-pilates-balance-yoga-gym-fitness-ball-aerobic-abdominal-purple-65cm/N44711446A/p/?o=a6438e6b3716c4df" TargetMode="External"/><Relationship Id="rId2169" Type="http://schemas.openxmlformats.org/officeDocument/2006/relationships/hyperlink" Target="https://www.noon.com/egypt-en/anti-burst-gym-exercise-ball-swiss-yoga-fitness-core-pregnancy-birthing-ball-65cm/N53256650A/p/?o=cb198c5d1715c70b" TargetMode="External"/><Relationship Id="rId2376" Type="http://schemas.openxmlformats.org/officeDocument/2006/relationships/hyperlink" Target="https://www.noon.com/egypt-en/anti-burst-gym-exercise-yoga-fitness-ball-65cm/N53314862A/p/?o=e6943ba750b5371a" TargetMode="External"/><Relationship Id="rId258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279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110" Type="http://schemas.openxmlformats.org/officeDocument/2006/relationships/hyperlink" Target="https://www.noon.com/egypt-en/athlete-home-balance-pad/ZDBEEFDA5F0862CA5E462Z/p/?o=zdbeefda5f0862ca5e462z-1" TargetMode="External"/><Relationship Id="rId348" Type="http://schemas.openxmlformats.org/officeDocument/2006/relationships/hyperlink" Target="https://www.noon.com/egypt-en/foam-roller-exercise-for-muscles-therapy-and-balance-exercises-for-stretching-tension-release-cramp-relief-pilates-yoga-32-5-14cm/N44713460A/p/?o=e8d6f2ce6fdd2b6d" TargetMode="External"/><Relationship Id="rId555" Type="http://schemas.openxmlformats.org/officeDocument/2006/relationships/hyperlink" Target="https://www.noon.com/egypt-en/basic-bumpy-eva-foam-roller-14-33cm/N44713429A/p/?o=b189c3ecb223c39e" TargetMode="External"/><Relationship Id="rId762" Type="http://schemas.openxmlformats.org/officeDocument/2006/relationships/hyperlink" Target="https://www.noon.com/egypt-en/exercise-fitness-aerobic-ball-for-gym-yoga-pilates-65cm/N44860744A/p/?o=a6cbad08ed57d30b" TargetMode="External"/><Relationship Id="rId1185" Type="http://schemas.openxmlformats.org/officeDocument/2006/relationships/hyperlink" Target="https://www.noon.com/egypt-en/yoga-mat-developed/N44711342A/p/?o=d9912b2acf2cc52b" TargetMode="External"/><Relationship Id="rId1392" Type="http://schemas.openxmlformats.org/officeDocument/2006/relationships/hyperlink" Target="https://www.noon.com/egypt-en/exercise-gym-yoga-swiss-ball-fitness-ab-abdominal-sport-weight-loss-65cm/N53315634A/p/?o=ebeef5bb6e80db8a" TargetMode="External"/><Relationship Id="rId2029" Type="http://schemas.openxmlformats.org/officeDocument/2006/relationships/hyperlink" Target="https://www.noon.com/egypt-en/eva-yoga-mat-thick-non-slip-fitness-pad-for-yoga-exercise-pilates-6mm/N53251004A/p/?o=d38d2484b1ccb9cf" TargetMode="External"/><Relationship Id="rId2236" Type="http://schemas.openxmlformats.org/officeDocument/2006/relationships/hyperlink" Target="https://www.noon.com/egypt-en/anti-burst-exercise-fitness-aerobic-ball-for-gym-yoga-65cm/N53255348A/p/?o=c6ea976b215e05fa" TargetMode="External"/><Relationship Id="rId2443" Type="http://schemas.openxmlformats.org/officeDocument/2006/relationships/hyperlink" Target="https://www.noon.com/egypt-en/pvc-yoga-mat/N44860844A/p/?o=e5c134176080defc" TargetMode="External"/><Relationship Id="rId265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288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208" Type="http://schemas.openxmlformats.org/officeDocument/2006/relationships/hyperlink" Target="https://www.noon.com/egypt-en/black-balance-ball/ZADD0E2EED7EAA15B6561Z/p/?o=zadd0e2eed7eaa15b6561z-1" TargetMode="External"/><Relationship Id="rId415" Type="http://schemas.openxmlformats.org/officeDocument/2006/relationships/hyperlink" Target="https://www.noon.com/egypt-en/stretching-out-yoga-strap-93-x-4centimeter/N29229219A/p/?o=f0a7a562325b659c" TargetMode="External"/><Relationship Id="rId622" Type="http://schemas.openxmlformats.org/officeDocument/2006/relationships/hyperlink" Target="https://www.noon.com/egypt-en/ab-wheel-roller-with-knee-mat-200-kg/N29832272A/p/?o=ac8ba4e74de6473f" TargetMode="External"/><Relationship Id="rId1045" Type="http://schemas.openxmlformats.org/officeDocument/2006/relationships/hyperlink" Target="https://www.noon.com/egypt-en/foam-roller-eva-for-yoga-deep-tissue-massage-muscle-sport-tool-blue-sss/N53316079A/p/?o=ba89348c96ec40fe" TargetMode="External"/><Relationship Id="rId1252" Type="http://schemas.openxmlformats.org/officeDocument/2006/relationships/hyperlink" Target="https://www.noon.com/egypt-en/gym-fitness-equipment-yoga-pilates-roller-column-train-massage-grid-trigger-point-roller-pink-xsy68/N53255570A/p/?o=c9610a519cea176b" TargetMode="External"/><Relationship Id="rId1697" Type="http://schemas.openxmlformats.org/officeDocument/2006/relationships/hyperlink" Target="https://www.noon.com/egypt-en/aerobics-exercise-ball-65-cm-65centimeter/N18842273A/p/?o=f871917fcd45189a" TargetMode="External"/><Relationship Id="rId2303" Type="http://schemas.openxmlformats.org/officeDocument/2006/relationships/hyperlink" Target="https://www.noon.com/egypt-en/exercise-ball-gym-yoga-swiss-95cm/N53295369A/p/?o=e4c610c54a0c236e" TargetMode="External"/><Relationship Id="rId2510" Type="http://schemas.openxmlformats.org/officeDocument/2006/relationships/hyperlink" Target="https://www.noon.com/egypt-en/balance-disc-wan-tong-twisting-panel-with-pull-rope-for-waist-exercises/N53255671A/p/?o=ea2673b6359af0df" TargetMode="External"/><Relationship Id="rId274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2955" Type="http://schemas.openxmlformats.org/officeDocument/2006/relationships/hyperlink" Target="https://www.noon.com/egypt-en/fitness-yoga-mat-183x61cm/N53254168A/p/?o=f6ccfc2bc3477d6a" TargetMode="External"/><Relationship Id="rId927" Type="http://schemas.openxmlformats.org/officeDocument/2006/relationships/hyperlink" Target="https://www.noon.com/egypt-en/yoga-pilates-mats-6mm/N44861455A/p/?o=e8baca596c2a917f" TargetMode="External"/><Relationship Id="rId1112" Type="http://schemas.openxmlformats.org/officeDocument/2006/relationships/hyperlink" Target="https://www.noon.com/egypt-en/gym-ball-eercise-fitness-aerobic-yoga-core-muscles-swiss-back-workout-dual-action-pump/N44860764A/p/?o=da8170107786540e" TargetMode="External"/><Relationship Id="rId1557" Type="http://schemas.openxmlformats.org/officeDocument/2006/relationships/hyperlink" Target="https://www.noon.com/egypt-en/exercise-swiss-ball-65cm-65centimeter/N22305323A/p/?o=bc4702bb42909a8f" TargetMode="External"/><Relationship Id="rId1764" Type="http://schemas.openxmlformats.org/officeDocument/2006/relationships/hyperlink" Target="https://www.noon.com/egypt-en/exercise-fitness-aerobic-ball-for-gym-yoga-pilates-65cm/N53295347A/p/?o=f54af8d02252976e" TargetMode="External"/><Relationship Id="rId1971" Type="http://schemas.openxmlformats.org/officeDocument/2006/relationships/hyperlink" Target="https://www.noon.com/egypt-en/soft-swiss-exercise-fitness-aerobic-ball-for-gym-yoga-pilates-pregnancy-65cm/N53293805A/p/?o=f994514c18f1980e" TargetMode="External"/><Relationship Id="rId260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2815" Type="http://schemas.openxmlformats.org/officeDocument/2006/relationships/hyperlink" Target="https://www.noon.com/egypt-en/bodyrip-exercise-gym-yoga-ball-fitness-65cm/N53256775A/p/?o=e13a93b0eaf8294f" TargetMode="External"/><Relationship Id="rId56" Type="http://schemas.openxmlformats.org/officeDocument/2006/relationships/hyperlink" Target="https://www.noon.com/egypt-en/pilates-fitness-circle-ring-38x38centimeter/N20034883A/p/?o=f23662b071b4290e" TargetMode="External"/><Relationship Id="rId1417" Type="http://schemas.openxmlformats.org/officeDocument/2006/relationships/hyperlink" Target="https://www.noon.com/egypt-en/gym-fitness-equipment-yoga-pilates-roller-column-train-massage/N53255568A/p/?o=ebd04779f2d1bdcc" TargetMode="External"/><Relationship Id="rId1624" Type="http://schemas.openxmlformats.org/officeDocument/2006/relationships/hyperlink" Target="https://www.noon.com/egypt-en/balance-yoga-fitness-gym-exercise-aerobic-ball-inflatable-with-pump-95cm/N53294553A/p/?o=de40378a7b642c0a" TargetMode="External"/><Relationship Id="rId1831" Type="http://schemas.openxmlformats.org/officeDocument/2006/relationships/hyperlink" Target="https://www.noon.com/egypt-en/gym-exercise-swiss-fitness-pregnancy-birthing-injury-sciatica-yoga-ball-65cm/N53293801A/p/?o=e688a498709f47cd" TargetMode="External"/><Relationship Id="rId3077" Type="http://schemas.openxmlformats.org/officeDocument/2006/relationships/hyperlink" Target="https://www.noon.com/egypt-en/exercise-workout-fitness-gym-yoga-anti-burst-swiss-core-ball-65cm/N53255305A/p/?o=ca29ebb7b87b137b" TargetMode="External"/><Relationship Id="rId1929" Type="http://schemas.openxmlformats.org/officeDocument/2006/relationships/hyperlink" Target="https://www.noon.com/egypt-en/exercise-gym-yoga-swiss-ball-fitness-pregnancy-birthing-anti-burst-ball-95cm/N53293826A/p/?o=d1a1daaaa2ec22da" TargetMode="External"/><Relationship Id="rId2093" Type="http://schemas.openxmlformats.org/officeDocument/2006/relationships/hyperlink" Target="https://www.noon.com/egypt-en/anti-burst-yoga-swiss-ball-exercise-gym-fitness-with-pump-95cm/N53314877A/p/?o=d51e67c28693fd9f" TargetMode="External"/><Relationship Id="rId2398" Type="http://schemas.openxmlformats.org/officeDocument/2006/relationships/hyperlink" Target="https://www.noon.com/egypt-en/pilates-yoga-rollar-balance-bar-body-relax-massage-eva-yoga-column-fitness-exercise-equipment/N53316243A/p/?o=c87e8c0624c91eca" TargetMode="External"/><Relationship Id="rId314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272" Type="http://schemas.openxmlformats.org/officeDocument/2006/relationships/hyperlink" Target="https://www.noon.com/egypt-en/yoga-gym-swiss-ball-65-cm-65centimeter/N16620089A/p/?o=f6b57f22de5e601d" TargetMode="External"/><Relationship Id="rId577" Type="http://schemas.openxmlformats.org/officeDocument/2006/relationships/hyperlink" Target="https://www.noon.com/egypt-en/yoga-pilates-mats-4mm/N44861447A/p/?o=ac33b2faf4ed3abe" TargetMode="External"/><Relationship Id="rId2160" Type="http://schemas.openxmlformats.org/officeDocument/2006/relationships/hyperlink" Target="https://www.noon.com/egypt-en/exercise-ball-large-swiss-yoga-gym-fitness-pregnancy-birthing-ball-95cm/N53256701A/p/?o=c510b5a7b515919c" TargetMode="External"/><Relationship Id="rId2258" Type="http://schemas.openxmlformats.org/officeDocument/2006/relationships/hyperlink" Target="https://www.noon.com/egypt-en/gym-ball-exercise-fitness-65cm/N53295442A/p/?o=f7d9eedb6ac35bee" TargetMode="External"/><Relationship Id="rId3004" Type="http://schemas.openxmlformats.org/officeDocument/2006/relationships/hyperlink" Target="https://www.noon.com/egypt-en/exercise-yoga-mat-6mm/N53254933A/p/?o=efc3ff1b1e8f374e" TargetMode="External"/><Relationship Id="rId132" Type="http://schemas.openxmlformats.org/officeDocument/2006/relationships/hyperlink" Target="https://www.noon.com/egypt-en/fitness-minutes-yoga-half-ball-dome-balance/N52416515A/p/?o=daa18f785891a0fb" TargetMode="External"/><Relationship Id="rId784" Type="http://schemas.openxmlformats.org/officeDocument/2006/relationships/hyperlink" Target="https://www.noon.com/egypt-en/ball-with-pvc-yoga-mat-with-hot-slimming-short-5xl-75cm/N53315671A/p/?o=e422e6d3d22dec9f" TargetMode="External"/><Relationship Id="rId991" Type="http://schemas.openxmlformats.org/officeDocument/2006/relationships/hyperlink" Target="https://www.noon.com/egypt-en/yoga-pilates-mats-4mm/N44861484A/p/?o=e644c6320b68629a" TargetMode="External"/><Relationship Id="rId1067" Type="http://schemas.openxmlformats.org/officeDocument/2006/relationships/hyperlink" Target="https://www.noon.com/egypt-en/exercise-ball-for-fitness-gym-stability-balance-yoga-75cm/N53315557A/p/?o=f4b5509b97cb2c7e" TargetMode="External"/><Relationship Id="rId2020" Type="http://schemas.openxmlformats.org/officeDocument/2006/relationships/hyperlink" Target="https://www.noon.com/egypt-en/mini-yoga-ball-pilates-ball-explosion-proof-pvc-gym-ball-25cm/N53256636A/p/?o=b086c9ad218b13fc" TargetMode="External"/><Relationship Id="rId2465" Type="http://schemas.openxmlformats.org/officeDocument/2006/relationships/hyperlink" Target="https://www.noon.com/egypt-en/bodyrip-exercise-gym-yoga-ball-fitness-65cm/N53256775A/p/?o=e13a93b0eaf8294f" TargetMode="External"/><Relationship Id="rId2672" Type="http://schemas.openxmlformats.org/officeDocument/2006/relationships/hyperlink" Target="https://www.noon.com/egypt-en/anti-burst-gym-exercise-yoga-fitness-ball-pregnancy-birthing-65cm/N53255344A/p/?o=a1032fe624a7b5cd" TargetMode="External"/><Relationship Id="rId437" Type="http://schemas.openxmlformats.org/officeDocument/2006/relationships/hyperlink" Target="https://www.noon.com/egypt-en/yoga-mat-with-carry-strap-24-inch/N18550921A/p/?o=d94a0c3b1f223f2e" TargetMode="External"/><Relationship Id="rId644" Type="http://schemas.openxmlformats.org/officeDocument/2006/relationships/hyperlink" Target="https://www.noon.com/egypt-en/eep-massager-muscle-relaxation-roller-yoga-stick-eva-muscle-stretching-physical-therapy/N44712960A/p/?o=a3badddbb8bead6e" TargetMode="External"/><Relationship Id="rId851" Type="http://schemas.openxmlformats.org/officeDocument/2006/relationships/hyperlink" Target="https://www.noon.com/egypt-en/pilates-yoga-rollar-balance-bar-body-relax-massage-eva-yoga/N53296151A/p/?o=a95d5658c7d7719f" TargetMode="External"/><Relationship Id="rId1274" Type="http://schemas.openxmlformats.org/officeDocument/2006/relationships/hyperlink" Target="https://www.noon.com/egypt-en/sports-fitness-exercise-swiss-gym-fit-yoga-core-ball-65cm/N53294194A/p/?o=c8a22de2de374c8d" TargetMode="External"/><Relationship Id="rId1481" Type="http://schemas.openxmlformats.org/officeDocument/2006/relationships/hyperlink" Target="https://www.noon.com/egypt-en/physio-balance-yoga-fitness-gym-exercise-aerobic-ball-inflatable-with-pump-95cm-purple-95cm/N53256069A/p/?o=dfe90ccb0aea99aa" TargetMode="External"/><Relationship Id="rId1579" Type="http://schemas.openxmlformats.org/officeDocument/2006/relationships/hyperlink" Target="https://www.noon.com/egypt-en/exercise-body-ball-yoga-pilates-stability-balance-fitness-gym-workout-65cm/N53256199A/p/?o=d90925c17361aece" TargetMode="External"/><Relationship Id="rId2118" Type="http://schemas.openxmlformats.org/officeDocument/2006/relationships/hyperlink" Target="https://www.noon.com/egypt-en/soft-non-slip-yoga-mat-33x14cm/N53254268A/p/?o=e311abf8bdbfd85a" TargetMode="External"/><Relationship Id="rId2325" Type="http://schemas.openxmlformats.org/officeDocument/2006/relationships/hyperlink" Target="https://www.noon.com/egypt-en/sports-fitness-exercise-swiss-gym-fit-yoga-core-ball-65cm/N53293978A/p/?o=a5836818f8f4c67c" TargetMode="External"/><Relationship Id="rId253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2977" Type="http://schemas.openxmlformats.org/officeDocument/2006/relationships/hyperlink" Target="https://www.noon.com/egypt-en/exercise-workout-fitness-gym-yoga-anti-burst-swiss-core-ball-65cm/N53255305A/p/?o=ca29ebb7b87b137b" TargetMode="External"/><Relationship Id="rId504" Type="http://schemas.openxmlformats.org/officeDocument/2006/relationships/hyperlink" Target="https://www.noon.com/egypt-en/yoga-mat-with-carry-bag-68x24inch/N18550933A/p/?o=d4fa209b7b0409ca" TargetMode="External"/><Relationship Id="rId711" Type="http://schemas.openxmlformats.org/officeDocument/2006/relationships/hyperlink" Target="https://www.noon.com/egypt-en/muscle-roller-massage-stick-for-athletes-body-massager-tool/N53257000A/p/?o=e6fa1b32b925d12d" TargetMode="External"/><Relationship Id="rId949" Type="http://schemas.openxmlformats.org/officeDocument/2006/relationships/hyperlink" Target="https://www.noon.com/egypt-en/balance-pad-rehabilitation-training-yoga-air-cushion-balance-ball-soft-step-beginner/N53296329A/p/?o=d7a158c38cdcacfa" TargetMode="External"/><Relationship Id="rId1134" Type="http://schemas.openxmlformats.org/officeDocument/2006/relationships/hyperlink" Target="https://www.noon.com/egypt-en/anti-burst-gym-exercise-yoga-fitness-ball-pregnancy-birthing-55cm/N53293910A/p/?o=fe9cddcd6285255c" TargetMode="External"/><Relationship Id="rId1341" Type="http://schemas.openxmlformats.org/officeDocument/2006/relationships/hyperlink" Target="https://www.noon.com/egypt-en/hot-slimming-short-5xl-with-yoga-and-gym-ball/N53295466A/p/?o=d83f9ebbcccc545c" TargetMode="External"/><Relationship Id="rId1786" Type="http://schemas.openxmlformats.org/officeDocument/2006/relationships/hyperlink" Target="https://www.noon.com/egypt-en/exercise-fitness-aerobic-ball-for-gym-yoga-pilates-65cm/N53295337A/p/?o=f5c17fbf2f3219fc" TargetMode="External"/><Relationship Id="rId1993" Type="http://schemas.openxmlformats.org/officeDocument/2006/relationships/hyperlink" Target="https://www.noon.com/egypt-en/grid-foam-roller-eva-for-yoga-deep-tissue-massage-muscle-stretching-physiotherapy/N53295190A/p/?o=ea846d21fad9cd6e" TargetMode="External"/><Relationship Id="rId283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78" Type="http://schemas.openxmlformats.org/officeDocument/2006/relationships/hyperlink" Target="https://www.noon.com/egypt-en/yoga-mat/N44713805A/p/?o=ccd8c2fa826befcb" TargetMode="External"/><Relationship Id="rId809" Type="http://schemas.openxmlformats.org/officeDocument/2006/relationships/hyperlink" Target="https://www.noon.com/egypt-en/foam-roller-eva-for-yoga-deep-tissue-massage-muscle-stretching-physiotherapy/N44747514A/p/?o=c9089ebaf5738ffb" TargetMode="External"/><Relationship Id="rId1201" Type="http://schemas.openxmlformats.org/officeDocument/2006/relationships/hyperlink" Target="https://www.noon.com/egypt-en/inflatable-mat-yoga-balance-mat-with-pump/N53255086A/p/?o=e4ee2b4c0960bcad" TargetMode="External"/><Relationship Id="rId1439" Type="http://schemas.openxmlformats.org/officeDocument/2006/relationships/hyperlink" Target="https://www.noon.com/egypt-en/yoga-bar-foam-roller-for-stretching-33x14cm/N53254799A/p/?o=dabbb615b440fd4f" TargetMode="External"/><Relationship Id="rId1646" Type="http://schemas.openxmlformats.org/officeDocument/2006/relationships/hyperlink" Target="https://www.noon.com/egypt-en/exercise-ball-gym-large-yoga-swiss-pregnancy-birthing-ball-with-pump-95meter/N53293240A/p/?o=a65628411f5df9dd" TargetMode="External"/><Relationship Id="rId1853" Type="http://schemas.openxmlformats.org/officeDocument/2006/relationships/hyperlink" Target="https://www.noon.com/egypt-en/yoga-and-gym-ball-65cm/N53294264A/p/?o=e47fd6067c971feb" TargetMode="External"/><Relationship Id="rId2904" Type="http://schemas.openxmlformats.org/officeDocument/2006/relationships/hyperlink" Target="https://www.noon.com/egypt-en/exercise-yoga-mat-6mm/N53254933A/p/?o=efc3ff1b1e8f374e" TargetMode="External"/><Relationship Id="rId309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1506" Type="http://schemas.openxmlformats.org/officeDocument/2006/relationships/hyperlink" Target="https://www.noon.com/egypt-en/exercise-fitness-aerobic-ball-for-gym-yoga-pilates-pregnancy-birthing-swiss-65cm/N53294470A/p/?o=fd29c8c7e9aa695b" TargetMode="External"/><Relationship Id="rId1713" Type="http://schemas.openxmlformats.org/officeDocument/2006/relationships/hyperlink" Target="https://www.noon.com/egypt-en/anti-burst-exercise-fitness-aerobic-ball-for-gym-yoga-pilates-pregnancy-birthing-swiss-65cm/N53256753A/p/?o=ab54a381da74e2ae" TargetMode="External"/><Relationship Id="rId1920" Type="http://schemas.openxmlformats.org/officeDocument/2006/relationships/hyperlink" Target="https://www.noon.com/egypt-en/exercise-workout-fitness-gym-yoga-anti-burst-swiss-core-ball-65cm/N53293784A/p/?o=af10751d216652ba" TargetMode="External"/><Relationship Id="rId3166" Type="http://schemas.openxmlformats.org/officeDocument/2006/relationships/hyperlink" Target="https://www.noon.com/egypt-en/exercise-gym-yoga-swiss-ball-fitness-65cm/N53255998A/p/?o=fefd4e305253d23f" TargetMode="External"/><Relationship Id="rId294" Type="http://schemas.openxmlformats.org/officeDocument/2006/relationships/hyperlink" Target="https://www.noon.com/egypt-en/yoga-wheel-roll-belly-one-size/N39551877A/p/?o=cc2c34e216f170de" TargetMode="External"/><Relationship Id="rId2182" Type="http://schemas.openxmlformats.org/officeDocument/2006/relationships/hyperlink" Target="https://www.noon.com/egypt-en/exercise-ball-large-swiss-yoga-gym-fitness-pregnancy-birthing-ball-95cm/N53256712A/p/?o=e2317b62ab37248d" TargetMode="External"/><Relationship Id="rId302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154" Type="http://schemas.openxmlformats.org/officeDocument/2006/relationships/hyperlink" Target="https://www.noon.com/egypt-en/yoga-mat-with-carrying-bag-183x61cm/N46040258A/p/?o=a16651c8b0537d1c" TargetMode="External"/><Relationship Id="rId361" Type="http://schemas.openxmlformats.org/officeDocument/2006/relationships/hyperlink" Target="https://www.noon.com/egypt-en/yoga-mat-with-carry-bag-68x24inch/N18550932A/p/?o=bbd9671cbdc0157d" TargetMode="External"/><Relationship Id="rId599" Type="http://schemas.openxmlformats.org/officeDocument/2006/relationships/hyperlink" Target="https://www.noon.com/egypt-en/nbr-yoga-mat-1730x610x10mm/N44711371A/p/?o=ad66af86b644821b" TargetMode="External"/><Relationship Id="rId2042" Type="http://schemas.openxmlformats.org/officeDocument/2006/relationships/hyperlink" Target="https://www.noon.com/egypt-en/balle-ballon-pilate-gym-exercise-sport-fitness-aerobic-yoga-body-fit-ball-55cm/N53315818A/p/?o=d946c8266f743ecd" TargetMode="External"/><Relationship Id="rId248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269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459" Type="http://schemas.openxmlformats.org/officeDocument/2006/relationships/hyperlink" Target="https://www.noon.com/egypt-en/yoga-brick-orange-23x8x15cm/N40116954A/p/?o=e69c843ec8683b7c" TargetMode="External"/><Relationship Id="rId666" Type="http://schemas.openxmlformats.org/officeDocument/2006/relationships/hyperlink" Target="https://www.noon.com/egypt-en/foam-roller-eva-for-yoga-deep-tissue-massage-muscle-stretching-physiotherapy/N53255526A/p/?o=eb53e20d643ad75e" TargetMode="External"/><Relationship Id="rId873" Type="http://schemas.openxmlformats.org/officeDocument/2006/relationships/hyperlink" Target="https://www.noon.com/egypt-en/large-yoga-exercise-gym-ball-non-slip-abdominal-fitness-anti-burst-95cm/N53293851A/p/?o=aedcbf1d2052cabd" TargetMode="External"/><Relationship Id="rId1089" Type="http://schemas.openxmlformats.org/officeDocument/2006/relationships/hyperlink" Target="https://www.noon.com/egypt-en/exercise-fitness-aerobic-ball-for-gym-yoga-pilates-pregnancy-birthing-swiss-65cm/N53293747A/p/?o=d5de9b20546076de" TargetMode="External"/><Relationship Id="rId1296" Type="http://schemas.openxmlformats.org/officeDocument/2006/relationships/hyperlink" Target="https://www.noon.com/egypt-en/exercise-ball-fitness-yoga-balance-training-sit-ups-gym-75cm/N53294178A/p/?o=ac524f41a3d5ebdf" TargetMode="External"/><Relationship Id="rId2347" Type="http://schemas.openxmlformats.org/officeDocument/2006/relationships/hyperlink" Target="https://www.noon.com/egypt-en/anti-burst-gym-exercise-ball-swiss-yoga-fitness-core-pregnancy-birthing-ball-65cm/N53256686A/p/?o=e3fa3c17ec2318fa" TargetMode="External"/><Relationship Id="rId2554" Type="http://schemas.openxmlformats.org/officeDocument/2006/relationships/hyperlink" Target="https://www.noon.com/egypt-en/exercise-yoga-mat-6mm/N53254933A/p/?o=efc3ff1b1e8f374e" TargetMode="External"/><Relationship Id="rId299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221" Type="http://schemas.openxmlformats.org/officeDocument/2006/relationships/hyperlink" Target="https://www.noon.com/egypt-en/dual-wheel-ab-roller-with-mat/N16718796A/p/?o=fda26be289c7767d" TargetMode="External"/><Relationship Id="rId319" Type="http://schemas.openxmlformats.org/officeDocument/2006/relationships/hyperlink" Target="https://www.noon.com/egypt-en/foam-roller-eva-for-yoga-deep-tissue-massage-muscle-stretching-physiotherapy-green/N44721811A/p/?o=b18e15870494edeb" TargetMode="External"/><Relationship Id="rId526" Type="http://schemas.openxmlformats.org/officeDocument/2006/relationships/hyperlink" Target="https://www.noon.com/egypt-en/yoga-mat-with-carry-bag-68x24inch/N18550935A/p/?o=ddfcdc010bd4444b" TargetMode="External"/><Relationship Id="rId1156" Type="http://schemas.openxmlformats.org/officeDocument/2006/relationships/hyperlink" Target="https://www.noon.com/egypt-en/massage-figure-twister-30x10x10cm/N53254358A/p/?o=af6072a6b273e49d" TargetMode="External"/><Relationship Id="rId1363" Type="http://schemas.openxmlformats.org/officeDocument/2006/relationships/hyperlink" Target="https://www.noon.com/egypt-en/exercise-gym-yoga-swiss-ball-fitness-ab-abdominal-sport-weight-loss-65cm/N53315589A/p/?o=c153638f6f19f1ec" TargetMode="External"/><Relationship Id="rId2207" Type="http://schemas.openxmlformats.org/officeDocument/2006/relationships/hyperlink" Target="https://www.noon.com/egypt-en/exercise-fitness-aerobic-ball-for-gym-yoga-pilates-pregnancy-birthing-swiss-65cm/N53255961A/p/?o=f38186fb23c3aa7d" TargetMode="External"/><Relationship Id="rId276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285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733" Type="http://schemas.openxmlformats.org/officeDocument/2006/relationships/hyperlink" Target="https://www.noon.com/egypt-en/newest-swiss-eercise-fitness-aerobic-ball-for-gym-yoga-pilates-65cm/N44860749A/p/?o=b5963c95095f75ab" TargetMode="External"/><Relationship Id="rId940" Type="http://schemas.openxmlformats.org/officeDocument/2006/relationships/hyperlink" Target="https://www.noon.com/egypt-en/hollow-yoga-column-eva-yoga-column-pilates-column-foam-roller/N53255625A/p/?o=ad625df8820361af" TargetMode="External"/><Relationship Id="rId1016" Type="http://schemas.openxmlformats.org/officeDocument/2006/relationships/hyperlink" Target="https://www.noon.com/egypt-en/yoga-exercise-ball-65-cm-65centimeter/N18842264A/p/?o=e70a995ed4487fca" TargetMode="External"/><Relationship Id="rId1570" Type="http://schemas.openxmlformats.org/officeDocument/2006/relationships/hyperlink" Target="https://www.noon.com/egypt-en/exercise-gym-yoga-swiss-ball-gym-fitness-ab-abdominal-keep-fit-tone-65cm/N53254068A/p/?o=dd35bed8de749f0e" TargetMode="External"/><Relationship Id="rId1668" Type="http://schemas.openxmlformats.org/officeDocument/2006/relationships/hyperlink" Target="https://www.noon.com/egypt-en/exercise-gym-yoga-swiss-silver-65cm-ball-fitness-ab-abdominal-sport-weight-loss-65cm/N53293264A/p/?o=e45b873110c3bdbb" TargetMode="External"/><Relationship Id="rId1875" Type="http://schemas.openxmlformats.org/officeDocument/2006/relationships/hyperlink" Target="https://www.noon.com/egypt-en/gym-exercise-anti-burst-swiss-yoga-aerobic-body-fitness-ball-core-65cm/N53293425A/p/?o=ef6b7521f95f60ec" TargetMode="External"/><Relationship Id="rId2414" Type="http://schemas.openxmlformats.org/officeDocument/2006/relationships/hyperlink" Target="https://www.noon.com/egypt-en/exercise-fitness-aerobic-ball-for-gym-yoga-pilates-pregnancy-birthing-swiss-65cm/N53315820A/p/?o=d6e9ee08f1963baf" TargetMode="External"/><Relationship Id="rId262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271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800" Type="http://schemas.openxmlformats.org/officeDocument/2006/relationships/hyperlink" Target="https://www.noon.com/egypt-en/foldable-yoga-mat-with-carrying-bag-173x61cm/N43324427A/p/?o=d7ab1142ec0ecccf" TargetMode="External"/><Relationship Id="rId1223" Type="http://schemas.openxmlformats.org/officeDocument/2006/relationships/hyperlink" Target="https://www.noon.com/egypt-en/massage-figure-twister-30x10x10cm/N53254366A/p/?o=cfb14634d035c1cf" TargetMode="External"/><Relationship Id="rId1430" Type="http://schemas.openxmlformats.org/officeDocument/2006/relationships/hyperlink" Target="https://www.noon.com/egypt-en/yoga-bar-foam-roller-for-stretching-33x14cm/N53254793A/p/?o=c1f7fb98e1d071dc" TargetMode="External"/><Relationship Id="rId1528" Type="http://schemas.openxmlformats.org/officeDocument/2006/relationships/hyperlink" Target="https://www.noon.com/egypt-en/indoor-sports-yoga-fitness-weight-loss-slimming-waist-belt-25x100cm/N53257066A/p/?o=acbd0067f6e4fc7e" TargetMode="External"/><Relationship Id="rId292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309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1735" Type="http://schemas.openxmlformats.org/officeDocument/2006/relationships/hyperlink" Target="https://www.noon.com/egypt-en/anti-burst-gym-exercise-ball-swiss-yoga-fitness-core-pregnancy-birthing-ball-65cm/N53256644A/p/?o=c78400cee2c6794c" TargetMode="External"/><Relationship Id="rId1942" Type="http://schemas.openxmlformats.org/officeDocument/2006/relationships/hyperlink" Target="https://www.noon.com/egypt-en/anti-burst-gym-exercise-ball-swiss-yoga-fitness-core-pregnancy-birthing-ball-65cm/N53293719A/p/?o=b395e93da4bbf3cc" TargetMode="External"/><Relationship Id="rId318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27" Type="http://schemas.openxmlformats.org/officeDocument/2006/relationships/hyperlink" Target="https://www.noon.com/egypt-en/sweat-absorbent-anti-slip-strength-travel-yoga-mat-61-cm/N35941523A/p/?o=ec4ebccd39000afd" TargetMode="External"/><Relationship Id="rId1802" Type="http://schemas.openxmlformats.org/officeDocument/2006/relationships/hyperlink" Target="https://www.noon.com/egypt-en/mini-yoga-pilates-ball-for-stability-exercise-10inch/N53294336A/p/?o=bbf7465bc3dd551d" TargetMode="External"/><Relationship Id="rId304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176" Type="http://schemas.openxmlformats.org/officeDocument/2006/relationships/hyperlink" Target="https://www.noon.com/egypt-en/stretching-belt-for-exercises/N44713803A/p/?o=d0a19727abb0d10b" TargetMode="External"/><Relationship Id="rId383" Type="http://schemas.openxmlformats.org/officeDocument/2006/relationships/hyperlink" Target="https://www.noon.com/egypt-en/yoga-wheel-roll-belly-one-size/N39551874A/p/?o=b508702937dd85fb" TargetMode="External"/><Relationship Id="rId590" Type="http://schemas.openxmlformats.org/officeDocument/2006/relationships/hyperlink" Target="https://www.noon.com/egypt-en/pro-hanson-ab-wheel-roller-with-knee-mat/N44712463A/p/?o=b85ea1c7c92eecbe" TargetMode="External"/><Relationship Id="rId2064" Type="http://schemas.openxmlformats.org/officeDocument/2006/relationships/hyperlink" Target="https://www.noon.com/egypt-en/yoga-ball-gym-fitness-pilates-exercise-balance-75cm/N53314704A/p/?o=d74c9b7890d6a56f" TargetMode="External"/><Relationship Id="rId2271" Type="http://schemas.openxmlformats.org/officeDocument/2006/relationships/hyperlink" Target="https://www.noon.com/egypt-en/exercise-gym-yoga-swiss-ball-fitness-65cm/N53295365A/p/?o=e9807cf7632ca2ba" TargetMode="External"/><Relationship Id="rId3115" Type="http://schemas.openxmlformats.org/officeDocument/2006/relationships/hyperlink" Target="https://www.noon.com/egypt-en/bodyrip-exercise-gym-yoga-ball-fitness-65cm/N53256775A/p/?o=e13a93b0eaf8294f" TargetMode="External"/><Relationship Id="rId243" Type="http://schemas.openxmlformats.org/officeDocument/2006/relationships/hyperlink" Target="https://www.noon.com/egypt-en/yoga-mat-with-carrying-bag-6-mm-orange/N44861668A/p/?o=d961e6d29b7aa3aa" TargetMode="External"/><Relationship Id="rId450" Type="http://schemas.openxmlformats.org/officeDocument/2006/relationships/hyperlink" Target="https://www.noon.com/egypt-en/latex-elastic-training-loop/N18580253A/p/?o=f9a71ec3f9096b5c" TargetMode="External"/><Relationship Id="rId688" Type="http://schemas.openxmlformats.org/officeDocument/2006/relationships/hyperlink" Target="https://www.noon.com/egypt-en/hollow-yoga-column-pilates-foam-roller-depth-massage-balance-bar/N44712494A/p/?o=ded4a8668ab2501e" TargetMode="External"/><Relationship Id="rId895" Type="http://schemas.openxmlformats.org/officeDocument/2006/relationships/hyperlink" Target="https://www.noon.com/egypt-en/exercise-yoga-mat-6mm-68-24inch/N44711357A/p/?o=f35872b312031e5e" TargetMode="External"/><Relationship Id="rId1080" Type="http://schemas.openxmlformats.org/officeDocument/2006/relationships/hyperlink" Target="https://www.noon.com/egypt-en/silver-fitness-exercise-gym-balance-ball-yoga-aerobic-maternity-pump-65cm/N53294182A/p/?o=cd501e1823fd1eeb" TargetMode="External"/><Relationship Id="rId2131" Type="http://schemas.openxmlformats.org/officeDocument/2006/relationships/hyperlink" Target="https://www.noon.com/egypt-en/exercise-ball-large-swiss-yoga-gym-fitness-pregnancy-birthing-ball-95cm/N53256705A/p/?o=e98020084b46f2fb" TargetMode="External"/><Relationship Id="rId2369" Type="http://schemas.openxmlformats.org/officeDocument/2006/relationships/hyperlink" Target="https://www.noon.com/egypt-en/swiss-anti-burst-yoga-aerobic-body-fitness-ball-65cm/N53314597A/p/?o=a309d2a6c05a5f2f" TargetMode="External"/><Relationship Id="rId257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278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299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103" Type="http://schemas.openxmlformats.org/officeDocument/2006/relationships/hyperlink" Target="https://www.noon.com/egypt-en/exercise-mat/ZD2498CDA1356B99DC9C8Z/p/?o=zd2498cda1356b99dc9c8z-1" TargetMode="External"/><Relationship Id="rId310" Type="http://schemas.openxmlformats.org/officeDocument/2006/relationships/hyperlink" Target="https://www.noon.com/egypt-en/exercise-ball-pilates-balance-yoga-gym-fitness-ball-75cm/N44860780A/p/?o=b84112bb617c009f" TargetMode="External"/><Relationship Id="rId548" Type="http://schemas.openxmlformats.org/officeDocument/2006/relationships/hyperlink" Target="https://www.noon.com/egypt-en/ball-with-pvc-yoga-mat-with-hot-slimming-short-5xl-85cm/N53315674A/p/?o=ed6ecf23835e9ada" TargetMode="External"/><Relationship Id="rId755" Type="http://schemas.openxmlformats.org/officeDocument/2006/relationships/hyperlink" Target="https://www.noon.com/egypt-en/yoga-exercise-fitness-block/N35166341A/p/?o=b03cffb02a565f4b" TargetMode="External"/><Relationship Id="rId962" Type="http://schemas.openxmlformats.org/officeDocument/2006/relationships/hyperlink" Target="https://www.noon.com/egypt-en/yoga-ball-anti-burst-gym-swiss-fitness-exercise-pregnancy-birthing-pump-65cm/N53293809A/p/?o=c50280f20148506d" TargetMode="External"/><Relationship Id="rId1178" Type="http://schemas.openxmlformats.org/officeDocument/2006/relationships/hyperlink" Target="https://www.noon.com/egypt-en/fitness-exercise-swiss-gym-fit-yoga-core-ball-27x22cm/N53254136A/p/?o=a13e6ee42e3f4eaa" TargetMode="External"/><Relationship Id="rId1385" Type="http://schemas.openxmlformats.org/officeDocument/2006/relationships/hyperlink" Target="https://www.noon.com/egypt-en/gym-ball-exercise-fitness-aerobic-yoga-core-swiss-workout-dual-action-pump-65cm/N53315641A/p/?o=d64cded6b8818cdc" TargetMode="External"/><Relationship Id="rId1592" Type="http://schemas.openxmlformats.org/officeDocument/2006/relationships/hyperlink" Target="https://www.noon.com/egypt-en/gym-ball-exercise-fitness-aerobic-yoga-core-swiss-workout-dual-action-pump-65cm/N53255036A/p/?o=f0329b765d02d82d" TargetMode="External"/><Relationship Id="rId2229" Type="http://schemas.openxmlformats.org/officeDocument/2006/relationships/hyperlink" Target="https://www.noon.com/egypt-en/large-anti-burst-yoga-swiss-ball-exercise-gym-fitness-pregnancy-birthing-95cm/N53255317A/p/?o=a90c44462f5367ea" TargetMode="External"/><Relationship Id="rId2436" Type="http://schemas.openxmlformats.org/officeDocument/2006/relationships/hyperlink" Target="https://www.noon.com/egypt-en/twisting-disc-with-hand-balance-strap/N53315214A/p/?o=c1831b68c467fb3d" TargetMode="External"/><Relationship Id="rId2643" Type="http://schemas.openxmlformats.org/officeDocument/2006/relationships/hyperlink" Target="https://www.noon.com/egypt-en/sports-yoga-mat-pvc-6mm/N53254162A/p/?o=a696ce9e69291ffe" TargetMode="External"/><Relationship Id="rId285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91" Type="http://schemas.openxmlformats.org/officeDocument/2006/relationships/hyperlink" Target="https://www.noon.com/egypt-en/exercise-mat-5mm-pvc/Z1C9573D48BB7084DBD80Z/p/?o=z1c9573d48bb7084dbd80z-1" TargetMode="External"/><Relationship Id="rId408" Type="http://schemas.openxmlformats.org/officeDocument/2006/relationships/hyperlink" Target="https://www.noon.com/egypt-en/foam-roller-for-deep-tissue-muscle-massage-14-33cm/N44713424A/p/?o=d736f01bcb72ab2c" TargetMode="External"/><Relationship Id="rId615" Type="http://schemas.openxmlformats.org/officeDocument/2006/relationships/hyperlink" Target="https://www.noon.com/egypt-en/yoga-floating-point-eva-hollow-foam-roller-massage-fitness-equipment/N44712425A/p/?o=a25feb38f12a51dd" TargetMode="External"/><Relationship Id="rId822" Type="http://schemas.openxmlformats.org/officeDocument/2006/relationships/hyperlink" Target="https://www.noon.com/egypt-en/hollow-yoga-column-eva-pilates-foam-roller-depth-massage-balance-bar/N44713920A/p/?o=e7630b3d9e69bdab" TargetMode="External"/><Relationship Id="rId1038" Type="http://schemas.openxmlformats.org/officeDocument/2006/relationships/hyperlink" Target="https://www.noon.com/egypt-en/gym-ball-exercise-fitness-aerobic-yoga-core-swiss-workout-dual-action-pump-65cm/N53255034A/p/?o=cfc9711916d9f5fb" TargetMode="External"/><Relationship Id="rId1245" Type="http://schemas.openxmlformats.org/officeDocument/2006/relationships/hyperlink" Target="https://www.noon.com/egypt-en/yoga-column-eva-hollow-shaft-roller-wheel-pilates-mace-foam-muscle-massage-rod-balance-colum/N53294882A/p/?o=f1b8fe417f4a418b" TargetMode="External"/><Relationship Id="rId1452" Type="http://schemas.openxmlformats.org/officeDocument/2006/relationships/hyperlink" Target="https://www.noon.com/egypt-en/exercise-fitness-aerobic-ball-for-gym-yoga-pilates-pregnancy-birthing-swiss-65cm/N53294245A/p/?o=ddc55ec32c0dccab" TargetMode="External"/><Relationship Id="rId1897" Type="http://schemas.openxmlformats.org/officeDocument/2006/relationships/hyperlink" Target="https://www.noon.com/egypt-en/anti-burst-gym-exercise-ball-swiss-yoga-fitness-core-pregnancy-birthing-ball-65cm/N53293712A/p/?o=e4563bdb192bb30b" TargetMode="External"/><Relationship Id="rId2503" Type="http://schemas.openxmlformats.org/officeDocument/2006/relationships/hyperlink" Target="https://www.noon.com/egypt-en/non-slip-thick-long-eco-safe-yoga-mat-183-x61x-0-6cm/N53253868A/p/?o=af242fa9bbefb5dc" TargetMode="External"/><Relationship Id="rId294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1105" Type="http://schemas.openxmlformats.org/officeDocument/2006/relationships/hyperlink" Target="https://www.noon.com/egypt-en/foam-roller-muscle-relaxation-hollow-yoga/N53255544A/p/?o=c752b43dac2f172c" TargetMode="External"/><Relationship Id="rId1312" Type="http://schemas.openxmlformats.org/officeDocument/2006/relationships/hyperlink" Target="https://www.noon.com/egypt-en/exercise-gym-yoga-ball-swiss-fitness-pregnancy-birthing-anti-burst-balls-95cm/N53315574A/p/?o=d00ce56b6e29ccfd" TargetMode="External"/><Relationship Id="rId1757" Type="http://schemas.openxmlformats.org/officeDocument/2006/relationships/hyperlink" Target="https://www.noon.com/egypt-en/gym-ball-exercise-fitness-aerobic-yoga-core-swiss-workout-dual-action-pump-75cm/N53255029A/p/?o=ed0b121cde77563a" TargetMode="External"/><Relationship Id="rId1964" Type="http://schemas.openxmlformats.org/officeDocument/2006/relationships/hyperlink" Target="https://www.noon.com/egypt-en/exercise-fitness-aerobic-ball-for-gym-yoga-pilates-pregnancy-birthing-swiss-65cm/N53293741A/p/?o=d43364e041fa1a3c" TargetMode="External"/><Relationship Id="rId2710" Type="http://schemas.openxmlformats.org/officeDocument/2006/relationships/hyperlink" Target="https://www.noon.com/egypt-en/balance-disc-wan-tong-twisting-panel-with-pull-rope-for-waist-exercises/N53255671A/p/?o=ea2673b6359af0df" TargetMode="External"/><Relationship Id="rId280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49" Type="http://schemas.openxmlformats.org/officeDocument/2006/relationships/hyperlink" Target="https://www.noon.com/egypt-en/11-piece-yoga-resistance-belt-with-bag-22x6x19-00centimeter/N37380614A/p/?o=c672b23f5ce8f72a" TargetMode="External"/><Relationship Id="rId1617" Type="http://schemas.openxmlformats.org/officeDocument/2006/relationships/hyperlink" Target="https://www.noon.com/egypt-en/yoga-and-gym-small-ball-25cm/N53294284A/p/?o=be09d68cc4a5587f" TargetMode="External"/><Relationship Id="rId1824" Type="http://schemas.openxmlformats.org/officeDocument/2006/relationships/hyperlink" Target="https://www.noon.com/egypt-en/exercise-workout-fitness-gym-yoga-anti-burst-swiss-core-ball-65cm/N53293785A/p/?o=c884c0d0c663969f" TargetMode="External"/><Relationship Id="rId198" Type="http://schemas.openxmlformats.org/officeDocument/2006/relationships/hyperlink" Target="https://www.noon.com/egypt-en/non-slip-yoga-mat-6-mm/N33775813A/p/?o=bd307c47d9e959ab" TargetMode="External"/><Relationship Id="rId2086" Type="http://schemas.openxmlformats.org/officeDocument/2006/relationships/hyperlink" Target="https://www.noon.com/egypt-en/anti-burst-yoga-swiss-ball-exercise-gym-fitness-with-pump-65cm/N53314874A/p/?o=ad2e176293640b9c" TargetMode="External"/><Relationship Id="rId2293" Type="http://schemas.openxmlformats.org/officeDocument/2006/relationships/hyperlink" Target="https://www.noon.com/egypt-en/fitness-exercise-swiss-gym-fit-yoga-core-ball-65cm/N53295414A/p/?o=efd3c4d10be3e35d" TargetMode="External"/><Relationship Id="rId259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313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265" Type="http://schemas.openxmlformats.org/officeDocument/2006/relationships/hyperlink" Target="https://www.noon.com/egypt-en/eercise-ball-eercise-pilates-balance-yoga-gym-fitness-ball-75cm/N44860777A/p/?o=f69075f8692648ee" TargetMode="External"/><Relationship Id="rId472" Type="http://schemas.openxmlformats.org/officeDocument/2006/relationships/hyperlink" Target="https://www.noon.com/egypt-en/yoga-mat-gymnastic-sport-exercise-fitness-workout-moisture-resistant-exercise-for-outdoor-camping/N44712349A/p/?o=d027e7de9f9cbf4e" TargetMode="External"/><Relationship Id="rId2153" Type="http://schemas.openxmlformats.org/officeDocument/2006/relationships/hyperlink" Target="https://www.noon.com/egypt-en/exercise-fitness-aerobic-ball-for-gym-yoga-pilates-pregnancy-birthing-swiss-65cm/N53256672A/p/?o=b494fd896315399c" TargetMode="External"/><Relationship Id="rId2360" Type="http://schemas.openxmlformats.org/officeDocument/2006/relationships/hyperlink" Target="https://www.noon.com/egypt-en/yoga-gym-pilates-fit-anti-burst-swiss-ball-with-pump-95cm/N53314720A/p/?o=a68447635793b97a" TargetMode="External"/><Relationship Id="rId125" Type="http://schemas.openxmlformats.org/officeDocument/2006/relationships/hyperlink" Target="https://www.noon.com/egypt-en/non-slip-yoga-mat-and-hand-grip-3-mm/N34539695A/p/?o=ff20a237295451bc" TargetMode="External"/><Relationship Id="rId332" Type="http://schemas.openxmlformats.org/officeDocument/2006/relationships/hyperlink" Target="https://www.noon.com/egypt-en/yoga-pilates-mats-61-x-173cm/N44861479A/p/?o=e50ccc2bf21f6adc" TargetMode="External"/><Relationship Id="rId777" Type="http://schemas.openxmlformats.org/officeDocument/2006/relationships/hyperlink" Target="https://www.noon.com/egypt-en/yoga-ball-85cm/N44860792A/p/?o=e74cebad5100ee0a" TargetMode="External"/><Relationship Id="rId984" Type="http://schemas.openxmlformats.org/officeDocument/2006/relationships/hyperlink" Target="https://www.noon.com/egypt-en/non-slip-thick-eco-safe-yoga-ma-183cm/N44860852A/p/?o=f404c3155643a0af" TargetMode="External"/><Relationship Id="rId2013" Type="http://schemas.openxmlformats.org/officeDocument/2006/relationships/hyperlink" Target="https://www.noon.com/egypt-en/hot-slimming-short-with-yoga-and-gym-ball-55cm/N53293458A/p/?o=f8ed31302023826b" TargetMode="External"/><Relationship Id="rId2220" Type="http://schemas.openxmlformats.org/officeDocument/2006/relationships/hyperlink" Target="https://www.noon.com/egypt-en/exercise-ball-large-swiss-yoga-gym-fitness-pregnancy-birthing-ball-95cm/N53256730A/p/?o=cd038c2e0d66640a" TargetMode="External"/><Relationship Id="rId245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2665" Type="http://schemas.openxmlformats.org/officeDocument/2006/relationships/hyperlink" Target="https://www.noon.com/egypt-en/bodyrip-exercise-gym-yoga-ball-fitness-65cm/N53256775A/p/?o=e13a93b0eaf8294f" TargetMode="External"/><Relationship Id="rId2872" Type="http://schemas.openxmlformats.org/officeDocument/2006/relationships/hyperlink" Target="https://www.noon.com/egypt-en/anti-burst-gym-exercise-yoga-fitness-ball-pregnancy-birthing-65cm/N53255344A/p/?o=a1032fe624a7b5cd" TargetMode="External"/><Relationship Id="rId637" Type="http://schemas.openxmlformats.org/officeDocument/2006/relationships/hyperlink" Target="https://www.noon.com/egypt-en/exercise-wheel-roller-with-mat/N16718804A/p/?o=a8972eab9846efbf" TargetMode="External"/><Relationship Id="rId844" Type="http://schemas.openxmlformats.org/officeDocument/2006/relationships/hyperlink" Target="https://www.noon.com/egypt-en/multi-use-yoga-mat-0mm-thickness-180cmx-61cmx-1cm/N44711311A/p/?o=c1c162fddfc24f1d" TargetMode="External"/><Relationship Id="rId1267" Type="http://schemas.openxmlformats.org/officeDocument/2006/relationships/hyperlink" Target="https://www.noon.com/egypt-en/fitness-exercise-swiss-gym-fit-yoga-core-ball-abdominal-back-leg-workout-65cm/N53254963A/p/?o=ee7674905ae3b7ff" TargetMode="External"/><Relationship Id="rId1474" Type="http://schemas.openxmlformats.org/officeDocument/2006/relationships/hyperlink" Target="https://www.noon.com/egypt-en/fitness-exercise-swiss-gym-fit-yoga-core-ball-65cm/N53254127A/p/?o=e3d975d51b31dafa" TargetMode="External"/><Relationship Id="rId1681" Type="http://schemas.openxmlformats.org/officeDocument/2006/relationships/hyperlink" Target="https://www.noon.com/egypt-en/exercise-gym-yoga-swiss-ball-65cm/N53295668A/p/?o=e990342fe5456b2a" TargetMode="External"/><Relationship Id="rId2318" Type="http://schemas.openxmlformats.org/officeDocument/2006/relationships/hyperlink" Target="https://www.noon.com/egypt-en/anti-burst-ball-fitness-exercise-gym-yoga-swiss-65cm/N53295864A/p/?o=f439c48f23dfc4af" TargetMode="External"/><Relationship Id="rId2525" Type="http://schemas.openxmlformats.org/officeDocument/2006/relationships/hyperlink" Target="https://www.noon.com/egypt-en/exercise-workout-fitness-gym-yoga-anti-burst-swiss-core-ball-65cm/N53255386A/p/?o=b9702bce6aa2d47d" TargetMode="External"/><Relationship Id="rId273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704" Type="http://schemas.openxmlformats.org/officeDocument/2006/relationships/hyperlink" Target="https://www.noon.com/egypt-en/thick-yoga-mat-durable-non-slip-green-61-x-173cm/N44721807A/p/?o=b693d64e3f020a3f" TargetMode="External"/><Relationship Id="rId911" Type="http://schemas.openxmlformats.org/officeDocument/2006/relationships/hyperlink" Target="https://www.noon.com/egypt-en/exercise-gym-yoga-swiss-ball-gym-fitness-abdominal-fitness-gymnastic-ball-65cm/N53255964A/p/?o=a21a2ab2489b013a" TargetMode="External"/><Relationship Id="rId1127" Type="http://schemas.openxmlformats.org/officeDocument/2006/relationships/hyperlink" Target="https://www.noon.com/egypt-en/yoga-muscle-massage-roller-soothing-tightness-pain/N53294888A/p/?o=ed0ee46893012c3c" TargetMode="External"/><Relationship Id="rId1334" Type="http://schemas.openxmlformats.org/officeDocument/2006/relationships/hyperlink" Target="https://www.noon.com/egypt-en/gym-ball-anti-burst-fitness-exercise-yoga-core-pregnancy-birthing-ball-65cm/N53255392A/p/?o=ecc07c4d4fe8f72f" TargetMode="External"/><Relationship Id="rId1541" Type="http://schemas.openxmlformats.org/officeDocument/2006/relationships/hyperlink" Target="https://www.noon.com/egypt-en/yoga-exercise-ball-90-cm-90centimeter/N15894240A/p/?o=a4333a7ed742122f" TargetMode="External"/><Relationship Id="rId1779" Type="http://schemas.openxmlformats.org/officeDocument/2006/relationships/hyperlink" Target="https://www.noon.com/egypt-en/exercise-fitness-aerobic-ball-for-gym-yoga-pilates-65cm/N53295336A/p/?o=b6e044c8fcfac83a" TargetMode="External"/><Relationship Id="rId1986" Type="http://schemas.openxmlformats.org/officeDocument/2006/relationships/hyperlink" Target="https://www.noon.com/egypt-en/anti-burst-exercise-gym-yoga-swiss-ball-fitness-pregnancy-birthing-95cm/N53293902A/p/?o=f890aeceb46e322e" TargetMode="External"/><Relationship Id="rId40" Type="http://schemas.openxmlformats.org/officeDocument/2006/relationships/hyperlink" Target="https://www.noon.com/egypt-en/balance-plate-grey-v6146cm/N51237059A/p/?o=f6c1da91d1a8672c" TargetMode="External"/><Relationship Id="rId1401" Type="http://schemas.openxmlformats.org/officeDocument/2006/relationships/hyperlink" Target="https://www.noon.com/egypt-en/top-sky-yoga-ball-with-pump/N44860787A/p/?o=e9221cb7e86032fd" TargetMode="External"/><Relationship Id="rId1639" Type="http://schemas.openxmlformats.org/officeDocument/2006/relationships/hyperlink" Target="https://www.noon.com/egypt-en/balance-yoga-fitness-gym-exercise-aerobic-ball-inflatable-with-pump-95cm/N53294556A/p/?o=cd9eafa2d245286d" TargetMode="External"/><Relationship Id="rId1846" Type="http://schemas.openxmlformats.org/officeDocument/2006/relationships/hyperlink" Target="https://www.noon.com/egypt-en/physio-balance-yoga-fitness-gym-exercise-aerobic-ball-inflatable-with-pump-95cm/N53293859A/p/?o=ea2c0f7cc53a78ba" TargetMode="External"/><Relationship Id="rId306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1706" Type="http://schemas.openxmlformats.org/officeDocument/2006/relationships/hyperlink" Target="https://www.noon.com/egypt-en/exercise-gym-yoga-ball-fitness-65cm/N53254084A/p/?o=c53a24124c32660a" TargetMode="External"/><Relationship Id="rId1913" Type="http://schemas.openxmlformats.org/officeDocument/2006/relationships/hyperlink" Target="https://www.noon.com/egypt-en/exercise-fitness-aerobic-ball-for-gym-yoga-pilates-pregnancy-birthing-swiss-65cm/N53293752A/p/?o=a4aa90455ba542be" TargetMode="External"/><Relationship Id="rId315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287" Type="http://schemas.openxmlformats.org/officeDocument/2006/relationships/hyperlink" Target="https://www.noon.com/egypt-en/spike-hollow-yoga-column-foam-balance-bar-foam-roller-massage-professional-high-quality-fitness-equipment/N44713922A/p/?o=cb276bf037c4f42b" TargetMode="External"/><Relationship Id="rId494" Type="http://schemas.openxmlformats.org/officeDocument/2006/relationships/hyperlink" Target="https://www.noon.com/egypt-en/eercise-gym-yoga-swiss-ball-fitness-ab-abdominal-sport-weight-loss-65cm/N44860748A/p/?o=de8b85593a013d6e" TargetMode="External"/><Relationship Id="rId2175" Type="http://schemas.openxmlformats.org/officeDocument/2006/relationships/hyperlink" Target="https://www.noon.com/egypt-en/exercise-fitness-aerobic-ball-for-gym-yoga-pilates-pregnancy-birthing-swiss-65cm/N53256663A/p/?o=c9b371614ed2d1fa" TargetMode="External"/><Relationship Id="rId2382" Type="http://schemas.openxmlformats.org/officeDocument/2006/relationships/hyperlink" Target="https://www.noon.com/egypt-en/physio-balance-yoga-fitness-gym-exercise-aerobic-ball-inflatable-with-pump-95cm/N53315780A/p/?o=f45caf35d7bdb8ac" TargetMode="External"/><Relationship Id="rId301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147" Type="http://schemas.openxmlformats.org/officeDocument/2006/relationships/hyperlink" Target="https://www.noon.com/egypt-en/stretching-belt-for-exercises/N44713804A/p/?o=e5a40575af53563f" TargetMode="External"/><Relationship Id="rId354" Type="http://schemas.openxmlformats.org/officeDocument/2006/relationships/hyperlink" Target="https://www.noon.com/egypt-en/uhoome-top-skyland-yoga-mat-mm-thick-10millimeter/N51541549A/p/?o=b35a3309b086af9b" TargetMode="External"/><Relationship Id="rId799" Type="http://schemas.openxmlformats.org/officeDocument/2006/relationships/hyperlink" Target="https://www.noon.com/egypt-en/yoga-mat-with-carrying-strap-and-bag-10millimeter/N43815707A/p/?o=f75c87187429044a" TargetMode="External"/><Relationship Id="rId1191" Type="http://schemas.openxmlformats.org/officeDocument/2006/relationships/hyperlink" Target="https://www.noon.com/egypt-en/gym-ball-exercise-fitness-aerobic-yoga-core-swiss-workout-dual-action-pump-55cm/N53255031A/p/?o=b01f65b3c7aa67de" TargetMode="External"/><Relationship Id="rId2035" Type="http://schemas.openxmlformats.org/officeDocument/2006/relationships/hyperlink" Target="https://www.noon.com/egypt-en/anti-burst-gym-exercise-ball-swiss-yoga-fitness-core-pregnancy-birthing-ball-65cm/N53256660A/p/?o=e11d4d911729b56d" TargetMode="External"/><Relationship Id="rId268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289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561" Type="http://schemas.openxmlformats.org/officeDocument/2006/relationships/hyperlink" Target="https://www.noon.com/egypt-en/foam-roller-eva-for-yoga-deep-tissue-massage-muscle-stretching-physiotherapy-purple-14-33cm/N44861669A/p/?o=a8a36f1159501b4c" TargetMode="External"/><Relationship Id="rId659" Type="http://schemas.openxmlformats.org/officeDocument/2006/relationships/hyperlink" Target="https://www.noon.com/egypt-en/yoga-mat-mats-10-millimeter-10millimeter/N44711793A/p/?o=ec31be1f371a768e" TargetMode="External"/><Relationship Id="rId866" Type="http://schemas.openxmlformats.org/officeDocument/2006/relationships/hyperlink" Target="https://www.noon.com/egypt-en/hot-slimming-short-with-yoga-and-gym-ball-55cm/N53293459A/p/?o=ef74e6fa24212f9f" TargetMode="External"/><Relationship Id="rId1289" Type="http://schemas.openxmlformats.org/officeDocument/2006/relationships/hyperlink" Target="https://www.noon.com/egypt-en/anti-burst-ball-fitness-exercise-gym-yoga-swiss-65cm/N53294173A/p/?o=af7a62fac360cc9a" TargetMode="External"/><Relationship Id="rId1496" Type="http://schemas.openxmlformats.org/officeDocument/2006/relationships/hyperlink" Target="https://www.noon.com/egypt-en/anti-burst-exercise-fitness-aerobic-ball-for-gym-yoga-pilates-pregnancy-birthing-swiss-65cm/N53293920A/p/?o=e86c4468bdb2664b" TargetMode="External"/><Relationship Id="rId2242" Type="http://schemas.openxmlformats.org/officeDocument/2006/relationships/hyperlink" Target="https://www.noon.com/egypt-en/balance-stability-disc-yoga-cushion-training-fitness-massage-pad-mat-pump-33cm/N53255680A/p/?o=e0823fee86ae355d" TargetMode="External"/><Relationship Id="rId2547" Type="http://schemas.openxmlformats.org/officeDocument/2006/relationships/hyperlink" Target="https://www.noon.com/egypt-en/sports-yoga-mat-pvc-4mm/N53254159A/p/?o=f5dc80e95b62278d" TargetMode="External"/><Relationship Id="rId214" Type="http://schemas.openxmlformats.org/officeDocument/2006/relationships/hyperlink" Target="https://www.noon.com/egypt-en/5-piece-fitness-exercise-resistance-band-set-with-bag/N31174485A/p/?o=fd8600507465441d" TargetMode="External"/><Relationship Id="rId421" Type="http://schemas.openxmlformats.org/officeDocument/2006/relationships/hyperlink" Target="https://www.noon.com/egypt-en/inflatable-spiky-point-foot-massage-ball-16centimeter/N36225250A/p/?o=a613dd1595fb9bec" TargetMode="External"/><Relationship Id="rId519" Type="http://schemas.openxmlformats.org/officeDocument/2006/relationships/hyperlink" Target="https://www.noon.com/egypt-en/yoga-mattress/N14082718A/p/?o=ad41294d11a312eb" TargetMode="External"/><Relationship Id="rId1051" Type="http://schemas.openxmlformats.org/officeDocument/2006/relationships/hyperlink" Target="https://www.noon.com/egypt-en/pvc-yoga-mat-183cm/N44860861A/p/?o=eab24e439a7bf14b" TargetMode="External"/><Relationship Id="rId1149" Type="http://schemas.openxmlformats.org/officeDocument/2006/relationships/hyperlink" Target="https://www.noon.com/egypt-en/yoga-swiss-ball-95-cm-95centimeter/N18842191A/p/?o=d8a359f81e2a5efd" TargetMode="External"/><Relationship Id="rId1356" Type="http://schemas.openxmlformats.org/officeDocument/2006/relationships/hyperlink" Target="https://www.noon.com/egypt-en/ball-with-pvc-yoga-mat-with-hot-slimming-short-5xl-55cm/N53315665A/p/?o=e9b51e593165d06b" TargetMode="External"/><Relationship Id="rId2102" Type="http://schemas.openxmlformats.org/officeDocument/2006/relationships/hyperlink" Target="https://www.noon.com/egypt-en/anti-burst-exercise-fitness-aerobic-ball-for-gym-yoga-65cm/N53314853A/p/?o=e7512a4ff1244f0d" TargetMode="External"/><Relationship Id="rId2754" Type="http://schemas.openxmlformats.org/officeDocument/2006/relationships/hyperlink" Target="https://www.noon.com/egypt-en/exercise-yoga-mat-6mm/N53254933A/p/?o=efc3ff1b1e8f374e" TargetMode="External"/><Relationship Id="rId296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726" Type="http://schemas.openxmlformats.org/officeDocument/2006/relationships/hyperlink" Target="https://www.noon.com/egypt-en/yoga-mat-for-training/N44712161A/p/?o=ef71b89ec2568faa" TargetMode="External"/><Relationship Id="rId933" Type="http://schemas.openxmlformats.org/officeDocument/2006/relationships/hyperlink" Target="https://www.noon.com/egypt-en/yoga-pilates-mats-173x61cm/N44861398A/p/?o=a9a5b14398070c9d" TargetMode="External"/><Relationship Id="rId1009" Type="http://schemas.openxmlformats.org/officeDocument/2006/relationships/hyperlink" Target="https://www.noon.com/egypt-en/pvc-yoga-mat-for-fitness-and-meditation-183-61cm/N44711310A/p/?o=cbd410e9bcdfa21c" TargetMode="External"/><Relationship Id="rId1563" Type="http://schemas.openxmlformats.org/officeDocument/2006/relationships/hyperlink" Target="https://www.noon.com/egypt-en/non-slip-thick-6-mm-long-183-cm-eco-safe-yoga-mat/N44860840A/p/?o=b2de058995e8e0ec" TargetMode="External"/><Relationship Id="rId1770" Type="http://schemas.openxmlformats.org/officeDocument/2006/relationships/hyperlink" Target="https://www.noon.com/egypt-en/yoga-exercise-gym-ball-non-slip-abdominal-fitness-anti-burst-95cm/N53295356A/p/?o=a1c53223f0d2f37e" TargetMode="External"/><Relationship Id="rId1868" Type="http://schemas.openxmlformats.org/officeDocument/2006/relationships/hyperlink" Target="https://www.noon.com/egypt-en/anti-burst-gym-exercise-ball-swiss-yoga-fitness-core-pregnancy-birthing-ball-65cm/N53293717A/p/?o=e52bb7af03d624cb" TargetMode="External"/><Relationship Id="rId2407" Type="http://schemas.openxmlformats.org/officeDocument/2006/relationships/hyperlink" Target="https://www.noon.com/egypt-en/yoga-pilates-ball-soft-ball-for-gym-fitness-core-exercise-with-pump-95cm/N53315824A/p/?o=c74c08242a9409df" TargetMode="External"/><Relationship Id="rId2614" Type="http://schemas.openxmlformats.org/officeDocument/2006/relationships/hyperlink" Target="https://www.noon.com/egypt-en/bodyrip-exercise-gym-yoga-ball-fitness-65cm/N53256776A/p/?o=d93e9f8d01bda59c" TargetMode="External"/><Relationship Id="rId282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62" Type="http://schemas.openxmlformats.org/officeDocument/2006/relationships/hyperlink" Target="https://www.noon.com/egypt-en/yoga-column-foam-roller-hollow-massage-bar-fitness-equipment-14-33cm/N44860044A/p/?o=f7d788ef0d0e27dd" TargetMode="External"/><Relationship Id="rId1216" Type="http://schemas.openxmlformats.org/officeDocument/2006/relationships/hyperlink" Target="https://www.noon.com/egypt-en/foam-roller-muscle-roller-stick-massage-ball/N53255553A/p/?o=d43c8ec8f034a42b" TargetMode="External"/><Relationship Id="rId1423" Type="http://schemas.openxmlformats.org/officeDocument/2006/relationships/hyperlink" Target="https://www.noon.com/egypt-en/fitness-exercise-swiss-gym-fit-yoga-core-ball-abdominal-back-leg-workout-65cm/N53254964A/p/?o=e0e6ea0fc51138ca" TargetMode="External"/><Relationship Id="rId1630" Type="http://schemas.openxmlformats.org/officeDocument/2006/relationships/hyperlink" Target="https://www.noon.com/egypt-en/yoga-exercise-gym-ball-non-slip-abdominal-fitness-anti-burst-95cm/N53294549A/p/?o=b97aebeb4e76c54a" TargetMode="External"/><Relationship Id="rId291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308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1728" Type="http://schemas.openxmlformats.org/officeDocument/2006/relationships/hyperlink" Target="https://www.noon.com/egypt-en/exercise-body-ball-yoga-pilates-stability-balance-fitness-gym-workout-65cm/N53255983A/p/?o=d6a7ca725c5dbe0e" TargetMode="External"/><Relationship Id="rId1935" Type="http://schemas.openxmlformats.org/officeDocument/2006/relationships/hyperlink" Target="https://www.noon.com/egypt-en/exercise-gym-yoga-swiss-ball-fitness-ab-abdominal-sport-weight-loss-65cm/N53293252A/p/?o=a624ebb1850ef6fd" TargetMode="External"/><Relationship Id="rId315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2197" Type="http://schemas.openxmlformats.org/officeDocument/2006/relationships/hyperlink" Target="https://www.noon.com/egypt-en/exercise-ball-large-swiss-yoga-gym-fitness-pregnancy-birthing-ball-95cm/N53256720A/p/?o=ac6be886b4d9244b" TargetMode="External"/><Relationship Id="rId3010" Type="http://schemas.openxmlformats.org/officeDocument/2006/relationships/hyperlink" Target="https://www.noon.com/egypt-en/balance-disc-wan-tong-twisting-panel-with-pull-rope-for-waist-exercises/N53255671A/p/?o=ea2673b6359af0df" TargetMode="External"/><Relationship Id="rId169" Type="http://schemas.openxmlformats.org/officeDocument/2006/relationships/hyperlink" Target="https://www.noon.com/egypt-en/yoga-mat-with-carrying-bag/N52151094A/p/?o=d2d532da840cc4dc" TargetMode="External"/><Relationship Id="rId376" Type="http://schemas.openxmlformats.org/officeDocument/2006/relationships/hyperlink" Target="https://www.noon.com/egypt-en/yoga-mat-for-training/N44712166A/p/?o=bff303e3fb89b64a" TargetMode="External"/><Relationship Id="rId583" Type="http://schemas.openxmlformats.org/officeDocument/2006/relationships/hyperlink" Target="https://www.noon.com/egypt-en/eva-hollow-pilates-yoga-column-foam-column-shaft-balance-bar-33cm/N44712902A/p/?o=f18960c0c3050b3f" TargetMode="External"/><Relationship Id="rId790" Type="http://schemas.openxmlformats.org/officeDocument/2006/relationships/hyperlink" Target="https://www.noon.com/egypt-en/ball-with-pvc-yoga-mat-with-hot-slimming-short-5xl-55cm/N53315666A/p/?o=c35406d0012bb3ed" TargetMode="External"/><Relationship Id="rId2057" Type="http://schemas.openxmlformats.org/officeDocument/2006/relationships/hyperlink" Target="https://www.noon.com/egypt-en/anti-burst-yoga-swiss-ball-exercise-gym-fitness-with-pump-65cm/N53314872A/p/?o=c1bd261e9b78791d" TargetMode="External"/><Relationship Id="rId2264" Type="http://schemas.openxmlformats.org/officeDocument/2006/relationships/hyperlink" Target="https://www.noon.com/egypt-en/fitness-exercise-swiss-gym-fit-yoga-core-ball-65cm/N53295410A/p/?o=b8e0321e2cf65bba" TargetMode="External"/><Relationship Id="rId247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310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4" Type="http://schemas.openxmlformats.org/officeDocument/2006/relationships/hyperlink" Target="https://www.noon.com/egypt-en/18d-141-yoga-roller-pink-30cm/N46040263A/p/?o=e136e8d59160f04b" TargetMode="External"/><Relationship Id="rId236" Type="http://schemas.openxmlformats.org/officeDocument/2006/relationships/hyperlink" Target="https://www.noon.com/egypt-en/eva-foam-yoga-block-brick-23-15-8cm/N44861567A/p/?o=a01787f513b5126d" TargetMode="External"/><Relationship Id="rId443" Type="http://schemas.openxmlformats.org/officeDocument/2006/relationships/hyperlink" Target="https://www.noon.com/egypt-en/ab-abdominal-exercise-roller-with-extra-thick-knee-pad-mat-body-fitness-strength-training-machine-wheel-gym-tool/N44713916A/p/?o=d50c6339063fac4a" TargetMode="External"/><Relationship Id="rId650" Type="http://schemas.openxmlformats.org/officeDocument/2006/relationships/hyperlink" Target="https://www.noon.com/egypt-en/hollow-yoga-column-pilates-foam-roller-depth-massage-balance-bar/N44712495A/p/?o=e8b1f112839cfb6e" TargetMode="External"/><Relationship Id="rId888" Type="http://schemas.openxmlformats.org/officeDocument/2006/relationships/hyperlink" Target="https://www.noon.com/egypt-en/yoga-pilates-mats-68-x-24cm/N44861414A/p/?o=af6166b99d697b5c" TargetMode="External"/><Relationship Id="rId1073" Type="http://schemas.openxmlformats.org/officeDocument/2006/relationships/hyperlink" Target="https://www.noon.com/egypt-en/exercise-yoga-mat-camping-mat/N44711323A/p/?o=e537bab40828b92a" TargetMode="External"/><Relationship Id="rId1280" Type="http://schemas.openxmlformats.org/officeDocument/2006/relationships/hyperlink" Target="https://www.noon.com/egypt-en/sports-fitness-exercise-swiss-gym-fit-yoga-core-ball-65cm/N53294192A/p/?o=fc0474c8c4a970cd" TargetMode="External"/><Relationship Id="rId2124" Type="http://schemas.openxmlformats.org/officeDocument/2006/relationships/hyperlink" Target="https://www.noon.com/egypt-en/exercise-fitness-aerobic-ball-for-gym-yoga-pilates-pregnancy-birthing-swiss-65cm/N53256676A/p/?o=cab9864ac546ee0b" TargetMode="External"/><Relationship Id="rId2331" Type="http://schemas.openxmlformats.org/officeDocument/2006/relationships/hyperlink" Target="https://www.noon.com/egypt-en/sports-fitness-exercise-swiss-gym-fit-yoga-core-ball-65cm/N53293977A/p/?o=ed61a28389e653cc" TargetMode="External"/><Relationship Id="rId256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277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298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303" Type="http://schemas.openxmlformats.org/officeDocument/2006/relationships/hyperlink" Target="https://www.noon.com/egypt-en/yoga-column-roller-body-building-block-eva-foam-roller-for-pilates-fitness-gym-massage-muscle-relaxation-33-14cm/N44712434A/p/?o=f06522b689d1371e" TargetMode="External"/><Relationship Id="rId748" Type="http://schemas.openxmlformats.org/officeDocument/2006/relationships/hyperlink" Target="https://www.noon.com/egypt-en/massage-figure-twister-30x10x10cm/N53254373A/p/?o=c47699d35febf17d" TargetMode="External"/><Relationship Id="rId955" Type="http://schemas.openxmlformats.org/officeDocument/2006/relationships/hyperlink" Target="https://www.noon.com/egypt-en/exercise-wheel/N22815187A/p/?o=a2bb7b0eb5cd09fa" TargetMode="External"/><Relationship Id="rId1140" Type="http://schemas.openxmlformats.org/officeDocument/2006/relationships/hyperlink" Target="https://www.noon.com/egypt-en/yoga-foam-roller-33x14cm/N39555272A/p/?o=c82d2711630d4aec" TargetMode="External"/><Relationship Id="rId1378" Type="http://schemas.openxmlformats.org/officeDocument/2006/relationships/hyperlink" Target="https://www.noon.com/egypt-en/exercise-gym-yoga-swiss-ball-fitness-ab-keep-fit-tone-weightloss-free-pump-65cm/N53315555A/p/?o=b49b37d4eea62d6d" TargetMode="External"/><Relationship Id="rId1585" Type="http://schemas.openxmlformats.org/officeDocument/2006/relationships/hyperlink" Target="https://www.noon.com/egypt-en/fitness-exercise-swiss-gym-fit-yoga-core-ball-65cm/N53254125A/p/?o=aff404578c5523ad" TargetMode="External"/><Relationship Id="rId1792" Type="http://schemas.openxmlformats.org/officeDocument/2006/relationships/hyperlink" Target="https://www.noon.com/egypt-en/anti-burst-exercise-gym-yoga-swiss-ball-fitness-pregnancy-birthing-95cm/N53293907A/p/?o=c1b5c0c6b321a98f" TargetMode="External"/><Relationship Id="rId2429" Type="http://schemas.openxmlformats.org/officeDocument/2006/relationships/hyperlink" Target="https://www.noon.com/egypt-en/balance-mmf124-1-blu-with-wan-tong-twisting-panel-with-pull-rope-for-waist-exercises/N53315269A/p/?o=ee8430c056483c6c" TargetMode="External"/><Relationship Id="rId2636" Type="http://schemas.openxmlformats.org/officeDocument/2006/relationships/hyperlink" Target="https://www.noon.com/egypt-en/anti-burst-gym-exercise-sports-swiss-yoga-and-aerobic-fitness-ball-65cm/N53255370A/p/?o=be2c1645f7e80afd" TargetMode="External"/><Relationship Id="rId2843" Type="http://schemas.openxmlformats.org/officeDocument/2006/relationships/hyperlink" Target="https://www.noon.com/egypt-en/sports-yoga-mat-pvc-6mm/N53254162A/p/?o=a696ce9e69291ffe" TargetMode="External"/><Relationship Id="rId84" Type="http://schemas.openxmlformats.org/officeDocument/2006/relationships/hyperlink" Target="https://www.noon.com/egypt-en/resistant-training-belts-with-instruction-manual-and-carrying-case/N51628927A/p/?o=e5a0392776fbdb3e" TargetMode="External"/><Relationship Id="rId510" Type="http://schemas.openxmlformats.org/officeDocument/2006/relationships/hyperlink" Target="https://www.noon.com/egypt-en/yoga-wheel-roll-belly-one-size/N39551876A/p/?o=a80221728695f99d" TargetMode="External"/><Relationship Id="rId608" Type="http://schemas.openxmlformats.org/officeDocument/2006/relationships/hyperlink" Target="https://www.noon.com/egypt-en/foam-roller-exercise-for-muscles-therapy-and-balance-exercises-for-stretching-tension-release-cramp-relief-pilates-yoga/N44712963A/p/?o=fcf630b864b6d92b" TargetMode="External"/><Relationship Id="rId815" Type="http://schemas.openxmlformats.org/officeDocument/2006/relationships/hyperlink" Target="https://www.noon.com/egypt-en/yoga-and-gym-ball-size-65cm/N44860776A/p/?o=cc04a1d0a8d53dee" TargetMode="External"/><Relationship Id="rId1238" Type="http://schemas.openxmlformats.org/officeDocument/2006/relationships/hyperlink" Target="https://www.noon.com/egypt-en/foam-roller-eva-for-yoga-deep-tissue-massage-muscle-stretching-physiotherapy/N53255530A/p/?o=d9ca34218c88a32f" TargetMode="External"/><Relationship Id="rId1445" Type="http://schemas.openxmlformats.org/officeDocument/2006/relationships/hyperlink" Target="https://www.noon.com/egypt-en/foam-roller-trigger-point-deep-tissue-massage/N53255548A/p/?o=d64af6ee804efbad" TargetMode="External"/><Relationship Id="rId1652" Type="http://schemas.openxmlformats.org/officeDocument/2006/relationships/hyperlink" Target="https://www.noon.com/egypt-en/exercise-ball-gym-large-yoga-swiss-pregnancy-birthing-ball-with-pump-95meter/N53293241A/p/?o=fa911e7ed7cb426c" TargetMode="External"/><Relationship Id="rId1000" Type="http://schemas.openxmlformats.org/officeDocument/2006/relationships/hyperlink" Target="https://www.noon.com/egypt-en/yoga-pilates-mats-71inch/N44861448A/p/?o=eb9a252de59df54f" TargetMode="External"/><Relationship Id="rId1305" Type="http://schemas.openxmlformats.org/officeDocument/2006/relationships/hyperlink" Target="https://www.noon.com/egypt-en/exercise-ball-gym-large-yoga-swiss-pregnancy-birthing-ball-with-pump-95cm/N53315560A/p/?o=a09fa416a2bf027d" TargetMode="External"/><Relationship Id="rId1957" Type="http://schemas.openxmlformats.org/officeDocument/2006/relationships/hyperlink" Target="https://www.noon.com/egypt-en/large-anti-burst-yoga-swiss-ball-exercise-gym-fitness-pregnancy-birthing-95cm/N53293834A/p/?o=bd60f9fbc2661a2d" TargetMode="External"/><Relationship Id="rId2703" Type="http://schemas.openxmlformats.org/officeDocument/2006/relationships/hyperlink" Target="https://www.noon.com/egypt-en/non-slip-thick-long-eco-safe-yoga-mat-183-x61x-0-6cm/N53253868A/p/?o=af242fa9bbefb5dc" TargetMode="External"/><Relationship Id="rId2910" Type="http://schemas.openxmlformats.org/officeDocument/2006/relationships/hyperlink" Target="https://www.noon.com/egypt-en/balance-disc-wan-tong-twisting-panel-with-pull-rope-for-waist-exercises/N53255671A/p/?o=ea2673b6359af0df" TargetMode="External"/><Relationship Id="rId1512" Type="http://schemas.openxmlformats.org/officeDocument/2006/relationships/hyperlink" Target="https://www.noon.com/egypt-en/fitness-exercise-gym-ball-yoga-core-ball-abdominal-back-leg-workout-65cm/N53293303A/p/?o=da63fe4c3823eedf" TargetMode="External"/><Relationship Id="rId1817" Type="http://schemas.openxmlformats.org/officeDocument/2006/relationships/hyperlink" Target="https://www.noon.com/egypt-en/large-exercise-gym-yoga-swiss-ball-fitness-pregnancy-birthing-anti-burst-95cm/N53293846A/p/?o=a7d9addca341ca4f" TargetMode="External"/><Relationship Id="rId3172" Type="http://schemas.openxmlformats.org/officeDocument/2006/relationships/hyperlink" Target="https://www.noon.com/egypt-en/anti-burst-gym-exercise-yoga-fitness-ball-pregnancy-birthing-65cm/N53255344A/p/?o=a1032fe624a7b5cd" TargetMode="External"/><Relationship Id="rId11" Type="http://schemas.openxmlformats.org/officeDocument/2006/relationships/hyperlink" Target="https://www.noon.com/egypt-en/exercise-mat-5mm-eva/ZFEE22B4CAE429FFBB22DZ/p/?o=zfee22b4cae429ffbb22dz-1" TargetMode="External"/><Relationship Id="rId398" Type="http://schemas.openxmlformats.org/officeDocument/2006/relationships/hyperlink" Target="https://www.noon.com/egypt-en/anti-burst-gym-exercise-sports-swiss-yoga-aerobic-body-fitness-ball-65cm/N44711786A/p/?o=dbc78288d32033ef" TargetMode="External"/><Relationship Id="rId2079" Type="http://schemas.openxmlformats.org/officeDocument/2006/relationships/hyperlink" Target="https://www.noon.com/egypt-en/anti-burst-ball-fitness-exercise-gym-yoga-swiss-65cm/N53314887A/p/?o=e208512624bf789f" TargetMode="External"/><Relationship Id="rId303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160" Type="http://schemas.openxmlformats.org/officeDocument/2006/relationships/hyperlink" Target="https://www.noon.com/egypt-en/yoga-mat-with-carrying-strap-and-bag-10millimeter/N44712194A/p/?o=b9820c7f66bfe59d" TargetMode="External"/><Relationship Id="rId2286" Type="http://schemas.openxmlformats.org/officeDocument/2006/relationships/hyperlink" Target="https://www.noon.com/egypt-en/exercise-ball-gym-yoga-swiss-95cm/N53295368A/p/?o=da8f96a04ceca9cf" TargetMode="External"/><Relationship Id="rId2493" Type="http://schemas.openxmlformats.org/officeDocument/2006/relationships/hyperlink" Target="https://www.noon.com/egypt-en/sports-yoga-mat-pvc-6mm/N53254162A/p/?o=a696ce9e69291ffe" TargetMode="External"/><Relationship Id="rId258" Type="http://schemas.openxmlformats.org/officeDocument/2006/relationships/hyperlink" Target="https://www.noon.com/egypt-en/non-slip-outdoor-yoga-mat-blue/Z7D101AE1E84B287EC443Z/p/?o=z7d101ae1e84b287ec443z-1" TargetMode="External"/><Relationship Id="rId465" Type="http://schemas.openxmlformats.org/officeDocument/2006/relationships/hyperlink" Target="https://www.noon.com/egypt-en/exercise-ball-large-swiss-yoga-gym-fitness-pregnancy-birthing-ball-95cm/N53256711A/p/?o=df8cf19dfec004ba" TargetMode="External"/><Relationship Id="rId672" Type="http://schemas.openxmlformats.org/officeDocument/2006/relationships/hyperlink" Target="https://www.noon.com/egypt-en/yoga-massage-foam-roller-light-blue-14-33cm/N44860046A/p/?o=c96710e27616b7ca" TargetMode="External"/><Relationship Id="rId1095" Type="http://schemas.openxmlformats.org/officeDocument/2006/relationships/hyperlink" Target="https://www.noon.com/egypt-en/hollow-yoga-column-yoga-column-pilates-column-foam-roller-depth-massage-balance-bar/N53316146A/p/?o=dd79adf4cfbfe3db" TargetMode="External"/><Relationship Id="rId2146" Type="http://schemas.openxmlformats.org/officeDocument/2006/relationships/hyperlink" Target="https://www.noon.com/egypt-en/balance-stability-disc-yoga-cushion-training-fitness-massage-pad-mat-pump-33cm/N53255678A/p/?o=cb28cb21bbc05b9d" TargetMode="External"/><Relationship Id="rId2353" Type="http://schemas.openxmlformats.org/officeDocument/2006/relationships/hyperlink" Target="https://www.noon.com/egypt-en/gym-ab-wheel-for-body-shape-and-exercise/N53255564A/p/?o=bc890532b026331c" TargetMode="External"/><Relationship Id="rId2560" Type="http://schemas.openxmlformats.org/officeDocument/2006/relationships/hyperlink" Target="https://www.noon.com/egypt-en/balance-disc-wan-tong-twisting-panel-with-pull-rope-for-waist-exercises/N53255671A/p/?o=ea2673b6359af0df" TargetMode="External"/><Relationship Id="rId279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118" Type="http://schemas.openxmlformats.org/officeDocument/2006/relationships/hyperlink" Target="https://www.noon.com/egypt-en/yoga-balance-disc-with-wobble-cushion-free-hand-pump/N31126806A/p/?o=a5c98fe79f29d1ad" TargetMode="External"/><Relationship Id="rId325" Type="http://schemas.openxmlformats.org/officeDocument/2006/relationships/hyperlink" Target="https://www.noon.com/egypt-en/hollow-yoga-column-foam-roller-purple/N40203594A/p/?o=a2168b5f029283ed" TargetMode="External"/><Relationship Id="rId532" Type="http://schemas.openxmlformats.org/officeDocument/2006/relationships/hyperlink" Target="https://www.noon.com/egypt-en/yoga-mattress-thickness-of-4-ml-175-61cm/N44711299A/p/?o=fd9182c93737b3fa" TargetMode="External"/><Relationship Id="rId977" Type="http://schemas.openxmlformats.org/officeDocument/2006/relationships/hyperlink" Target="https://www.noon.com/egypt-en/multi-purpose-yoga-mat-5-mm/N14082756A/p/?o=e94fb94f260eecbe" TargetMode="External"/><Relationship Id="rId1162" Type="http://schemas.openxmlformats.org/officeDocument/2006/relationships/hyperlink" Target="https://www.noon.com/egypt-en/foam-roller-for-deep-tissue-muscle-massage/N53255539A/p/?o=be8efb2f2fa86bdb" TargetMode="External"/><Relationship Id="rId2006" Type="http://schemas.openxmlformats.org/officeDocument/2006/relationships/hyperlink" Target="https://www.noon.com/egypt-en/anti-burst-gym-exercise-yoga-fitness-ball-pregnancy-birthing-55cm/N53293911A/p/?o=c36536efdd7d7bfc" TargetMode="External"/><Relationship Id="rId2213" Type="http://schemas.openxmlformats.org/officeDocument/2006/relationships/hyperlink" Target="https://www.noon.com/egypt-en/yoga-ball-physical-fitness-exercise-balance-gym-pilates-training-balls-95cm/N53256728A/p/?o=a2495938843afa2a" TargetMode="External"/><Relationship Id="rId2420" Type="http://schemas.openxmlformats.org/officeDocument/2006/relationships/hyperlink" Target="https://www.noon.com/egypt-en/anti-burst-gym-ball-fitness-yoga-exercise-home-pregnancy-birthing-ball-65cm/N53315816A/p/?o=fc5a74035965b85e" TargetMode="External"/><Relationship Id="rId265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2865" Type="http://schemas.openxmlformats.org/officeDocument/2006/relationships/hyperlink" Target="https://www.noon.com/egypt-en/bodyrip-exercise-gym-yoga-ball-fitness-65cm/N53256775A/p/?o=e13a93b0eaf8294f" TargetMode="External"/><Relationship Id="rId837" Type="http://schemas.openxmlformats.org/officeDocument/2006/relationships/hyperlink" Target="https://www.noon.com/egypt-en/yoga-fitness-swiss-ball-95centimeter/N16620095A/p/?o=c3f642ac9fc51e6b" TargetMode="External"/><Relationship Id="rId1022" Type="http://schemas.openxmlformats.org/officeDocument/2006/relationships/hyperlink" Target="https://www.noon.com/egypt-en/dual-wheel-ab-roller-with-pull-rope/N44791634A/p/?o=e125c6167bab581a" TargetMode="External"/><Relationship Id="rId1467" Type="http://schemas.openxmlformats.org/officeDocument/2006/relationships/hyperlink" Target="https://www.noon.com/egypt-en/foam-roller-depth-massage-balance-bar-33cm/N53071642A/p/?o=c3a2bf7f1bb5b8eb" TargetMode="External"/><Relationship Id="rId1674" Type="http://schemas.openxmlformats.org/officeDocument/2006/relationships/hyperlink" Target="https://www.noon.com/egypt-en/exercise-body-ball-yoga-pilates-stability-balance-fitness-gym-workout-65cm/N53294343A/p/?o=d328131364b2dd8c" TargetMode="External"/><Relationship Id="rId1881" Type="http://schemas.openxmlformats.org/officeDocument/2006/relationships/hyperlink" Target="https://www.noon.com/egypt-en/exercise-fitness-aerobic-ball-for-gym-yoga-pilates-pregnancy-birthing-swiss-65cm/N53293722A/p/?o=b1ce459470c96bba" TargetMode="External"/><Relationship Id="rId2518" Type="http://schemas.openxmlformats.org/officeDocument/2006/relationships/hyperlink" Target="https://www.noon.com/egypt-en/bodyrip-exercise-gym-yoga-ball-fitness-65cm/N53256778A/p/?o=ee9127019eee126b" TargetMode="External"/><Relationship Id="rId2725" Type="http://schemas.openxmlformats.org/officeDocument/2006/relationships/hyperlink" Target="https://www.noon.com/egypt-en/exercise-workout-fitness-gym-yoga-anti-burst-swiss-core-ball-65cm/N53255386A/p/?o=b9702bce6aa2d47d" TargetMode="External"/><Relationship Id="rId293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904" Type="http://schemas.openxmlformats.org/officeDocument/2006/relationships/hyperlink" Target="https://www.noon.com/egypt-en/foam-roller-exercise-for-muscles-therapy-and-balance-exercises/N53255535A/p/?o=c6762e712a155fdf" TargetMode="External"/><Relationship Id="rId1327" Type="http://schemas.openxmlformats.org/officeDocument/2006/relationships/hyperlink" Target="https://www.noon.com/egypt-en/aerobic-swiss-ball-75-cm-75centimeter/N18842154A/p/?o=d41976d624c4207f" TargetMode="External"/><Relationship Id="rId1534" Type="http://schemas.openxmlformats.org/officeDocument/2006/relationships/hyperlink" Target="https://www.noon.com/egypt-en/thick-durable-non-slip-eva-yoga-mat-pad-gym-home-outdoor-exercise-fitnes-6mm/N53293811A/p/?o=ac812e23df71730f" TargetMode="External"/><Relationship Id="rId1741" Type="http://schemas.openxmlformats.org/officeDocument/2006/relationships/hyperlink" Target="https://www.noon.com/egypt-en/gym-ball-yoga-exercise-fitness-balance-pilates-anti-workouttrainer-stability-75cm/N53256206A/p/?o=e2deb976eeeeb1ad" TargetMode="External"/><Relationship Id="rId1979" Type="http://schemas.openxmlformats.org/officeDocument/2006/relationships/hyperlink" Target="https://www.noon.com/egypt-en/anti-burst-gym-exercise-yoga-fitness-ball-pregnancy-birthing-55cm/N53293917A/p/?o=d4305aab6f2b994e" TargetMode="External"/><Relationship Id="rId319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33" Type="http://schemas.openxmlformats.org/officeDocument/2006/relationships/hyperlink" Target="https://www.noon.com/egypt-en/non-slip-yoga-mat-with-carrying-bag/N39552148A/p/?o=fb086e376afc5e3c" TargetMode="External"/><Relationship Id="rId1601" Type="http://schemas.openxmlformats.org/officeDocument/2006/relationships/hyperlink" Target="https://www.noon.com/egypt-en/gym-fitness-equipment-yoga-pilates-roller-column-train-massage/N53255569A/p/?o=bc72b8cd8956dffc" TargetMode="External"/><Relationship Id="rId1839" Type="http://schemas.openxmlformats.org/officeDocument/2006/relationships/hyperlink" Target="https://www.noon.com/egypt-en/yoga-and-gym-ball-65cm/N53294252A/p/?o=a5b0c94e5ef37e1b" TargetMode="External"/><Relationship Id="rId3054" Type="http://schemas.openxmlformats.org/officeDocument/2006/relationships/hyperlink" Target="https://www.noon.com/egypt-en/exercise-yoga-mat-6mm/N53254933A/p/?o=efc3ff1b1e8f374e" TargetMode="External"/><Relationship Id="rId182" Type="http://schemas.openxmlformats.org/officeDocument/2006/relationships/hyperlink" Target="https://www.noon.com/egypt-en/exercise-mat-with-carrying-bag-green-61-x-173cm/N44713389A/p/?o=e9738a7df563c51f" TargetMode="External"/><Relationship Id="rId1906" Type="http://schemas.openxmlformats.org/officeDocument/2006/relationships/hyperlink" Target="https://www.noon.com/egypt-en/exercise-fitness-aerobic-ball-for-gym-yoga-pilates-pregnancy-birthing-swiss-65cm/N53293732A/p/?o=f977913d5571ea0a" TargetMode="External"/><Relationship Id="rId487" Type="http://schemas.openxmlformats.org/officeDocument/2006/relationships/hyperlink" Target="https://www.noon.com/egypt-en/foam-roller-for-deep-tissue-muscle-massage-fitness-crossfit-yoga-purple-14-33cm/N44860043A/p/?o=df2dd1178fc603be" TargetMode="External"/><Relationship Id="rId694" Type="http://schemas.openxmlformats.org/officeDocument/2006/relationships/hyperlink" Target="https://www.noon.com/egypt-en/ball-gym-fitness-abdominal-fitness-gymnastic-ball-65cm/N53295571A/p/?o=d6229bd6e4b5133b" TargetMode="External"/><Relationship Id="rId2070" Type="http://schemas.openxmlformats.org/officeDocument/2006/relationships/hyperlink" Target="https://www.noon.com/egypt-en/thick-durable-non-slip-eva-yoga-mat-6cm/N53314839A/p/?o=aef4d42683f1fdfd" TargetMode="External"/><Relationship Id="rId2168" Type="http://schemas.openxmlformats.org/officeDocument/2006/relationships/hyperlink" Target="https://www.noon.com/egypt-en/anti-burst-yoga-swiss-ball-exercise-gym-fitness-pregnancy-birthing-pump-65cm/N53255978A/p/?o=b8e33ebcd293a67d" TargetMode="External"/><Relationship Id="rId2375" Type="http://schemas.openxmlformats.org/officeDocument/2006/relationships/hyperlink" Target="https://www.noon.com/egypt-en/swiss-anti-burst-yoga-aerobic-body-fitness-ball-65cm/N53314598A/p/?o=cbefeb9c2881171c" TargetMode="External"/><Relationship Id="rId312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347" Type="http://schemas.openxmlformats.org/officeDocument/2006/relationships/hyperlink" Target="https://www.noon.com/egypt-en/anti-burst-yoga-swiss-ball-25centimeter/N31126833A/p/?o=fb6600d70c347efc" TargetMode="External"/><Relationship Id="rId999" Type="http://schemas.openxmlformats.org/officeDocument/2006/relationships/hyperlink" Target="https://www.noon.com/egypt-en/yoga-pilates-mats-6cm/N44861400A/p/?o=bf731fa84aa7d3ce" TargetMode="External"/><Relationship Id="rId1184" Type="http://schemas.openxmlformats.org/officeDocument/2006/relationships/hyperlink" Target="https://www.noon.com/egypt-en/yoga-muscle-massage-foam-roller-14x33centimeter/N23990126A/p/?o=a0d54ff60870913d" TargetMode="External"/><Relationship Id="rId2028" Type="http://schemas.openxmlformats.org/officeDocument/2006/relationships/hyperlink" Target="https://www.noon.com/egypt-en/anti-burst-gym-exercise-ball-swiss-yoga-fitness-core-pregnancy-birthing-ball-65cm/N53256649A/p/?o=ac84b11e0f4369cb" TargetMode="External"/><Relationship Id="rId258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288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554" Type="http://schemas.openxmlformats.org/officeDocument/2006/relationships/hyperlink" Target="https://www.noon.com/egypt-en/pvc-yoga-mat-mf1162blu1/N44861542A/p/?o=d0441083823ac55d" TargetMode="External"/><Relationship Id="rId761" Type="http://schemas.openxmlformats.org/officeDocument/2006/relationships/hyperlink" Target="https://www.noon.com/egypt-en/balance-stability-pilates-ball-for-yoga-fitness-eercise-with-air-pump-65cm/N44860788A/p/?o=d203321452a655ae" TargetMode="External"/><Relationship Id="rId859" Type="http://schemas.openxmlformats.org/officeDocument/2006/relationships/hyperlink" Target="https://www.noon.com/egypt-en/gym-yoga-ball-exercise-gymnastic-gym-fitness-pilates-balance-75cm/N53256209A/p/?o=b09848d4e7607b7a" TargetMode="External"/><Relationship Id="rId1391" Type="http://schemas.openxmlformats.org/officeDocument/2006/relationships/hyperlink" Target="https://www.noon.com/egypt-en/fitness-exercise-gym-ball-yoga-core-ball-abdominal-back-leg-workout-65cm/N53315599A/p/?o=e2bd9b539929812c" TargetMode="External"/><Relationship Id="rId1489" Type="http://schemas.openxmlformats.org/officeDocument/2006/relationships/hyperlink" Target="https://www.noon.com/egypt-en/gym-exercise-anti-burst-swiss-yoga-aerobic-body-fitness-ball-65cm/N53255051A/p/?o=bc425e96a9c269fb" TargetMode="External"/><Relationship Id="rId1696" Type="http://schemas.openxmlformats.org/officeDocument/2006/relationships/hyperlink" Target="https://www.noon.com/egypt-en/aerobics-exercise-ball-65-cm-65centimeter/N18842272A/p/?o=a0b56bc7d252e99c" TargetMode="External"/><Relationship Id="rId2235" Type="http://schemas.openxmlformats.org/officeDocument/2006/relationships/hyperlink" Target="https://www.noon.com/egypt-en/large-anti-burst-yoga-swiss-ball-exercise-gym-fitness-pregnancy-birthing-95cm/N53255316A/p/?o=b67791b32607e1ca" TargetMode="External"/><Relationship Id="rId2442" Type="http://schemas.openxmlformats.org/officeDocument/2006/relationships/hyperlink" Target="https://www.noon.com/egypt-en/pvc-yoga-mat/N44860851A/p/?o=f581ac83ccbfb44e" TargetMode="External"/><Relationship Id="rId207" Type="http://schemas.openxmlformats.org/officeDocument/2006/relationships/hyperlink" Target="https://www.noon.com/egypt-en/muscle-relaxation-roller/ZC560FFE82F5AC030DB52Z/p/?o=zc560ffe82f5ac030db52z-1" TargetMode="External"/><Relationship Id="rId414" Type="http://schemas.openxmlformats.org/officeDocument/2006/relationships/hyperlink" Target="https://www.noon.com/egypt-en/yoga-balance-disc-with-wobble-cushion-free-hand-pump/N31126807A/p/?o=ac05ae8967184a5d" TargetMode="External"/><Relationship Id="rId621" Type="http://schemas.openxmlformats.org/officeDocument/2006/relationships/hyperlink" Target="https://www.noon.com/egypt-en/advanced-yoga-mat/N44712689A/p/?o=b641fa7850c8099c" TargetMode="External"/><Relationship Id="rId1044" Type="http://schemas.openxmlformats.org/officeDocument/2006/relationships/hyperlink" Target="https://www.noon.com/egypt-en/foam-massage-roller-deep-tissue-massager-for-muscles-back/N53316077A/p/?o=d2862a47023ea14a" TargetMode="External"/><Relationship Id="rId1251" Type="http://schemas.openxmlformats.org/officeDocument/2006/relationships/hyperlink" Target="https://www.noon.com/egypt-en/gym-yoga-swiss-ball-fitness-ab-keep-fit-tone-weightloss-free-pump-65cm/N53254884A/p/?o=eb248c3609590acf" TargetMode="External"/><Relationship Id="rId1349" Type="http://schemas.openxmlformats.org/officeDocument/2006/relationships/hyperlink" Target="https://www.noon.com/egypt-en/non-slip-yoga-mat-with-carrying-bag-173x61cm/N39552123A/p/?o=cd3bf7482feb633e" TargetMode="External"/><Relationship Id="rId2302" Type="http://schemas.openxmlformats.org/officeDocument/2006/relationships/hyperlink" Target="https://www.noon.com/egypt-en/fitness-exercise-gym-ball-yoga-core-ball-65cm/N53295398A/p/?o=dcbb28e7272e924c" TargetMode="External"/><Relationship Id="rId2747" Type="http://schemas.openxmlformats.org/officeDocument/2006/relationships/hyperlink" Target="https://www.noon.com/egypt-en/sports-yoga-mat-pvc-4mm/N53254159A/p/?o=f5dc80e95b62278d" TargetMode="External"/><Relationship Id="rId2954" Type="http://schemas.openxmlformats.org/officeDocument/2006/relationships/hyperlink" Target="https://www.noon.com/egypt-en/exercise-yoga-mat-6mm/N53254933A/p/?o=efc3ff1b1e8f374e" TargetMode="External"/><Relationship Id="rId719" Type="http://schemas.openxmlformats.org/officeDocument/2006/relationships/hyperlink" Target="https://www.noon.com/egypt-en/yoga-foam-roller-muscle-stretching-tube/N44712719A/p/?o=b5a1900e3ce487ea" TargetMode="External"/><Relationship Id="rId926" Type="http://schemas.openxmlformats.org/officeDocument/2006/relationships/hyperlink" Target="https://www.noon.com/egypt-en/yoga-pilates-mats-10mm/N44861408A/p/?o=c78d377f4d766e0f" TargetMode="External"/><Relationship Id="rId1111" Type="http://schemas.openxmlformats.org/officeDocument/2006/relationships/hyperlink" Target="https://www.noon.com/egypt-en/multi-utility-mat-for-exercise-yoga-picnic-purposes/N44711331A/p/?o=c71c2186d57bb0fe" TargetMode="External"/><Relationship Id="rId1556" Type="http://schemas.openxmlformats.org/officeDocument/2006/relationships/hyperlink" Target="https://www.noon.com/egypt-en/exercise-swiss-ball-65cm-65centimeter/N22305334A/p/?o=ef185ba557cdd00a" TargetMode="External"/><Relationship Id="rId1763" Type="http://schemas.openxmlformats.org/officeDocument/2006/relationships/hyperlink" Target="https://www.noon.com/egypt-en/anti-burst-gym-exercise-ball-swiss-yoga-fitness-core-pregnancy-birthing-ball-65cm/N53293709A/p/?o=be45dc264922ad5a" TargetMode="External"/><Relationship Id="rId1970" Type="http://schemas.openxmlformats.org/officeDocument/2006/relationships/hyperlink" Target="https://www.noon.com/egypt-en/swiss-aerobic-yoga-anti-burst-fitness-ball-for-fitness-exercise-gym-65cm/N53293806A/p/?o=f5f7ffbf8e7ca24b" TargetMode="External"/><Relationship Id="rId260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2814" Type="http://schemas.openxmlformats.org/officeDocument/2006/relationships/hyperlink" Target="https://www.noon.com/egypt-en/bodyrip-exercise-gym-yoga-ball-fitness-65cm/N53256776A/p/?o=d93e9f8d01bda59c" TargetMode="External"/><Relationship Id="rId55" Type="http://schemas.openxmlformats.org/officeDocument/2006/relationships/hyperlink" Target="https://www.noon.com/egypt-en/exercise-mat/Z03A287907900991A3B28Z/p/?o=z03a287907900991a3b28z-1" TargetMode="External"/><Relationship Id="rId1209" Type="http://schemas.openxmlformats.org/officeDocument/2006/relationships/hyperlink" Target="https://www.noon.com/egypt-en/durable-inflatable-yoga-wobble-stability-balance-disc/N53315042A/p/?o=d1eedc8fd9e26ecb" TargetMode="External"/><Relationship Id="rId1416" Type="http://schemas.openxmlformats.org/officeDocument/2006/relationships/hyperlink" Target="https://www.noon.com/egypt-en/eva-material-hollow-yoga-column-foam-column-axis-balance/N53255468A/p/?o=f78128de3f4ae73f" TargetMode="External"/><Relationship Id="rId1623" Type="http://schemas.openxmlformats.org/officeDocument/2006/relationships/hyperlink" Target="https://www.noon.com/egypt-en/exercise-gym-yoga-swiss-ball-fitness-ab-abdominal-sport-weight-loss-65cm/N53293253A/p/?o=d0c9dd64df62a8cc" TargetMode="External"/><Relationship Id="rId1830" Type="http://schemas.openxmlformats.org/officeDocument/2006/relationships/hyperlink" Target="https://www.noon.com/egypt-en/exercise-fitness-aerobic-ball-for-gym-yoga-pilates-pregnancy-birthing-swiss-65cm/N53293765A/p/?o=e04395eea3f7e52d" TargetMode="External"/><Relationship Id="rId307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1928" Type="http://schemas.openxmlformats.org/officeDocument/2006/relationships/hyperlink" Target="https://www.noon.com/egypt-en/exercise-fitness-aerobic-ball-for-gym-yoga-pilates-pregnancy-birthing-swiss-65cm/N53293745A/p/?o=cf5afca3c4dc28aa" TargetMode="External"/><Relationship Id="rId2092" Type="http://schemas.openxmlformats.org/officeDocument/2006/relationships/hyperlink" Target="https://www.noon.com/egypt-en/anti-burst-exercise-gym-yoga-swiss-ball-fitness-pregnancy-birthing-pump-weight-135kg-95cm/N53314860A/p/?o=c6dd1f2aa586ad9a" TargetMode="External"/><Relationship Id="rId3143" Type="http://schemas.openxmlformats.org/officeDocument/2006/relationships/hyperlink" Target="https://www.noon.com/egypt-en/sports-yoga-mat-pvc-6mm/N53254162A/p/?o=a696ce9e69291ffe" TargetMode="External"/><Relationship Id="rId271" Type="http://schemas.openxmlformats.org/officeDocument/2006/relationships/hyperlink" Target="https://www.noon.com/egypt-en/yoga-massage-foam-roller-mauve/N47559825A/p/?o=eabb2f9a59e25e5f" TargetMode="External"/><Relationship Id="rId2397" Type="http://schemas.openxmlformats.org/officeDocument/2006/relationships/hyperlink" Target="https://www.noon.com/egypt-en/gym-ball-55cm/N53315637A/p/?o=ba275662519581cd" TargetMode="External"/><Relationship Id="rId3003" Type="http://schemas.openxmlformats.org/officeDocument/2006/relationships/hyperlink" Target="https://www.noon.com/egypt-en/non-slip-thick-long-eco-safe-yoga-mat-183-x61x-0-6cm/N53253868A/p/?o=af242fa9bbefb5dc" TargetMode="External"/><Relationship Id="rId131" Type="http://schemas.openxmlformats.org/officeDocument/2006/relationships/hyperlink" Target="https://www.noon.com/egypt-en/yoga-swiss-ball-95cm/N18842218A/p/?o=e6406bd40aaff60c" TargetMode="External"/><Relationship Id="rId369" Type="http://schemas.openxmlformats.org/officeDocument/2006/relationships/hyperlink" Target="https://www.noon.com/egypt-en/multifunctional-yoga-pilates-resistance-rope/N22874615A/p/?o=b241f704d14f14ed" TargetMode="External"/><Relationship Id="rId576" Type="http://schemas.openxmlformats.org/officeDocument/2006/relationships/hyperlink" Target="https://www.noon.com/egypt-en/yoga-pilates-mats-10mm/N44861485A/p/?o=db4c4b2c0988ecdb" TargetMode="External"/><Relationship Id="rId783" Type="http://schemas.openxmlformats.org/officeDocument/2006/relationships/hyperlink" Target="https://www.noon.com/egypt-en/ball-with-pvc-yoga-mat-blue-with-hot-slimming-short-5xl-55cm/N53315663A/p/?o=fa944c309b0e502b" TargetMode="External"/><Relationship Id="rId990" Type="http://schemas.openxmlformats.org/officeDocument/2006/relationships/hyperlink" Target="https://www.noon.com/egypt-en/yoga-pilates-mats-10cm/N44861399A/p/?o=fb51c8e6928f7f3d" TargetMode="External"/><Relationship Id="rId2257" Type="http://schemas.openxmlformats.org/officeDocument/2006/relationships/hyperlink" Target="https://www.noon.com/egypt-en/gymnastic-ball-with-pump-125-kg-75cm/N53295457A/p/?o=f5ae9531cc18e1ef" TargetMode="External"/><Relationship Id="rId2464" Type="http://schemas.openxmlformats.org/officeDocument/2006/relationships/hyperlink" Target="https://www.noon.com/egypt-en/bodyrip-exercise-gym-yoga-ball-fitness-65cm/N53256776A/p/?o=d93e9f8d01bda59c" TargetMode="External"/><Relationship Id="rId267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229" Type="http://schemas.openxmlformats.org/officeDocument/2006/relationships/hyperlink" Target="https://www.noon.com/egypt-en/yoga-foam-roller-for-exrercise/N44712759A/p/?o=cbbd4fc99855f78f" TargetMode="External"/><Relationship Id="rId436" Type="http://schemas.openxmlformats.org/officeDocument/2006/relationships/hyperlink" Target="https://www.noon.com/egypt-en/tasheng-sports-yoga-mat-4-mm/N14082749A/p/?o=e01a1d3f7459dc0f" TargetMode="External"/><Relationship Id="rId643" Type="http://schemas.openxmlformats.org/officeDocument/2006/relationships/hyperlink" Target="https://www.noon.com/egypt-en/no-printed-latex-pull-ring-resistance-band-30x10x1cm/N40661933A/p/?o=e4f69db8e2b35f7b" TargetMode="External"/><Relationship Id="rId1066" Type="http://schemas.openxmlformats.org/officeDocument/2006/relationships/hyperlink" Target="https://www.noon.com/egypt-en/hollow-yoga-column-yoga-column-pilates-column-foam-roller/N53255627A/p/?o=f1c90452dd61e5eb" TargetMode="External"/><Relationship Id="rId1273" Type="http://schemas.openxmlformats.org/officeDocument/2006/relationships/hyperlink" Target="https://www.noon.com/egypt-en/exercise-body-ball-yoga-pilates-stability-balance-fitness-gym-workout-65cm/N53294180A/p/?o=baf12c4e2b619e7f" TargetMode="External"/><Relationship Id="rId1480" Type="http://schemas.openxmlformats.org/officeDocument/2006/relationships/hyperlink" Target="https://www.noon.com/egypt-en/physio-balance-yoga-fitness-gym-exercise-aerobic-ball-inflatable-with-pump-95cm-purple-95cm/N53256070A/p/?o=ad6ce4177995b7ee" TargetMode="External"/><Relationship Id="rId2117" Type="http://schemas.openxmlformats.org/officeDocument/2006/relationships/hyperlink" Target="https://www.noon.com/egypt-en/exercise-gym-yoga-ball-fitness-65cm/N53254082A/p/?o=b36114733907d9bb" TargetMode="External"/><Relationship Id="rId2324" Type="http://schemas.openxmlformats.org/officeDocument/2006/relationships/hyperlink" Target="https://www.noon.com/egypt-en/fitness-exercise-gym-ball-yoga-core-ball-65cm/N53295400A/p/?o=f8f1a5edd0f8229a" TargetMode="External"/><Relationship Id="rId276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297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850" Type="http://schemas.openxmlformats.org/officeDocument/2006/relationships/hyperlink" Target="https://www.noon.com/egypt-en/yoga-swiss-ball-30cm/N39552104A/p/?o=b610baa83d4abdee" TargetMode="External"/><Relationship Id="rId948" Type="http://schemas.openxmlformats.org/officeDocument/2006/relationships/hyperlink" Target="https://www.noon.com/egypt-en/multi-use-yoga-mat-10mm-thickness-180-61-1cm/N44711324A/p/?o=f54b04504c6a42db" TargetMode="External"/><Relationship Id="rId1133" Type="http://schemas.openxmlformats.org/officeDocument/2006/relationships/hyperlink" Target="https://www.noon.com/egypt-en/hot-slimming-short-with-yoga-and-gym-ball-55cm/N53293454A/p/?o=b9e5e0e9d2dcf73c" TargetMode="External"/><Relationship Id="rId1578" Type="http://schemas.openxmlformats.org/officeDocument/2006/relationships/hyperlink" Target="https://www.noon.com/egypt-en/exercise-gym-yoga-swiss-ball-fitness-ab-abdominal-sport-weight-loss-ball-65cm/N53256166A/p/?o=d34584bf48cee19e" TargetMode="External"/><Relationship Id="rId1785" Type="http://schemas.openxmlformats.org/officeDocument/2006/relationships/hyperlink" Target="https://www.noon.com/egypt-en/exercise-fitness-aerobic-ball-for-gym-yoga-pilates-65cm/N53295343A/p/?o=f067f9fb22ec505d" TargetMode="External"/><Relationship Id="rId1992" Type="http://schemas.openxmlformats.org/officeDocument/2006/relationships/hyperlink" Target="https://www.noon.com/egypt-en/foam-yoga-roller-eva-point-yoga-massage-fitness-home-gym-pilates-physio-back-exercise/N53295188A/p/?o=b515e457f7a0e4da" TargetMode="External"/><Relationship Id="rId253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262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2836" Type="http://schemas.openxmlformats.org/officeDocument/2006/relationships/hyperlink" Target="https://www.noon.com/egypt-en/anti-burst-gym-exercise-sports-swiss-yoga-and-aerobic-fitness-ball-65cm/N53255370A/p/?o=be2c1645f7e80afd" TargetMode="External"/><Relationship Id="rId77" Type="http://schemas.openxmlformats.org/officeDocument/2006/relationships/hyperlink" Target="https://www.noon.com/egypt-en/yoga-mat-double-layer-6mm-orange-90-190-6cm/N44711457A/p/?o=b926031e14bcf00e" TargetMode="External"/><Relationship Id="rId503" Type="http://schemas.openxmlformats.org/officeDocument/2006/relationships/hyperlink" Target="https://www.noon.com/egypt-en/yoga-muscle-massage-roller-stick-myofascial-trigger-point-release-soothing-tightness-pain-in-backs-legs-calf-hand-feet-neck/N53257102A/p/?o=e2d739ca007b2f4e" TargetMode="External"/><Relationship Id="rId710" Type="http://schemas.openxmlformats.org/officeDocument/2006/relationships/hyperlink" Target="https://www.noon.com/egypt-en/yoga-foam-roller-33x14cm/N39551880A/p/?o=ce9591de6e58b2af" TargetMode="External"/><Relationship Id="rId808" Type="http://schemas.openxmlformats.org/officeDocument/2006/relationships/hyperlink" Target="https://www.noon.com/egypt-en/exercise-wheel-roller-with-knee-pad/N22815337A/p/?o=d6aabcd175bfe4ac" TargetMode="External"/><Relationship Id="rId1340" Type="http://schemas.openxmlformats.org/officeDocument/2006/relationships/hyperlink" Target="https://www.noon.com/egypt-en/hot-slimming-short-5xl-with-yoga-and-gym-ball/N53295468A/p/?o=c6c880b93d598e7f" TargetMode="External"/><Relationship Id="rId1438" Type="http://schemas.openxmlformats.org/officeDocument/2006/relationships/hyperlink" Target="https://www.noon.com/egypt-en/yoga-bar-foam-roller-for-stretching-33x14cm/N53254809A/p/?o=b75ad799225b0fce" TargetMode="External"/><Relationship Id="rId1645" Type="http://schemas.openxmlformats.org/officeDocument/2006/relationships/hyperlink" Target="https://www.noon.com/egypt-en/fitness-exercise-gym-ball-yoga-core-ball-abdominal-back-leg-workout-65cm/N53293304A/p/?o=fe5e84966d01902f" TargetMode="External"/><Relationship Id="rId309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1200" Type="http://schemas.openxmlformats.org/officeDocument/2006/relationships/hyperlink" Target="https://www.noon.com/egypt-en/fitness-exercise-swiss-gym-fit-yoga-core-ball-65cm/N53295408A/p/?o=e8a7be6dd0755c3c" TargetMode="External"/><Relationship Id="rId1852" Type="http://schemas.openxmlformats.org/officeDocument/2006/relationships/hyperlink" Target="https://www.noon.com/egypt-en/mini-yoga-pilates-ball-for-stability-exercise-10inch/N53294337A/p/?o=cf340af955b0695f" TargetMode="External"/><Relationship Id="rId2903" Type="http://schemas.openxmlformats.org/officeDocument/2006/relationships/hyperlink" Target="https://www.noon.com/egypt-en/non-slip-thick-long-eco-safe-yoga-mat-183-x61x-0-6cm/N53253868A/p/?o=af242fa9bbefb5dc" TargetMode="External"/><Relationship Id="rId1505" Type="http://schemas.openxmlformats.org/officeDocument/2006/relationships/hyperlink" Target="https://www.noon.com/egypt-en/balance-yoga-fitness-gym-exercise-aerobic-ball-inflatable-with-pump-95cm/N53294558A/p/?o=a88349a6d66efc8b" TargetMode="External"/><Relationship Id="rId1712" Type="http://schemas.openxmlformats.org/officeDocument/2006/relationships/hyperlink" Target="https://www.noon.com/egypt-en/exercise-gym-yoga-ball-fitness-65cm/N53254083A/p/?o=e38f8183b10103ea" TargetMode="External"/><Relationship Id="rId3165" Type="http://schemas.openxmlformats.org/officeDocument/2006/relationships/hyperlink" Target="https://www.noon.com/egypt-en/bodyrip-exercise-gym-yoga-ball-fitness-65cm/N53256775A/p/?o=e13a93b0eaf8294f" TargetMode="External"/><Relationship Id="rId293" Type="http://schemas.openxmlformats.org/officeDocument/2006/relationships/hyperlink" Target="https://www.noon.com/egypt-en/set-of-5-levels-resistance-bands-yoga-belt-elastic-rubber-gym-strength-training-stretching-belts-ee/N24047352A/p/?o=ee5ef075aa8af0ee" TargetMode="External"/><Relationship Id="rId2181" Type="http://schemas.openxmlformats.org/officeDocument/2006/relationships/hyperlink" Target="https://www.noon.com/egypt-en/exercise-ball-large-swiss-yoga-gym-fitness-pregnancy-birthing-ball-95cm/N53256700A/p/?o=dfb510ad437a913a" TargetMode="External"/><Relationship Id="rId3025" Type="http://schemas.openxmlformats.org/officeDocument/2006/relationships/hyperlink" Target="https://www.noon.com/egypt-en/exercise-workout-fitness-gym-yoga-anti-burst-swiss-core-ball-65cm/N53255386A/p/?o=b9702bce6aa2d47d" TargetMode="External"/><Relationship Id="rId153" Type="http://schemas.openxmlformats.org/officeDocument/2006/relationships/hyperlink" Target="https://www.noon.com/egypt-en/aerobics-yoga-ball-75centimeter/N18842113A/p/?o=ee6a3ed9c876a0ec" TargetMode="External"/><Relationship Id="rId360" Type="http://schemas.openxmlformats.org/officeDocument/2006/relationships/hyperlink" Target="https://www.noon.com/egypt-en/yoga-mat-with-carrying-strap-and-bag-10millimeter/N44861667A/p/?o=d0ebf1fc9bb1613d" TargetMode="External"/><Relationship Id="rId598" Type="http://schemas.openxmlformats.org/officeDocument/2006/relationships/hyperlink" Target="https://www.noon.com/egypt-en/exercise-swiss-ball-65cm-65centimeter/N22305331A/p/?o=bc990a844cb4317f" TargetMode="External"/><Relationship Id="rId2041" Type="http://schemas.openxmlformats.org/officeDocument/2006/relationships/hyperlink" Target="https://www.noon.com/egypt-en/physio-balance-yoga-fitness-gym-exercise-aerobic-ball-inflatable-with-pump-95cm/N53255329A/p/?o=fd31545b67d1d81e" TargetMode="External"/><Relationship Id="rId2279" Type="http://schemas.openxmlformats.org/officeDocument/2006/relationships/hyperlink" Target="https://www.noon.com/egypt-en/gym-exercise-anti-burst-swiss-yoga-65cm/N53295454A/p/?o=a6cc8e954196e0bb" TargetMode="External"/><Relationship Id="rId2486" Type="http://schemas.openxmlformats.org/officeDocument/2006/relationships/hyperlink" Target="https://www.noon.com/egypt-en/anti-burst-gym-exercise-sports-swiss-yoga-and-aerobic-fitness-ball-65cm/N53255370A/p/?o=be2c1645f7e80afd" TargetMode="External"/><Relationship Id="rId2693" Type="http://schemas.openxmlformats.org/officeDocument/2006/relationships/hyperlink" Target="https://www.noon.com/egypt-en/sports-yoga-mat-pvc-6mm/N53254162A/p/?o=a696ce9e69291ffe" TargetMode="External"/><Relationship Id="rId220" Type="http://schemas.openxmlformats.org/officeDocument/2006/relationships/hyperlink" Target="https://www.noon.com/egypt-en/gymbit-yoga-mat-with-carrying-bag-6millimeter/N44712361A/p/?o=da2702b04949044e" TargetMode="External"/><Relationship Id="rId458" Type="http://schemas.openxmlformats.org/officeDocument/2006/relationships/hyperlink" Target="https://www.noon.com/egypt-en/joy-of-fitness-massage-stick-muscle-trigger-point-therapy/N53255643A/p/?o=b97f51460ebe1dcf" TargetMode="External"/><Relationship Id="rId665" Type="http://schemas.openxmlformats.org/officeDocument/2006/relationships/hyperlink" Target="https://www.noon.com/egypt-en/yoga-ball-exercise-gymnastic-fitness-pilates-ball-balance-25cm/N53315477A/p/?o=ad77fd4a83d4c5cb" TargetMode="External"/><Relationship Id="rId872" Type="http://schemas.openxmlformats.org/officeDocument/2006/relationships/hyperlink" Target="https://www.noon.com/egypt-en/hot-slimming-short-with-yoga-and-gym-ball-55cm/N53293462A/p/?o=aaf8521443be92ce" TargetMode="External"/><Relationship Id="rId1088" Type="http://schemas.openxmlformats.org/officeDocument/2006/relationships/hyperlink" Target="https://www.noon.com/egypt-en/exercise-gym-yoga-swiss-ball-fitness-ab-abdominal-sport-weight-loss-65cm/N53254915A/p/?o=a408f82e553d4c4a" TargetMode="External"/><Relationship Id="rId1295" Type="http://schemas.openxmlformats.org/officeDocument/2006/relationships/hyperlink" Target="https://www.noon.com/egypt-en/yoga-gym-pilates-fit-anti-burst-swiss-ball-with-pump-95cm/N53294307A/p/?o=f9f535d21b414e7a" TargetMode="External"/><Relationship Id="rId2139" Type="http://schemas.openxmlformats.org/officeDocument/2006/relationships/hyperlink" Target="https://www.noon.com/egypt-en/exercise-ball-large-swiss-yoga-gym-fitness-pregnancy-birthing-ball-95cm/N53256699A/p/?o=f9756d8a22fbb0ed" TargetMode="External"/><Relationship Id="rId2346" Type="http://schemas.openxmlformats.org/officeDocument/2006/relationships/hyperlink" Target="https://www.noon.com/egypt-en/anti-burst-gym-exercise-ball-swiss-yoga-fitness-core-pregnancy-birthing-ball-65cm/N53256648A/p/?o=bbfe4654074113af" TargetMode="External"/><Relationship Id="rId2553" Type="http://schemas.openxmlformats.org/officeDocument/2006/relationships/hyperlink" Target="https://www.noon.com/egypt-en/non-slip-thick-long-eco-safe-yoga-mat-183-x61x-0-6cm/N53253868A/p/?o=af242fa9bbefb5dc" TargetMode="External"/><Relationship Id="rId2760" Type="http://schemas.openxmlformats.org/officeDocument/2006/relationships/hyperlink" Target="https://www.noon.com/egypt-en/balance-disc-wan-tong-twisting-panel-with-pull-rope-for-waist-exercises/N53255671A/p/?o=ea2673b6359af0df" TargetMode="External"/><Relationship Id="rId299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318" Type="http://schemas.openxmlformats.org/officeDocument/2006/relationships/hyperlink" Target="https://www.noon.com/egypt-en/yoga-exercise-mat-6millimeter/N24046743A/p/?o=ce1fe996447ec84a" TargetMode="External"/><Relationship Id="rId525" Type="http://schemas.openxmlformats.org/officeDocument/2006/relationships/hyperlink" Target="https://www.noon.com/egypt-en/yoga-mat-with-carry-strap-24-inch/N18550922A/p/?o=d64e67871d01473c" TargetMode="External"/><Relationship Id="rId732" Type="http://schemas.openxmlformats.org/officeDocument/2006/relationships/hyperlink" Target="https://www.noon.com/egypt-en/yoga-gym-swiss-ball-with-5-piece-resistance-band-set-65cm/N40621371A/p/?o=c0bf443ec557926a" TargetMode="External"/><Relationship Id="rId1155" Type="http://schemas.openxmlformats.org/officeDocument/2006/relationships/hyperlink" Target="https://www.noon.com/egypt-en/mini-yoga-pilates-ball-for-stability-exercise-training-gym-10inch/N53256015A/p/?o=f865fcd8767f4a6e" TargetMode="External"/><Relationship Id="rId1362" Type="http://schemas.openxmlformats.org/officeDocument/2006/relationships/hyperlink" Target="https://www.noon.com/egypt-en/gym-ball-exercise-fitness-aerobic-yoga-core-swiss-workout-dual-action-pump-65cm/N53315639A/p/?o=bd8e32ccb6e0e3fd" TargetMode="External"/><Relationship Id="rId2206" Type="http://schemas.openxmlformats.org/officeDocument/2006/relationships/hyperlink" Target="https://www.noon.com/egypt-en/exercise-body-ball-yoga-pilates-stability-balance-fitness-gym-workout-65cm/N53256769A/p/?o=f1a8b958e6a87d9d" TargetMode="External"/><Relationship Id="rId2413" Type="http://schemas.openxmlformats.org/officeDocument/2006/relationships/hyperlink" Target="https://www.noon.com/egypt-en/gym-ball-75cm/N53315642A/p/?o=c77a90c76675924d" TargetMode="External"/><Relationship Id="rId262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285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99" Type="http://schemas.openxmlformats.org/officeDocument/2006/relationships/hyperlink" Target="https://www.noon.com/egypt-en/exercise-yoga-ball-65cm-65centimeter/N32927461A/p/?o=d6e8bfd05d4f12be" TargetMode="External"/><Relationship Id="rId1015" Type="http://schemas.openxmlformats.org/officeDocument/2006/relationships/hyperlink" Target="https://www.noon.com/egypt-en/yoga-balance-pad-stability-disc-massage-cushion-fitness-mat-with-pump-33cm-12-99-inch-gray/N44791660A/p/?o=a1997fbfb8a95efb" TargetMode="External"/><Relationship Id="rId1222" Type="http://schemas.openxmlformats.org/officeDocument/2006/relationships/hyperlink" Target="https://www.noon.com/egypt-en/massage-figure-twister-30x10x10cm/N53254362A/p/?o=adde7756372abbce" TargetMode="External"/><Relationship Id="rId1667" Type="http://schemas.openxmlformats.org/officeDocument/2006/relationships/hyperlink" Target="https://www.noon.com/egypt-en/gym-ball-exercise-fitness-aerobic-yoga-core-swiss-workout-dual-action-pump-75cm/N53255037A/p/?o=b72c46ad9029d59f" TargetMode="External"/><Relationship Id="rId1874" Type="http://schemas.openxmlformats.org/officeDocument/2006/relationships/hyperlink" Target="https://www.noon.com/egypt-en/exercise-fitness-aerobic-ball-for-gym-yoga-pilates-pregnancy-birthing-swiss-65cm/N53293724A/p/?o=ef0d6fd5b453527e" TargetMode="External"/><Relationship Id="rId2718" Type="http://schemas.openxmlformats.org/officeDocument/2006/relationships/hyperlink" Target="https://www.noon.com/egypt-en/bodyrip-exercise-gym-yoga-ball-fitness-65cm/N53256778A/p/?o=ee9127019eee126b" TargetMode="External"/><Relationship Id="rId2925" Type="http://schemas.openxmlformats.org/officeDocument/2006/relationships/hyperlink" Target="https://www.noon.com/egypt-en/exercise-workout-fitness-gym-yoga-anti-burst-swiss-core-ball-65cm/N53255386A/p/?o=b9702bce6aa2d47d" TargetMode="External"/><Relationship Id="rId1527" Type="http://schemas.openxmlformats.org/officeDocument/2006/relationships/hyperlink" Target="https://www.noon.com/egypt-en/thick-durable-non-slip-eva-yoga-mat-6cm/N53314837A/p/?o=fe6d26e4f0af247d" TargetMode="External"/><Relationship Id="rId1734" Type="http://schemas.openxmlformats.org/officeDocument/2006/relationships/hyperlink" Target="https://www.noon.com/egypt-en/exercise-fitness-aerobic-ball-for-gym-yoga-pilates-pregnancy-birthing-swiss-65cm/N53255951A/p/?o=c1fb84d855f5ae4e" TargetMode="External"/><Relationship Id="rId1941" Type="http://schemas.openxmlformats.org/officeDocument/2006/relationships/hyperlink" Target="https://www.noon.com/egypt-en/exercise-workout-fitness-gym-yoga-anti-burst-swiss-core-ball-65cm/N53293780A/p/?o=b2e50a3008d8f96d" TargetMode="External"/><Relationship Id="rId318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26" Type="http://schemas.openxmlformats.org/officeDocument/2006/relationships/hyperlink" Target="https://www.noon.com/egypt-en/exercise-mat/Z5F0AC957140F7E60D2E9Z/p/?o=z5f0ac957140f7e60d2e9z-1" TargetMode="External"/><Relationship Id="rId3047" Type="http://schemas.openxmlformats.org/officeDocument/2006/relationships/hyperlink" Target="https://www.noon.com/egypt-en/sports-yoga-mat-pvc-4mm/N53254159A/p/?o=f5dc80e95b62278d" TargetMode="External"/><Relationship Id="rId175" Type="http://schemas.openxmlformats.org/officeDocument/2006/relationships/hyperlink" Target="https://www.noon.com/egypt-en/6-mm-yoga-mat-with-carry-net-183x61cm/N44711396A/p/?o=ae934a89ece3694e" TargetMode="External"/><Relationship Id="rId1801" Type="http://schemas.openxmlformats.org/officeDocument/2006/relationships/hyperlink" Target="https://www.noon.com/egypt-en/yoga-and-gym-ball-65cm/N53294269A/p/?o=b5ce0070f2955abe" TargetMode="External"/><Relationship Id="rId382" Type="http://schemas.openxmlformats.org/officeDocument/2006/relationships/hyperlink" Target="https://www.noon.com/egypt-en/foam-roller-eva-for-yoga-deep-tissue-massage-muscle-stretching-physiotherapy-purple/N44747513A/p/?o=f1d07362e65c792f" TargetMode="External"/><Relationship Id="rId687" Type="http://schemas.openxmlformats.org/officeDocument/2006/relationships/hyperlink" Target="https://www.noon.com/egypt-en/ufit-yoga-mat-with-carrying-bag/N44712184A/p/?o=fcaa8634352f754c" TargetMode="External"/><Relationship Id="rId2063" Type="http://schemas.openxmlformats.org/officeDocument/2006/relationships/hyperlink" Target="https://www.noon.com/egypt-en/exercise-ball-fitness-yoga-balance-training-sit-ups-75cm/N53314554A/p/?o=cb45c4a82669cbca" TargetMode="External"/><Relationship Id="rId2270" Type="http://schemas.openxmlformats.org/officeDocument/2006/relationships/hyperlink" Target="https://www.noon.com/egypt-en/thick-durable-non-slip-eva-yoga-mat-6cm/N53295826A/p/?o=e760263606285fec" TargetMode="External"/><Relationship Id="rId2368" Type="http://schemas.openxmlformats.org/officeDocument/2006/relationships/hyperlink" Target="https://www.noon.com/egypt-en/waist-twisting-disc-with-elastic-belt/N53315213A/p/?o=f6ee688e90eaf4cb" TargetMode="External"/><Relationship Id="rId3114" Type="http://schemas.openxmlformats.org/officeDocument/2006/relationships/hyperlink" Target="https://www.noon.com/egypt-en/bodyrip-exercise-gym-yoga-ball-fitness-65cm/N53256776A/p/?o=d93e9f8d01bda59c" TargetMode="External"/><Relationship Id="rId242" Type="http://schemas.openxmlformats.org/officeDocument/2006/relationships/hyperlink" Target="https://www.noon.com/egypt-en/yoga-mat/N24048251A/p/?o=c7bb8fa2cb1cdd8d" TargetMode="External"/><Relationship Id="rId894" Type="http://schemas.openxmlformats.org/officeDocument/2006/relationships/hyperlink" Target="https://www.noon.com/egypt-en/marshal-fitness-yoga-mat-with-carrying-bag-183-61-0-6cm/N44711347A/p/?o=f70317bfee171e2f" TargetMode="External"/><Relationship Id="rId1177" Type="http://schemas.openxmlformats.org/officeDocument/2006/relationships/hyperlink" Target="https://www.noon.com/egypt-en/exercise-swiss-ball-65cm-65centimeter/N22305308A/p/?o=e6dec8a46eb90d1e" TargetMode="External"/><Relationship Id="rId2130" Type="http://schemas.openxmlformats.org/officeDocument/2006/relationships/hyperlink" Target="https://www.noon.com/egypt-en/exercise-ball-large-swiss-yoga-gym-fitness-pregnancy-birthing-ball-95cm/N53256717A/p/?o=cf3ea5055ab090be" TargetMode="External"/><Relationship Id="rId2575" Type="http://schemas.openxmlformats.org/officeDocument/2006/relationships/hyperlink" Target="https://www.noon.com/egypt-en/exercise-workout-fitness-gym-yoga-anti-burst-swiss-core-ball-65cm/N53255386A/p/?o=b9702bce6aa2d47d" TargetMode="External"/><Relationship Id="rId278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102" Type="http://schemas.openxmlformats.org/officeDocument/2006/relationships/hyperlink" Target="https://www.noon.com/egypt-en/belly-exercise-wheel-with-knee-mat/N52752692A/p/?o=a45a3a7fc434e44e" TargetMode="External"/><Relationship Id="rId547" Type="http://schemas.openxmlformats.org/officeDocument/2006/relationships/hyperlink" Target="https://www.noon.com/egypt-en/massage-figure-twister-30x10x10cm/N53254361A/p/?o=ab3912c27336b82f" TargetMode="External"/><Relationship Id="rId754" Type="http://schemas.openxmlformats.org/officeDocument/2006/relationships/hyperlink" Target="https://www.noon.com/egypt-en/energy-fym5-yoga-mat/N44712169A/p/?o=c9d25346032830ec" TargetMode="External"/><Relationship Id="rId961" Type="http://schemas.openxmlformats.org/officeDocument/2006/relationships/hyperlink" Target="https://www.noon.com/egypt-en/anti-burst-gym-exercise-ball-swiss-yoga-fitness-core-pregnancy-birthing-ball-65cm/N53256691A/p/?o=de642e53572e6dbe" TargetMode="External"/><Relationship Id="rId1384" Type="http://schemas.openxmlformats.org/officeDocument/2006/relationships/hyperlink" Target="https://www.noon.com/egypt-en/exercise-gym-yoga-ball-swiss-fitness-pregnancy-birthing-anti-burst-balls-95cm/N53315572A/p/?o=d45c5bc0059a1e1b" TargetMode="External"/><Relationship Id="rId1591" Type="http://schemas.openxmlformats.org/officeDocument/2006/relationships/hyperlink" Target="https://www.noon.com/egypt-en/exercise-gym-yoga-swiss-ball-gym-fitness-ab-abdominal-keep-fit-tone-65cm/N53255021A/p/?o=c536e5de6022bf8c" TargetMode="External"/><Relationship Id="rId1689" Type="http://schemas.openxmlformats.org/officeDocument/2006/relationships/hyperlink" Target="https://www.noon.com/egypt-en/eva-yoga-column-pilates-column-foam-roller-depth-massage-balance-bar-33cm/N53315317A/p/?o=e48973c76c10ceaf" TargetMode="External"/><Relationship Id="rId2228" Type="http://schemas.openxmlformats.org/officeDocument/2006/relationships/hyperlink" Target="https://www.noon.com/egypt-en/anti-burst-ball-fitness-exercise-gym-yoga-swiss-65cm/N53255356A/p/?o=ce36b4b1bbb1e39a" TargetMode="External"/><Relationship Id="rId2435" Type="http://schemas.openxmlformats.org/officeDocument/2006/relationships/hyperlink" Target="https://www.noon.com/egypt-en/swiss-anti-burst-yoga-aerobic-body-fitness-ball-65cm/N53314603A/p/?o=c0e7c9d92411201f" TargetMode="External"/><Relationship Id="rId264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90" Type="http://schemas.openxmlformats.org/officeDocument/2006/relationships/hyperlink" Target="https://www.noon.com/egypt-en/exercise-mat-5mm-pvc/Z4FFF3D0340E47F1EC0EFZ/p/?o=z4fff3d0340e47f1ec0efz-1" TargetMode="External"/><Relationship Id="rId407" Type="http://schemas.openxmlformats.org/officeDocument/2006/relationships/hyperlink" Target="https://www.noon.com/egypt-en/ta-sports-1-0cm-nbr-exercise-mat-ver-lines/N44712560A/p/?o=eeffa02dc139709d" TargetMode="External"/><Relationship Id="rId614" Type="http://schemas.openxmlformats.org/officeDocument/2006/relationships/hyperlink" Target="https://www.noon.com/egypt-en/yoga-mat-fitness-exercise-50-165cm/N44712911A/p/?o=a59bee32bc7ac16f" TargetMode="External"/><Relationship Id="rId821" Type="http://schemas.openxmlformats.org/officeDocument/2006/relationships/hyperlink" Target="https://www.noon.com/egypt-en/nbr-yoga-mat-1730x610x10mm/N44711349A/p/?o=e1220ace0776bd6d" TargetMode="External"/><Relationship Id="rId1037" Type="http://schemas.openxmlformats.org/officeDocument/2006/relationships/hyperlink" Target="https://www.noon.com/egypt-en/fitness-exercise-swiss-gym-fit-yoga-core-ball-abdominal-back-leg-workout-65cm/N53254966A/p/?o=c9285195d109abda" TargetMode="External"/><Relationship Id="rId1244" Type="http://schemas.openxmlformats.org/officeDocument/2006/relationships/hyperlink" Target="https://www.noon.com/egypt-en/yoga-ball-gym-85cm-balance-stability-ball-for-yoga-fitness-and-exercise-ball-with-air-pump-red-85cm/N53294289A/p/?o=a7c2361e744ab33b" TargetMode="External"/><Relationship Id="rId1451" Type="http://schemas.openxmlformats.org/officeDocument/2006/relationships/hyperlink" Target="https://www.noon.com/egypt-en/exercise-gym-yoga-swiss-ball-fitness-ab-abdominal-sport-weight-loss-65cm/N53294250A/p/?o=d138b34498f0e0db" TargetMode="External"/><Relationship Id="rId1896" Type="http://schemas.openxmlformats.org/officeDocument/2006/relationships/hyperlink" Target="https://www.noon.com/egypt-en/exercise-workout-fitness-gym-yoga-anti-burst-swiss-core-ball-65cm/N53293786A/p/?o=e35549427090f6de" TargetMode="External"/><Relationship Id="rId2502" Type="http://schemas.openxmlformats.org/officeDocument/2006/relationships/hyperlink" Target="https://www.noon.com/egypt-en/sports-yoga-mat-pvc-6mm/N53254161A/p/?o=fb3020d16329421d" TargetMode="External"/><Relationship Id="rId2947" Type="http://schemas.openxmlformats.org/officeDocument/2006/relationships/hyperlink" Target="https://www.noon.com/egypt-en/sports-yoga-mat-pvc-4mm/N53254159A/p/?o=f5dc80e95b62278d" TargetMode="External"/><Relationship Id="rId919" Type="http://schemas.openxmlformats.org/officeDocument/2006/relationships/hyperlink" Target="https://www.noon.com/egypt-en/mini-yoga-pilates-ball-for-stability-exercise-training-gym-anti-burst-and-slip-resistant-balls-with-inflatable-straw-10inch/N53315760A/p/?o=e520895c3e3b4d5d" TargetMode="External"/><Relationship Id="rId1104" Type="http://schemas.openxmlformats.org/officeDocument/2006/relationships/hyperlink" Target="https://www.noon.com/egypt-en/hedgehog-massager-stinger-muscle-massager-roller/N53255614A/p/?o=f79f6ff4f14d61ea" TargetMode="External"/><Relationship Id="rId1311" Type="http://schemas.openxmlformats.org/officeDocument/2006/relationships/hyperlink" Target="https://www.noon.com/egypt-en/exercise-gym-yoga-ball-swiss-fitness-pregnancy-birthing-anti-burst-balls-95cm/N53315573A/p/?o=f38ffa562976d89a" TargetMode="External"/><Relationship Id="rId1549" Type="http://schemas.openxmlformats.org/officeDocument/2006/relationships/hyperlink" Target="https://www.noon.com/egypt-en/gym-ball-with-pump-cd-75cm/N53315643A/p/?o=c453b561746aaabe" TargetMode="External"/><Relationship Id="rId1756" Type="http://schemas.openxmlformats.org/officeDocument/2006/relationships/hyperlink" Target="https://www.noon.com/egypt-en/gym-ball-anti-burst-swiss-core-exercise-yoga-fitness-birthing-fit-ball-85cm/N53255040A/p/?o=b62f63638d02f3fc" TargetMode="External"/><Relationship Id="rId1963" Type="http://schemas.openxmlformats.org/officeDocument/2006/relationships/hyperlink" Target="https://www.noon.com/egypt-en/exercise-fitness-aerobic-ball-for-gym-yoga-pilates-pregnancy-birthing-swiss-65cm/N53293755A/p/?o=ce676d7def69b25e" TargetMode="External"/><Relationship Id="rId280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48" Type="http://schemas.openxmlformats.org/officeDocument/2006/relationships/hyperlink" Target="https://www.noon.com/egypt-en/leather-gym-sand-bag-120cm/N52997041A/p/?o=a5bbac76bcbe721f" TargetMode="External"/><Relationship Id="rId1409" Type="http://schemas.openxmlformats.org/officeDocument/2006/relationships/hyperlink" Target="https://www.noon.com/egypt-en/yoga-bar-foam-roller-for-stretching-33x14cm/N53254805A/p/?o=a01f23cdfa9c1a2b" TargetMode="External"/><Relationship Id="rId1616" Type="http://schemas.openxmlformats.org/officeDocument/2006/relationships/hyperlink" Target="https://www.noon.com/egypt-en/balance-yoga-fitness-gym-exercise-aerobic-ball-inflatable-with-pump-95cm/N53294560A/p/?o=aeb46cc7a21912ce" TargetMode="External"/><Relationship Id="rId1823" Type="http://schemas.openxmlformats.org/officeDocument/2006/relationships/hyperlink" Target="https://www.noon.com/egypt-en/large-anti-burst-yoga-swiss-ball-exercise-gym-fitness-pregnancy-birthing-95cm/N53293836A/p/?o=c304f635e37a4dac" TargetMode="External"/><Relationship Id="rId306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197" Type="http://schemas.openxmlformats.org/officeDocument/2006/relationships/hyperlink" Target="https://www.noon.com/egypt-en/yoga-fitness-exercise-ball-inflator-pump-pilates-gym-abdominal-training-balance-65cm/N53314852A/p/?o=af46bbcac0e9013f" TargetMode="External"/><Relationship Id="rId2085" Type="http://schemas.openxmlformats.org/officeDocument/2006/relationships/hyperlink" Target="https://www.noon.com/egypt-en/exercise-yoga-mat-6mm/N53315592A/p/?o=b4519c50aaf8609e" TargetMode="External"/><Relationship Id="rId2292" Type="http://schemas.openxmlformats.org/officeDocument/2006/relationships/hyperlink" Target="https://www.noon.com/egypt-en/exercise-fitness-aerobic-ball-for-gym-yoga-65cm/N53295589A/p/?o=eda7dcf212dc4fca" TargetMode="External"/><Relationship Id="rId3136" Type="http://schemas.openxmlformats.org/officeDocument/2006/relationships/hyperlink" Target="https://www.noon.com/egypt-en/anti-burst-gym-exercise-sports-swiss-yoga-and-aerobic-fitness-ball-65cm/N53255370A/p/?o=be2c1645f7e80afd" TargetMode="External"/><Relationship Id="rId264" Type="http://schemas.openxmlformats.org/officeDocument/2006/relationships/hyperlink" Target="https://www.noon.com/egypt-en/foldable-yoga-mat-with-carrying-bag-173x61cm/N43324426A/p/?o=deaf7adb43c3c26a" TargetMode="External"/><Relationship Id="rId471" Type="http://schemas.openxmlformats.org/officeDocument/2006/relationships/hyperlink" Target="https://www.noon.com/egypt-en/yoga-block-props/N47657865A/p/?o=cd9096e30c098fec" TargetMode="External"/><Relationship Id="rId2152" Type="http://schemas.openxmlformats.org/officeDocument/2006/relationships/hyperlink" Target="https://www.noon.com/egypt-en/exercise-gym-yoga-swiss-ball-65cm/N53256773A/p/?o=af8f94b3722da7df" TargetMode="External"/><Relationship Id="rId2597" Type="http://schemas.openxmlformats.org/officeDocument/2006/relationships/hyperlink" Target="https://www.noon.com/egypt-en/sports-yoga-mat-pvc-4mm/N53254159A/p/?o=f5dc80e95b62278d" TargetMode="External"/><Relationship Id="rId124" Type="http://schemas.openxmlformats.org/officeDocument/2006/relationships/hyperlink" Target="https://www.noon.com/egypt-en/yoga-pilates-mats-0-4mm/N44861446A/p/?o=d33678e1f75a420e" TargetMode="External"/><Relationship Id="rId569" Type="http://schemas.openxmlformats.org/officeDocument/2006/relationships/hyperlink" Target="https://www.noon.com/egypt-en/physio-balance-yoga-fitness-gym-exercise-aerobic-ball-inflatable-with-pump-95cm-hot-pink-95cm/N53256068A/p/?o=ee5e9e562824a88c" TargetMode="External"/><Relationship Id="rId776" Type="http://schemas.openxmlformats.org/officeDocument/2006/relationships/hyperlink" Target="https://www.noon.com/egypt-en/foam-roller-eva-for-yoga-deep-tissue-massage-muscle-stretching-physiotherapy/N53295186A/p/?o=bc741f43d265aebe" TargetMode="External"/><Relationship Id="rId983" Type="http://schemas.openxmlformats.org/officeDocument/2006/relationships/hyperlink" Target="https://www.noon.com/egypt-en/yoga-stability-balance-mat-with-pump-33-cm-33centimeter/N16543368A/p/?o=c644aae5419b64bb" TargetMode="External"/><Relationship Id="rId1199" Type="http://schemas.openxmlformats.org/officeDocument/2006/relationships/hyperlink" Target="https://www.noon.com/egypt-en/soft-non-slip-yoga-mat-33x14cm/N53254264A/p/?o=cd2ac012e34fb4fc" TargetMode="External"/><Relationship Id="rId245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2664" Type="http://schemas.openxmlformats.org/officeDocument/2006/relationships/hyperlink" Target="https://www.noon.com/egypt-en/bodyrip-exercise-gym-yoga-ball-fitness-65cm/N53256776A/p/?o=d93e9f8d01bda59c" TargetMode="External"/><Relationship Id="rId331" Type="http://schemas.openxmlformats.org/officeDocument/2006/relationships/hyperlink" Target="https://www.noon.com/egypt-en/mm-thick-yoga-mat-durable-nonslip-6millimeter/N51541554A/p/?o=ea86b014901d76ca" TargetMode="External"/><Relationship Id="rId429" Type="http://schemas.openxmlformats.org/officeDocument/2006/relationships/hyperlink" Target="https://www.noon.com/egypt-en/fitness-resistance-band/N43219270A/p/?o=b3ae2e74028b79dd" TargetMode="External"/><Relationship Id="rId636" Type="http://schemas.openxmlformats.org/officeDocument/2006/relationships/hyperlink" Target="https://www.noon.com/egypt-en/comfort-foam-yoga-mat-185-cm/N18580234A/p/?o=a3b74822c31a783e" TargetMode="External"/><Relationship Id="rId1059" Type="http://schemas.openxmlformats.org/officeDocument/2006/relationships/hyperlink" Target="https://www.noon.com/egypt-en/foam-roller-medium-density-deep-tissue-massager/N53255518A/p/?o=f18d1bc5c43d9eee" TargetMode="External"/><Relationship Id="rId1266" Type="http://schemas.openxmlformats.org/officeDocument/2006/relationships/hyperlink" Target="https://www.noon.com/egypt-en/gym-ball-anti-burst-swiss-core-exercise-yoga-fitness-birthing-fit-ball-65cm/N53255041A/p/?o=dd02f418afccc24a" TargetMode="External"/><Relationship Id="rId1473" Type="http://schemas.openxmlformats.org/officeDocument/2006/relationships/hyperlink" Target="https://www.noon.com/egypt-en/exercise-ball-gym-large-yoga-swiss-pregnancy-birthing-ball-with-pump-95cm/N53254896A/p/?o=d7da51d7f8542e2e" TargetMode="External"/><Relationship Id="rId2012" Type="http://schemas.openxmlformats.org/officeDocument/2006/relationships/hyperlink" Target="https://www.noon.com/egypt-en/hot-slimming-short-with-yoga-and-gym-ball-85cm/N53293472A/p/?o=f2394f5c99e0da4e" TargetMode="External"/><Relationship Id="rId2317" Type="http://schemas.openxmlformats.org/officeDocument/2006/relationships/hyperlink" Target="https://www.noon.com/egypt-en/anti-burst-ball-fitness-exercise-gym-yoga-swiss-65cm/N53295865A/p/?o=e896852939722b6f" TargetMode="External"/><Relationship Id="rId287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296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843" Type="http://schemas.openxmlformats.org/officeDocument/2006/relationships/hyperlink" Target="https://www.noon.com/egypt-en/eva-hollow-spike-shape-bubble-column-hollow-shaft-balance-rod-pilates-yoga-33x14cm/N44713461A/p/?o=f8f0696b827b5cfa" TargetMode="External"/><Relationship Id="rId1126" Type="http://schemas.openxmlformats.org/officeDocument/2006/relationships/hyperlink" Target="https://www.noon.com/egypt-en/hollow-yoga-column-yoga-column-pilates-column-foam-roller/N53255626A/p/?o=bb1b735e11969f0d" TargetMode="External"/><Relationship Id="rId1680" Type="http://schemas.openxmlformats.org/officeDocument/2006/relationships/hyperlink" Target="https://www.noon.com/egypt-en/gym-ball-yoga-ball-fitness/N53256204A/p/?o=bedf86685201795b" TargetMode="External"/><Relationship Id="rId1778" Type="http://schemas.openxmlformats.org/officeDocument/2006/relationships/hyperlink" Target="https://www.noon.com/egypt-en/exercise-pilates-balance-yoga-gym-fitness-ball-65cm/N53295348A/p/?o=a4d729a1317f16da" TargetMode="External"/><Relationship Id="rId1985" Type="http://schemas.openxmlformats.org/officeDocument/2006/relationships/hyperlink" Target="https://www.noon.com/egypt-en/sports-fitness-exercise-swiss-gym-fit-yoga-core-ball-65cm/N53293979A/p/?o=f218aa30919cc6ed" TargetMode="External"/><Relationship Id="rId2524" Type="http://schemas.openxmlformats.org/officeDocument/2006/relationships/hyperlink" Target="https://www.noon.com/egypt-en/exercise-workout-fitness-gym-yoga-anti-burst-swiss-core-ball-65cm/N53255306A/p/?o=ae9f603695838bdb" TargetMode="External"/><Relationship Id="rId273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282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703" Type="http://schemas.openxmlformats.org/officeDocument/2006/relationships/hyperlink" Target="https://www.noon.com/egypt-en/inflatable-cushion-yoga-massage-balance-disc-33centimeter/N30017651A/p/?o=b6b717700a5c068b" TargetMode="External"/><Relationship Id="rId910" Type="http://schemas.openxmlformats.org/officeDocument/2006/relationships/hyperlink" Target="https://www.noon.com/egypt-en/top-yoga-mat-6mm-thick-6mm/N53254165A/p/?o=e7d14ff7094d84ea" TargetMode="External"/><Relationship Id="rId1333" Type="http://schemas.openxmlformats.org/officeDocument/2006/relationships/hyperlink" Target="https://www.noon.com/egypt-en/foam-column-balance-bar-yoga-roller-massage-33cm/N53315137A/p/?o=bf5d5c5b0603dc8b" TargetMode="External"/><Relationship Id="rId1540" Type="http://schemas.openxmlformats.org/officeDocument/2006/relationships/hyperlink" Target="https://www.noon.com/egypt-en/air-power-soccer-disc-indoor-football-toy-multi-surface-hovering-gliding-toy/N53255334A/p/?o=bef172391063b01c" TargetMode="External"/><Relationship Id="rId1638" Type="http://schemas.openxmlformats.org/officeDocument/2006/relationships/hyperlink" Target="https://www.noon.com/egypt-en/balance-yoga-fitness-gym-exercise-aerobic-ball-inflatable-with-pump-95cm/N53294554A/p/?o=f6c997be394acddf" TargetMode="External"/><Relationship Id="rId1400" Type="http://schemas.openxmlformats.org/officeDocument/2006/relationships/hyperlink" Target="https://www.noon.com/egypt-en/abs-roller-with-mat/N16718802A/p/?o=e0c68c7f42b9ae2f" TargetMode="External"/><Relationship Id="rId1845" Type="http://schemas.openxmlformats.org/officeDocument/2006/relationships/hyperlink" Target="https://www.noon.com/egypt-en/aerobic-ball-swiss-exercise-fitness-for-gym-yoga-pilates-pregnancy-birthing-65cm/N53293895A/p/?o=d6d271847b680b4f" TargetMode="External"/><Relationship Id="rId3060" Type="http://schemas.openxmlformats.org/officeDocument/2006/relationships/hyperlink" Target="https://www.noon.com/egypt-en/balance-disc-wan-tong-twisting-panel-with-pull-rope-for-waist-exercises/N53255671A/p/?o=ea2673b6359af0df" TargetMode="External"/><Relationship Id="rId1705" Type="http://schemas.openxmlformats.org/officeDocument/2006/relationships/hyperlink" Target="https://www.noon.com/egypt-en/exercise-gym-yoga-ball-fitness-65cm/N53254080A/p/?o=f0db1d1236fcc0bc" TargetMode="External"/><Relationship Id="rId1912" Type="http://schemas.openxmlformats.org/officeDocument/2006/relationships/hyperlink" Target="https://www.noon.com/egypt-en/large-anti-burst-gym-exercise-swiss-yoga-fitness-ball-pregnancy-birthing-95cm/N53293828A/p/?o=a2c403f8495ab7ee" TargetMode="External"/><Relationship Id="rId315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286" Type="http://schemas.openxmlformats.org/officeDocument/2006/relationships/hyperlink" Target="https://www.noon.com/egypt-en/the-world-s-most-advanced-yoga-mattress-floral/N47559662A/p/?o=e3fe5e8a1bfa329b" TargetMode="External"/><Relationship Id="rId493" Type="http://schemas.openxmlformats.org/officeDocument/2006/relationships/hyperlink" Target="https://www.noon.com/egypt-en/swiss-anti-burst-yoga-aerobic-body-fitness-ball-for-exercise-gym-65cm/N44860741A/p/?o=e3ff2cb335b90d6c" TargetMode="External"/><Relationship Id="rId2174" Type="http://schemas.openxmlformats.org/officeDocument/2006/relationships/hyperlink" Target="https://www.noon.com/egypt-en/yoga-pilates-ball-soft-ball-for-gym-fitness-core-exercise-with-pump-weight-135kg-95cm/N53255953A/p/?o=aefebea109f9b8ca" TargetMode="External"/><Relationship Id="rId2381" Type="http://schemas.openxmlformats.org/officeDocument/2006/relationships/hyperlink" Target="https://www.noon.com/egypt-en/physio-balance-yoga-fitness-gym-exercise-aerobic-ball-inflatable-with-pump-95cm/N53315790A/p/?o=a048128cccf0385e" TargetMode="External"/><Relationship Id="rId3018" Type="http://schemas.openxmlformats.org/officeDocument/2006/relationships/hyperlink" Target="https://www.noon.com/egypt-en/bodyrip-exercise-gym-yoga-ball-fitness-65cm/N53256778A/p/?o=ee9127019eee126b" TargetMode="External"/><Relationship Id="rId146" Type="http://schemas.openxmlformats.org/officeDocument/2006/relationships/hyperlink" Target="https://www.noon.com/egypt-en/yoga-ball-with-air-pump-85-cm-85centimeter/N16529627A/p/?o=f35098653224180f" TargetMode="External"/><Relationship Id="rId353" Type="http://schemas.openxmlformats.org/officeDocument/2006/relationships/hyperlink" Target="https://www.noon.com/egypt-en/yoga-fitness-equipment-eva-foam-roller-blocks-pilates-fitness-roller-33cm/N44859758A/p/?o=a8bcf96e242fa61a" TargetMode="External"/><Relationship Id="rId560" Type="http://schemas.openxmlformats.org/officeDocument/2006/relationships/hyperlink" Target="https://www.noon.com/egypt-en/exercise-gym-yoga-swiss-ball-fitness-65cm/N44860754A/p/?o=da9af909d379b30a" TargetMode="External"/><Relationship Id="rId798" Type="http://schemas.openxmlformats.org/officeDocument/2006/relationships/hyperlink" Target="https://www.noon.com/egypt-en/yoga-mat-purple-thick/N44721840A/p/?o=da6ea1837c4de76e" TargetMode="External"/><Relationship Id="rId1190" Type="http://schemas.openxmlformats.org/officeDocument/2006/relationships/hyperlink" Target="https://www.noon.com/egypt-en/gym-ball-exercise-fitness-aerobic-yoga-core-swiss-workout-dual-action-pump-55cm/N53255030A/p/?o=b7a5abf9cce1715d" TargetMode="External"/><Relationship Id="rId2034" Type="http://schemas.openxmlformats.org/officeDocument/2006/relationships/hyperlink" Target="https://www.noon.com/egypt-en/exercise-gym-yoga-ball-fitness-65cm/N53254074A/p/?o=e0f824db3182a65c" TargetMode="External"/><Relationship Id="rId2241" Type="http://schemas.openxmlformats.org/officeDocument/2006/relationships/hyperlink" Target="https://www.noon.com/egypt-en/balance-stability-disc-yoga-cushion-training-fitness-massage-pad-mat-pump-33cm/N53255677A/p/?o=e8f6885c00d7da4e" TargetMode="External"/><Relationship Id="rId247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2686" Type="http://schemas.openxmlformats.org/officeDocument/2006/relationships/hyperlink" Target="https://www.noon.com/egypt-en/anti-burst-gym-exercise-sports-swiss-yoga-and-aerobic-fitness-ball-65cm/N53255370A/p/?o=be2c1645f7e80afd" TargetMode="External"/><Relationship Id="rId2893" Type="http://schemas.openxmlformats.org/officeDocument/2006/relationships/hyperlink" Target="https://www.noon.com/egypt-en/sports-yoga-mat-pvc-6mm/N53254162A/p/?o=a696ce9e69291ffe" TargetMode="External"/><Relationship Id="rId213" Type="http://schemas.openxmlformats.org/officeDocument/2006/relationships/hyperlink" Target="https://www.noon.com/egypt-en/yoga-mat-10mm-thick-nbr-1-15-4cm/N44711571A/p/?o=f8909fee0626ba0e" TargetMode="External"/><Relationship Id="rId420" Type="http://schemas.openxmlformats.org/officeDocument/2006/relationships/hyperlink" Target="https://www.noon.com/egypt-en/bar-foam-roller-for-stretching-tension-release-cramp-relief-pilates-and-yoga/N44746419A/p/?o=e1129bdd5706eefb" TargetMode="External"/><Relationship Id="rId658" Type="http://schemas.openxmlformats.org/officeDocument/2006/relationships/hyperlink" Target="https://www.noon.com/egypt-en/suria-pilates-mat/N44712665A/p/?o=b3b59847bb6668be" TargetMode="External"/><Relationship Id="rId865" Type="http://schemas.openxmlformats.org/officeDocument/2006/relationships/hyperlink" Target="https://www.noon.com/egypt-en/yoga-and-gym-ball-75cm/N53294273A/p/?o=f384d822d6a7300c" TargetMode="External"/><Relationship Id="rId1050" Type="http://schemas.openxmlformats.org/officeDocument/2006/relationships/hyperlink" Target="https://www.noon.com/egypt-en/pvc-yoga-mat-183cm/N44860860A/p/?o=c59993a903e3673b" TargetMode="External"/><Relationship Id="rId1288" Type="http://schemas.openxmlformats.org/officeDocument/2006/relationships/hyperlink" Target="https://www.noon.com/egypt-en/sports-fitness-exercise-swiss-gym-fit-yoga-core-ball-65cm/N53294191A/p/?o=ab5eb58a2d4bbdcf" TargetMode="External"/><Relationship Id="rId1495" Type="http://schemas.openxmlformats.org/officeDocument/2006/relationships/hyperlink" Target="https://www.noon.com/egypt-en/exercise-fitness-aerobic-ball-for-gym-yoga-pilates-pregnancy-birthing-swiss-65cm/N53294485A/p/?o=ae9736890f5cfa0a" TargetMode="External"/><Relationship Id="rId2101" Type="http://schemas.openxmlformats.org/officeDocument/2006/relationships/hyperlink" Target="https://www.noon.com/egypt-en/eva-hollow-pilates-yoga-column-foam-roller-33cm/N53315315A/p/?o=db52b608c46de6ef" TargetMode="External"/><Relationship Id="rId2339" Type="http://schemas.openxmlformats.org/officeDocument/2006/relationships/hyperlink" Target="https://www.noon.com/egypt-en/ball-fitness-exercise-gym-yoga-swiss-65cm/N53293937A/p/?o=e11e962b13ce095f" TargetMode="External"/><Relationship Id="rId254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2753" Type="http://schemas.openxmlformats.org/officeDocument/2006/relationships/hyperlink" Target="https://www.noon.com/egypt-en/non-slip-thick-long-eco-safe-yoga-mat-183-x61x-0-6cm/N53253868A/p/?o=af242fa9bbefb5dc" TargetMode="External"/><Relationship Id="rId2960" Type="http://schemas.openxmlformats.org/officeDocument/2006/relationships/hyperlink" Target="https://www.noon.com/egypt-en/balance-disc-wan-tong-twisting-panel-with-pull-rope-for-waist-exercises/N53255671A/p/?o=ea2673b6359af0df" TargetMode="External"/><Relationship Id="rId518" Type="http://schemas.openxmlformats.org/officeDocument/2006/relationships/hyperlink" Target="https://www.noon.com/egypt-en/restore-massage-stick-pressure-point-muscle-massage-roller-body-massage-tool/N53254618A/p/?o=d413a3e5ca015ccd" TargetMode="External"/><Relationship Id="rId725" Type="http://schemas.openxmlformats.org/officeDocument/2006/relationships/hyperlink" Target="https://www.noon.com/egypt-en/pvc-mat-for-yoga-training/N44712377A/p/?o=e8d9102cfc7ea96e" TargetMode="External"/><Relationship Id="rId932" Type="http://schemas.openxmlformats.org/officeDocument/2006/relationships/hyperlink" Target="https://www.noon.com/egypt-en/yoga-pilates-mats-59-6x15cm/N44861421A/p/?o=c6221c901e473c0f" TargetMode="External"/><Relationship Id="rId1148" Type="http://schemas.openxmlformats.org/officeDocument/2006/relationships/hyperlink" Target="https://www.noon.com/egypt-en/yoga-exercise-ball-95-cm-95centimeter/N18842247A/p/?o=c5619d83e829e92d" TargetMode="External"/><Relationship Id="rId1355" Type="http://schemas.openxmlformats.org/officeDocument/2006/relationships/hyperlink" Target="https://www.noon.com/egypt-en/fitness-exercise-gym-ball-yoga-core-ball-abdominal-back-leg-workout-65cm/N53315597A/p/?o=d9f22f03c41a6f9b" TargetMode="External"/><Relationship Id="rId1562" Type="http://schemas.openxmlformats.org/officeDocument/2006/relationships/hyperlink" Target="https://www.noon.com/egypt-en/mesuca-6-mm-yoga-mat-with-carry-net/N44860847A/p/?o=dd084fb21bfd842b" TargetMode="External"/><Relationship Id="rId2406" Type="http://schemas.openxmlformats.org/officeDocument/2006/relationships/hyperlink" Target="https://www.noon.com/egypt-en/exercise-fitness-aerobic-ball-for-gym-yoga-pilates-pregnancy-birthing-swiss-65cm/N53315819A/p/?o=c2f975f06454795d" TargetMode="External"/><Relationship Id="rId2613" Type="http://schemas.openxmlformats.org/officeDocument/2006/relationships/hyperlink" Target="https://www.noon.com/egypt-en/bodyrip-exercise-gym-yoga-ball-fitness-65cm/N53256779A/p/?o=d43d70eea33f13ef" TargetMode="External"/><Relationship Id="rId1008" Type="http://schemas.openxmlformats.org/officeDocument/2006/relationships/hyperlink" Target="https://www.noon.com/egypt-en/spike-hollow-yoga-column-foam-column-balance-bar-33cm/N53294812A/p/?o=fe99abc2c12aff7c" TargetMode="External"/><Relationship Id="rId1215" Type="http://schemas.openxmlformats.org/officeDocument/2006/relationships/hyperlink" Target="https://www.noon.com/egypt-en/foam-roller-eva-for-yoga-deep-tissue-massage-muscle-stretching-physiotherapy/N53255529A/p/?o=ef633e8d6687753e" TargetMode="External"/><Relationship Id="rId1422" Type="http://schemas.openxmlformats.org/officeDocument/2006/relationships/hyperlink" Target="https://www.noon.com/egypt-en/gym-exercise-anti-burst-swiss-yoga-aerobic-body-fitness-ball-65cm/N53255052A/p/?o=b8a4a3857fbe52ae" TargetMode="External"/><Relationship Id="rId1867" Type="http://schemas.openxmlformats.org/officeDocument/2006/relationships/hyperlink" Target="https://www.noon.com/egypt-en/anti-burst-gym-exercise-ball-swiss-yoga-fitness-core-pregnancy-birthing-ball-65cm/N53293711A/p/?o=e1112530502896aa" TargetMode="External"/><Relationship Id="rId282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2918" Type="http://schemas.openxmlformats.org/officeDocument/2006/relationships/hyperlink" Target="https://www.noon.com/egypt-en/bodyrip-exercise-gym-yoga-ball-fitness-65cm/N53256778A/p/?o=ee9127019eee126b" TargetMode="External"/><Relationship Id="rId61" Type="http://schemas.openxmlformats.org/officeDocument/2006/relationships/hyperlink" Target="https://www.noon.com/egypt-en/athlete-home-exercise-mat-6-mm-colors-pvc/ZFD35F4A78E5BB5266604Z/p/?o=zfd35f4a78e5bb5266604z-1" TargetMode="External"/><Relationship Id="rId1727" Type="http://schemas.openxmlformats.org/officeDocument/2006/relationships/hyperlink" Target="https://www.noon.com/egypt-en/exercise-body-ball-yoga-pilates-stability-balance-fitness-gym-workout-65cm/N53255952A/p/?o=ace4671af0bfa25a" TargetMode="External"/><Relationship Id="rId1934" Type="http://schemas.openxmlformats.org/officeDocument/2006/relationships/hyperlink" Target="https://www.noon.com/egypt-en/anti-burst-gym-exercise-ball-swiss-yoga-fitness-core-pregnancy-birthing-ball-65cm/N53293710A/p/?o=a5c388410f3798db" TargetMode="External"/><Relationship Id="rId308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19" Type="http://schemas.openxmlformats.org/officeDocument/2006/relationships/hyperlink" Target="https://www.noon.com/egypt-en/exercise-mat/Z4CFA9AF7F657C560B1CFZ/p/?o=z4cfa9af7f657c560b1cfz-1" TargetMode="External"/><Relationship Id="rId2196" Type="http://schemas.openxmlformats.org/officeDocument/2006/relationships/hyperlink" Target="https://www.noon.com/egypt-en/exercise-body-ball-yoga-pilates-stability-balance-fitness-gym-workout-65cm/N53256049A/p/?o=abb6d0f43f3a54cf" TargetMode="External"/><Relationship Id="rId168" Type="http://schemas.openxmlformats.org/officeDocument/2006/relationships/hyperlink" Target="https://www.noon.com/egypt-en/yoga-ball-with-air-pump-85-cm-85centimeter/N16529639A/p/?o=b8b9be03ab42e28d" TargetMode="External"/><Relationship Id="rId375" Type="http://schemas.openxmlformats.org/officeDocument/2006/relationships/hyperlink" Target="https://www.noon.com/egypt-en/durable-eva-hollow-yoga-foam-roller-33centimeter/N31174466A/p/?o=f9ac0f18c80ebebd" TargetMode="External"/><Relationship Id="rId582" Type="http://schemas.openxmlformats.org/officeDocument/2006/relationships/hyperlink" Target="https://www.noon.com/egypt-en/yoga-bar-foam-roller-for-stretching-tension-release-cramp-relief-pilates-and-yoga-33-14cm/N44713472A/p/?o=e6ff96a4351e8c4b" TargetMode="External"/><Relationship Id="rId2056" Type="http://schemas.openxmlformats.org/officeDocument/2006/relationships/hyperlink" Target="https://www.noon.com/egypt-en/stability-ball-for-yoga-fitness-and-exercise-ball-with-air-pump-85cm/N53314701A/p/?o=f31d917ea105c56d" TargetMode="External"/><Relationship Id="rId2263" Type="http://schemas.openxmlformats.org/officeDocument/2006/relationships/hyperlink" Target="https://www.noon.com/egypt-en/exercise-gym-yoga-swiss-ball-fitness-65cm/N53295367A/p/?o=b6a27e5d8641fa2e" TargetMode="External"/><Relationship Id="rId247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310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3" Type="http://schemas.openxmlformats.org/officeDocument/2006/relationships/hyperlink" Target="https://www.noon.com/egypt-en/exercise-mat/ZEBED6D16E0EC765CAF2EZ/p/?o=zebed6d16e0ec765caf2ez-1" TargetMode="External"/><Relationship Id="rId235" Type="http://schemas.openxmlformats.org/officeDocument/2006/relationships/hyperlink" Target="https://www.noon.com/egypt-en/belly-exercise-wheel-with-knee-mat/N52752693A/p/?o=d2432a6596bb4dcc" TargetMode="External"/><Relationship Id="rId442" Type="http://schemas.openxmlformats.org/officeDocument/2006/relationships/hyperlink" Target="https://www.noon.com/egypt-en/yoga-pilates-mats-6mm/N44861405A/p/?o=c775d8c6f2a64f8d" TargetMode="External"/><Relationship Id="rId887" Type="http://schemas.openxmlformats.org/officeDocument/2006/relationships/hyperlink" Target="https://www.noon.com/egypt-en/yoga-pilates-mats-68-x-24cm/N44861402A/p/?o=a442387c5470790c" TargetMode="External"/><Relationship Id="rId1072" Type="http://schemas.openxmlformats.org/officeDocument/2006/relationships/hyperlink" Target="https://www.noon.com/egypt-en/hot-slimming-short-with-yoga-and-gym-ball-25cm/N53293479A/p/?o=d132405ad87a54eb" TargetMode="External"/><Relationship Id="rId2123" Type="http://schemas.openxmlformats.org/officeDocument/2006/relationships/hyperlink" Target="https://www.noon.com/egypt-en/aerobic-ball-swiss-exercise-fitness-for-gym-yoga-pilates-pregnancy-birthing-65cm/N53256737A/p/?o=b95a529285309f5c" TargetMode="External"/><Relationship Id="rId2330" Type="http://schemas.openxmlformats.org/officeDocument/2006/relationships/hyperlink" Target="https://www.noon.com/egypt-en/ball-fitness-exercise-gym-yoga-swiss-65cm/N53293936A/p/?o=c46e33bf0fdaff7d" TargetMode="External"/><Relationship Id="rId2568" Type="http://schemas.openxmlformats.org/officeDocument/2006/relationships/hyperlink" Target="https://www.noon.com/egypt-en/bodyrip-exercise-gym-yoga-ball-fitness-65cm/N53256778A/p/?o=ee9127019eee126b" TargetMode="External"/><Relationship Id="rId2775" Type="http://schemas.openxmlformats.org/officeDocument/2006/relationships/hyperlink" Target="https://www.noon.com/egypt-en/exercise-workout-fitness-gym-yoga-anti-burst-swiss-core-ball-65cm/N53255386A/p/?o=b9702bce6aa2d47d" TargetMode="External"/><Relationship Id="rId298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302" Type="http://schemas.openxmlformats.org/officeDocument/2006/relationships/hyperlink" Target="https://www.noon.com/egypt-en/body-shaper-slimming-sweat-belt-waist-for-weight-loss-yoga-sport-belts-x-large/N52607952A/p/?o=c0280e09fa39a7fa" TargetMode="External"/><Relationship Id="rId747" Type="http://schemas.openxmlformats.org/officeDocument/2006/relationships/hyperlink" Target="https://www.noon.com/egypt-en/massage-figure-twister-30x10x10cm/N53254370A/p/?o=cda1d427b78d4c5e" TargetMode="External"/><Relationship Id="rId954" Type="http://schemas.openxmlformats.org/officeDocument/2006/relationships/hyperlink" Target="https://www.noon.com/egypt-en/foam-roller-for-deep-tissue-muscle-massage/N53255542A/p/?o=aeeed070e582bdaa" TargetMode="External"/><Relationship Id="rId1377" Type="http://schemas.openxmlformats.org/officeDocument/2006/relationships/hyperlink" Target="https://www.noon.com/egypt-en/fitness-exercise-swiss-gym-fit-yoga-core-ball-abdominal-back-workout-65cm/N53315613A/p/?o=af260fac3e8b63ce" TargetMode="External"/><Relationship Id="rId1584" Type="http://schemas.openxmlformats.org/officeDocument/2006/relationships/hyperlink" Target="https://www.noon.com/egypt-en/exercise-gym-yoga-swiss-ball-fitness-ab-abdominal-sport-weight-loss-65cm/N53254909A/p/?o=a2e35ee791a96d6b" TargetMode="External"/><Relationship Id="rId1791" Type="http://schemas.openxmlformats.org/officeDocument/2006/relationships/hyperlink" Target="https://www.noon.com/egypt-en/hot-slimming-short-with-yoga-and-gym-ball-55cm/N53293456A/p/?o=b7aa5151cf85a83c" TargetMode="External"/><Relationship Id="rId2428" Type="http://schemas.openxmlformats.org/officeDocument/2006/relationships/hyperlink" Target="https://www.noon.com/egypt-en/yoga-gym-pilates-fit-anti-burst-swiss-ball-with-pump-95cm/N53314725A/p/?o=e399e5225bf39c5c" TargetMode="External"/><Relationship Id="rId2635" Type="http://schemas.openxmlformats.org/officeDocument/2006/relationships/hyperlink" Target="https://www.noon.com/egypt-en/anti-burst-gym-exercise-sports-swiss-yoga-aerobic-body-fitness-ball-65cm/N53255376A/p/?o=f53168735f25a5ac" TargetMode="External"/><Relationship Id="rId284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83" Type="http://schemas.openxmlformats.org/officeDocument/2006/relationships/hyperlink" Target="https://www.noon.com/egypt-en/yoga-mat-with-carrying-strap-and-bag-10millimeter/N44712216A/p/?o=db61ec17493adbfb" TargetMode="External"/><Relationship Id="rId607" Type="http://schemas.openxmlformats.org/officeDocument/2006/relationships/hyperlink" Target="https://www.noon.com/egypt-en/6mm-thick-yoga-mat-durable-non-slip-blue-6millimeter/N24047301A/p/?o=b4bc108e8561d40c" TargetMode="External"/><Relationship Id="rId814" Type="http://schemas.openxmlformats.org/officeDocument/2006/relationships/hyperlink" Target="https://www.noon.com/egypt-en/yoga-and-gym-ball-size-75cm/N44860772A/p/?o=d10380d6943ec31d" TargetMode="External"/><Relationship Id="rId1237" Type="http://schemas.openxmlformats.org/officeDocument/2006/relationships/hyperlink" Target="https://www.noon.com/egypt-en/foam-roller-eva-for-yoga-deep-tissue-massage-muscle-stretching-physiotherapy/N53255525A/p/?o=c82c1e23b4dff9df" TargetMode="External"/><Relationship Id="rId1444" Type="http://schemas.openxmlformats.org/officeDocument/2006/relationships/hyperlink" Target="https://www.noon.com/egypt-en/foam-yoga-roller-black-eva-point-yoga-massage-fitness-home-gym/N53255558A/p/?o=b4ed4164755909be" TargetMode="External"/><Relationship Id="rId1651" Type="http://schemas.openxmlformats.org/officeDocument/2006/relationships/hyperlink" Target="https://www.noon.com/egypt-en/fitness-exercise-gym-ball-yoga-core-ball-abdominal-back-leg-workout-65cm/N53293298A/p/?o=b746d98c97bde63a" TargetMode="External"/><Relationship Id="rId1889" Type="http://schemas.openxmlformats.org/officeDocument/2006/relationships/hyperlink" Target="https://www.noon.com/egypt-en/yoga-ball-smooth-balance-fitness-gym-exercise-65cm/N53293367A/p/?o=d72b18ed207a60ff" TargetMode="External"/><Relationship Id="rId2702" Type="http://schemas.openxmlformats.org/officeDocument/2006/relationships/hyperlink" Target="https://www.noon.com/egypt-en/sports-yoga-mat-pvc-6mm/N53254161A/p/?o=fb3020d16329421d" TargetMode="External"/><Relationship Id="rId1304" Type="http://schemas.openxmlformats.org/officeDocument/2006/relationships/hyperlink" Target="https://www.noon.com/egypt-en/fitness-exercise-swiss-gym-fit-yoga-core-ball-abdominal-back-leg-workout-65cm/N53315610A/p/?o=fe713333e2d393ff" TargetMode="External"/><Relationship Id="rId1511" Type="http://schemas.openxmlformats.org/officeDocument/2006/relationships/hyperlink" Target="https://www.noon.com/egypt-en/exercise-fitness-aerobic-ball-for-gym-yoga-pilates-pregnancy-birthing-swiss-65cm/N53293746A/p/?o=c65e3869745c0acf" TargetMode="External"/><Relationship Id="rId1749" Type="http://schemas.openxmlformats.org/officeDocument/2006/relationships/hyperlink" Target="https://www.noon.com/egypt-en/newest-swiss-exercise-fitness-aerobic-ball-65cm/N53256041A/p/?o=b452c7b07815677f" TargetMode="External"/><Relationship Id="rId1956" Type="http://schemas.openxmlformats.org/officeDocument/2006/relationships/hyperlink" Target="https://www.noon.com/egypt-en/exercise-workout-fitness-gym-yoga-anti-burst-swiss-core-ball-65cm/N53293782A/p/?o=aed9352bd2cec24b" TargetMode="External"/><Relationship Id="rId317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1609" Type="http://schemas.openxmlformats.org/officeDocument/2006/relationships/hyperlink" Target="https://www.noon.com/egypt-en/exercise-fitness-aerobic-ball-for-gym-yoga-65cm/N53295570A/p/?o=a76de6cbfff4ec6a" TargetMode="External"/><Relationship Id="rId1816" Type="http://schemas.openxmlformats.org/officeDocument/2006/relationships/hyperlink" Target="https://www.noon.com/egypt-en/exercise-gym-yoga-swiss-ball-fitness-pregnancy-birthing-anti-burst-ball-95cm/N53293821A/p/?o=a6bc02de2ae7145a" TargetMode="External"/><Relationship Id="rId10" Type="http://schemas.openxmlformats.org/officeDocument/2006/relationships/hyperlink" Target="https://www.noon.com/egypt-en/yoga-mat-17mm/N52252468A/p/?o=ebfef767165326ee" TargetMode="External"/><Relationship Id="rId397" Type="http://schemas.openxmlformats.org/officeDocument/2006/relationships/hyperlink" Target="https://www.noon.com/egypt-en/nbr-yoga-mat-10mm-anti-skid-yoga-mat-nonslip-gym-pilate-eva-multifunctional-yoga-mat-fitness-183-x-61-x-1cm/N44711359A/p/?o=ac860a475c20f80b" TargetMode="External"/><Relationship Id="rId2078" Type="http://schemas.openxmlformats.org/officeDocument/2006/relationships/hyperlink" Target="https://www.noon.com/egypt-en/anti-burst-ball-fitness-exercise-gym-yoga-swiss-65cm/N53314889A/p/?o=ab71839d4e9e043f" TargetMode="External"/><Relationship Id="rId2285" Type="http://schemas.openxmlformats.org/officeDocument/2006/relationships/hyperlink" Target="https://www.noon.com/egypt-en/exercise-gym-yoga-swiss-ball-fitness-65cm/N53295366A/p/?o=d3bc35cfe3e0b4bd" TargetMode="External"/><Relationship Id="rId249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303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312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257" Type="http://schemas.openxmlformats.org/officeDocument/2006/relationships/hyperlink" Target="https://www.noon.com/egypt-en/non-slip-outdoor-yoga-mat-orange/ZD9568D83B80C987BA801Z/p/?o=zd9568d83b80c987ba801z-1" TargetMode="External"/><Relationship Id="rId464" Type="http://schemas.openxmlformats.org/officeDocument/2006/relationships/hyperlink" Target="https://www.noon.com/egypt-en/yoga-mat-exercise-rug-exercise-mat-10millimeter/N49087264A/p/?o=b123931c0243a02a" TargetMode="External"/><Relationship Id="rId1094" Type="http://schemas.openxmlformats.org/officeDocument/2006/relationships/hyperlink" Target="https://www.noon.com/egypt-en/yoga-foam-roller/N16543536A/p/?o=a6c63ac34eede76c" TargetMode="External"/><Relationship Id="rId2145" Type="http://schemas.openxmlformats.org/officeDocument/2006/relationships/hyperlink" Target="https://www.noon.com/egypt-en/balance-stability-disc-yoga-cushion-training-fitness-massage-pad-mat-pump-33cm/N53255681A/p/?o=c4ab23d02d78c02e" TargetMode="External"/><Relationship Id="rId2797" Type="http://schemas.openxmlformats.org/officeDocument/2006/relationships/hyperlink" Target="https://www.noon.com/egypt-en/sports-yoga-mat-pvc-4mm/N53254159A/p/?o=f5dc80e95b62278d" TargetMode="External"/><Relationship Id="rId117" Type="http://schemas.openxmlformats.org/officeDocument/2006/relationships/hyperlink" Target="https://www.noon.com/egypt-en/non-slip-yoga-mat-with-carrying-bag-61-cm/N39552129A/p/?o=d3fd44fd5de8db8f" TargetMode="External"/><Relationship Id="rId671" Type="http://schemas.openxmlformats.org/officeDocument/2006/relationships/hyperlink" Target="https://www.noon.com/egypt-en/hot-sale-sports-yoga-balls-pilates-fitness-gym-balance-fitball-exercise-pilates-workout-massage-ball-with-pump-pink/N53255080A/p/?o=c8389639b5e21fdc" TargetMode="External"/><Relationship Id="rId769" Type="http://schemas.openxmlformats.org/officeDocument/2006/relationships/hyperlink" Target="https://www.noon.com/egypt-en/non-slip-yoga-mat-with-carrying-strap-183x61x1-5cm/N39552118A/p/?o=bb946017cb54653a" TargetMode="External"/><Relationship Id="rId976" Type="http://schemas.openxmlformats.org/officeDocument/2006/relationships/hyperlink" Target="https://www.noon.com/egypt-en/sandbags-for-exercise-1-kg-2-tablets/N53316306A/p/?o=d7651257473fef2b" TargetMode="External"/><Relationship Id="rId1399" Type="http://schemas.openxmlformats.org/officeDocument/2006/relationships/hyperlink" Target="https://www.noon.com/egypt-en/non-slip-yoga-mat/N22815429A/p/?o=f16cfb32a24c3dcc" TargetMode="External"/><Relationship Id="rId2352" Type="http://schemas.openxmlformats.org/officeDocument/2006/relationships/hyperlink" Target="https://www.noon.com/egypt-en/exercise-workout-fitness-gym-yoga-anti-burst-swiss-core-ball-65cm/N53255307A/p/?o=e47fa9f6c5ab27ec" TargetMode="External"/><Relationship Id="rId265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324" Type="http://schemas.openxmlformats.org/officeDocument/2006/relationships/hyperlink" Target="https://www.noon.com/egypt-en/top-sporting-eva-foam-yoga-block-brick/N47559883A/p/?o=bdc1327fe6b8607b" TargetMode="External"/><Relationship Id="rId531" Type="http://schemas.openxmlformats.org/officeDocument/2006/relationships/hyperlink" Target="https://www.noon.com/egypt-en/1-piece-eva-foam-roller-floating-message-point-home-exercises-gym-pilates-fitness-relaxation-trainning-yoga-column-hollow/N44713917A/p/?o=b887012f182fe98b" TargetMode="External"/><Relationship Id="rId629" Type="http://schemas.openxmlformats.org/officeDocument/2006/relationships/hyperlink" Target="https://www.noon.com/egypt-en/non-slip-yoga-mat-61-cm/N18580237A/p/?o=eef9c87865d0e6af" TargetMode="External"/><Relationship Id="rId1161" Type="http://schemas.openxmlformats.org/officeDocument/2006/relationships/hyperlink" Target="https://www.noon.com/egypt-en/foam-roller-for-deep-tissue-muscle-massage/N53255541A/p/?o=dba42123ba83451d" TargetMode="External"/><Relationship Id="rId1259" Type="http://schemas.openxmlformats.org/officeDocument/2006/relationships/hyperlink" Target="https://www.noon.com/egypt-en/fitness-exercise-swiss-gym-fit-yoga-core-ball-abdominal-back-leg-workout-65cm/N53254962A/p/?o=e425a5790dc8703b" TargetMode="External"/><Relationship Id="rId1466" Type="http://schemas.openxmlformats.org/officeDocument/2006/relationships/hyperlink" Target="https://www.noon.com/egypt-en/foam-roller-depth-massage-balance-bar-14x33cm/N53071644A/p/?o=f32d46fc72b0aeed" TargetMode="External"/><Relationship Id="rId2005" Type="http://schemas.openxmlformats.org/officeDocument/2006/relationships/hyperlink" Target="https://www.noon.com/egypt-en/anti-burst-gym-exercise-yoga-fitness-ball-pregnancy-birthing-55cm/N53293912A/p/?o=bfb8ede6f8555a2d" TargetMode="External"/><Relationship Id="rId2212" Type="http://schemas.openxmlformats.org/officeDocument/2006/relationships/hyperlink" Target="https://www.noon.com/egypt-en/exercise-ball-large-swiss-yoga-gym-fitness-pregnancy-birthing-ball-95cm/N53256715A/p/?o=a20822840b22d55b" TargetMode="External"/><Relationship Id="rId2864" Type="http://schemas.openxmlformats.org/officeDocument/2006/relationships/hyperlink" Target="https://www.noon.com/egypt-en/bodyrip-exercise-gym-yoga-ball-fitness-65cm/N53256776A/p/?o=d93e9f8d01bda59c" TargetMode="External"/><Relationship Id="rId836" Type="http://schemas.openxmlformats.org/officeDocument/2006/relationships/hyperlink" Target="https://www.noon.com/egypt-en/fitness-yoga-ball-95centimeter/N16619976A/p/?o=d9e589a8576d11db" TargetMode="External"/><Relationship Id="rId1021" Type="http://schemas.openxmlformats.org/officeDocument/2006/relationships/hyperlink" Target="https://www.noon.com/egypt-en/yoga-ball-thick-explosion-proof-massage-bouncing-gymnastic-exercise-yoga/N53294302A/p/?o=f6a373b808b5b18a" TargetMode="External"/><Relationship Id="rId1119" Type="http://schemas.openxmlformats.org/officeDocument/2006/relationships/hyperlink" Target="https://www.noon.com/egypt-en/yoga-ball-gym-85cm-balance-stability-ball-for-yoga-fitness-and-exercise-ball-with-air-pump-purple-85cm/N53294288A/p/?o=ff12f4ec2971366c" TargetMode="External"/><Relationship Id="rId1673" Type="http://schemas.openxmlformats.org/officeDocument/2006/relationships/hyperlink" Target="https://www.noon.com/egypt-en/physio-balance-yoga-fitness-gym-exercise-aerobic-ball-inflatable-with-pump-95cm/N53294349A/p/?o=e09ecff81c3b238a" TargetMode="External"/><Relationship Id="rId1880" Type="http://schemas.openxmlformats.org/officeDocument/2006/relationships/hyperlink" Target="https://www.noon.com/egypt-en/large-anti-burst-yoga-swiss-ball-exercise-gym-fitness-pregnancy-birthing-95cm/N53293835A/p/?o=aef236bc84fae12f" TargetMode="External"/><Relationship Id="rId1978" Type="http://schemas.openxmlformats.org/officeDocument/2006/relationships/hyperlink" Target="https://www.noon.com/egypt-en/anti-burst-exercise-gym-yoga-swiss-ball-fitness-pregnancy-birthing-95cm/N53293903A/p/?o=d3795574b51bb18c" TargetMode="External"/><Relationship Id="rId2517" Type="http://schemas.openxmlformats.org/officeDocument/2006/relationships/hyperlink" Target="https://www.noon.com/egypt-en/bodyrip-exercise-gym-yoga-ball-fitness-65cm/N53256774A/p/?o=c6fa3c35a1df328d" TargetMode="External"/><Relationship Id="rId2724" Type="http://schemas.openxmlformats.org/officeDocument/2006/relationships/hyperlink" Target="https://www.noon.com/egypt-en/exercise-workout-fitness-gym-yoga-anti-burst-swiss-core-ball-65cm/N53255306A/p/?o=ae9f603695838bdb" TargetMode="External"/><Relationship Id="rId293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903" Type="http://schemas.openxmlformats.org/officeDocument/2006/relationships/hyperlink" Target="https://www.noon.com/egypt-en/anti-burst-gym-exercise-ball-swiss-yoga-fitness-core-pregnancy-birthing-ball-65cm/N53256692A/p/?o=a67392ec5cbe9b4a" TargetMode="External"/><Relationship Id="rId1326" Type="http://schemas.openxmlformats.org/officeDocument/2006/relationships/hyperlink" Target="https://www.noon.com/egypt-en/eva-yoga-mat-thick-non-slip-fitness-pad-for-yoga-exercise-pilates-6mm/N53254882A/p/?o=d608511923eeebde" TargetMode="External"/><Relationship Id="rId1533" Type="http://schemas.openxmlformats.org/officeDocument/2006/relationships/hyperlink" Target="https://www.noon.com/egypt-en/gym-swiss-ball-65cm/N53293396A/p/?o=e2c1de27df33993b" TargetMode="External"/><Relationship Id="rId1740" Type="http://schemas.openxmlformats.org/officeDocument/2006/relationships/hyperlink" Target="https://www.noon.com/egypt-en/exercise-gym-yoga-swiss-ball-gym-fitness-ab-abdominal-keep-fit-tone-65cm/N53255963A/p/?o=dcf800908d47ef6a" TargetMode="External"/><Relationship Id="rId3193" Type="http://schemas.openxmlformats.org/officeDocument/2006/relationships/hyperlink" Target="https://www.noon.com/egypt-en/sports-yoga-mat-pvc-6mm/N53254162A/p/?o=a696ce9e69291ffe" TargetMode="External"/><Relationship Id="rId32" Type="http://schemas.openxmlformats.org/officeDocument/2006/relationships/hyperlink" Target="https://www.noon.com/egypt-en/non-slip-yoga-mat-with-carrying-bag-61-cm/N39552103A/p/?o=c653415b4360437f" TargetMode="External"/><Relationship Id="rId1600" Type="http://schemas.openxmlformats.org/officeDocument/2006/relationships/hyperlink" Target="https://www.noon.com/egypt-en/eva-hollow-yoga-column-foam-column-balance-bar-pilates-yoga-column-33cm/N53255467A/p/?o=bceee0c1b50f43db" TargetMode="External"/><Relationship Id="rId1838" Type="http://schemas.openxmlformats.org/officeDocument/2006/relationships/hyperlink" Target="https://www.noon.com/egypt-en/yoga-and-gym-ball-65cm/N53294271A/p/?o=fd0998284e4cb97f" TargetMode="External"/><Relationship Id="rId3053" Type="http://schemas.openxmlformats.org/officeDocument/2006/relationships/hyperlink" Target="https://www.noon.com/egypt-en/non-slip-thick-long-eco-safe-yoga-mat-183-x61x-0-6cm/N53253868A/p/?o=af242fa9bbefb5dc" TargetMode="External"/><Relationship Id="rId181" Type="http://schemas.openxmlformats.org/officeDocument/2006/relationships/hyperlink" Target="https://www.noon.com/egypt-en/yoga-mat-with-carrying-strap-and-bag-10millimeter/N43815706A/p/?o=bafbe314843c910f" TargetMode="External"/><Relationship Id="rId1905" Type="http://schemas.openxmlformats.org/officeDocument/2006/relationships/hyperlink" Target="https://www.noon.com/egypt-en/large-exercise-gym-yoga-swiss-ball-fitness-pregnancy-birthing-anti-burst-95cm/N53293845A/p/?o=f8b0747a9ff6b82d" TargetMode="External"/><Relationship Id="rId312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279" Type="http://schemas.openxmlformats.org/officeDocument/2006/relationships/hyperlink" Target="https://www.noon.com/egypt-en/anti-tear-exercise-mat-with-carrying-strap-60x10cm/N20034889A/p/?o=e5f8294824b0accd" TargetMode="External"/><Relationship Id="rId486" Type="http://schemas.openxmlformats.org/officeDocument/2006/relationships/hyperlink" Target="https://www.noon.com/egypt-en/inflatable-cushion-yoga-massage-balance-disc-33centimeter/N30017653A/p/?o=c4ad1b541689a8de" TargetMode="External"/><Relationship Id="rId693" Type="http://schemas.openxmlformats.org/officeDocument/2006/relationships/hyperlink" Target="https://www.noon.com/egypt-en/world-fitness-yoga-exercises-mattress-home-gym/N44712660A/p/?o=a9ed9a6617e2f1ed" TargetMode="External"/><Relationship Id="rId2167" Type="http://schemas.openxmlformats.org/officeDocument/2006/relationships/hyperlink" Target="https://www.noon.com/egypt-en/anti-burst-gym-exercise-ball-swiss-yoga-fitness-core-pregnancy-birthing-ball-65cm/N53256690A/p/?o=e60b483e13f9646c" TargetMode="External"/><Relationship Id="rId2374" Type="http://schemas.openxmlformats.org/officeDocument/2006/relationships/hyperlink" Target="https://www.noon.com/egypt-en/swiss-anti-burst-yoga-aerobic-body-fitness-ball-65cm/N53314599A/p/?o=c3b2f9835f8ac07c" TargetMode="External"/><Relationship Id="rId258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139" Type="http://schemas.openxmlformats.org/officeDocument/2006/relationships/hyperlink" Target="https://www.noon.com/egypt-en/yoga-mat-with-carrying-bag-175x61cm/N51629482A/p/?o=ca4cf16451f7a7ac" TargetMode="External"/><Relationship Id="rId346" Type="http://schemas.openxmlformats.org/officeDocument/2006/relationships/hyperlink" Target="https://www.noon.com/egypt-en/massage-roller-yoga-pilates-column-fitness-equipment-exercise-body-hollow-yoga-column-mace-floating-point-fitness-wheel/N44861675A/p/?o=aeb9b4c8222dd93f" TargetMode="External"/><Relationship Id="rId553" Type="http://schemas.openxmlformats.org/officeDocument/2006/relationships/hyperlink" Target="https://www.noon.com/egypt-en/eva-yoga-column-pilates-foam-roller-33cm/N44721435A/p/?o=b39e6e5aa91cd01a" TargetMode="External"/><Relationship Id="rId760" Type="http://schemas.openxmlformats.org/officeDocument/2006/relationships/hyperlink" Target="https://www.noon.com/egypt-en/exercise-fitness-aerobic-ball-for-gym-yoga-pilates-65cm/N44860757A/p/?o=def02d2fcb6429bb" TargetMode="External"/><Relationship Id="rId998" Type="http://schemas.openxmlformats.org/officeDocument/2006/relationships/hyperlink" Target="https://www.noon.com/egypt-en/yoga-pilates-mats-6mm/N44861401A/p/?o=f5228bf6497b29cc" TargetMode="External"/><Relationship Id="rId1183" Type="http://schemas.openxmlformats.org/officeDocument/2006/relationships/hyperlink" Target="https://www.noon.com/egypt-en/15mm-nonslip-yoga-sport-mat-exercise-fitness-pilates-workout-cushion-thick-green-15millimeter/N23990455A/p/?o=d0b271f32c45560f" TargetMode="External"/><Relationship Id="rId1390" Type="http://schemas.openxmlformats.org/officeDocument/2006/relationships/hyperlink" Target="https://www.noon.com/egypt-en/exercise-fitness-aerobic-ball-for-gym-yoga-pilates-pregnancy-birthing-swiss-65cm/N53315571A/p/?o=d331bf67da2ce12c" TargetMode="External"/><Relationship Id="rId2027" Type="http://schemas.openxmlformats.org/officeDocument/2006/relationships/hyperlink" Target="https://www.noon.com/egypt-en/gym-ball-anti-burst-fitness-exercise-yoga-core-pregnancy-birthing-ball-65cm/N53297293A/p/?o=dd6d6d7989988d6c" TargetMode="External"/><Relationship Id="rId2234" Type="http://schemas.openxmlformats.org/officeDocument/2006/relationships/hyperlink" Target="https://www.noon.com/egypt-en/exercise-pilates-balance-yoga-gym-fitness-ball-aerobic-abdominal-65cm/N53255303A/p/?o=ad3e43ce87c7001e" TargetMode="External"/><Relationship Id="rId2441" Type="http://schemas.openxmlformats.org/officeDocument/2006/relationships/hyperlink" Target="https://www.noon.com/egypt-en/durable-yoga-mat/N22814317A/p/?o=deabb9a2662245cd" TargetMode="External"/><Relationship Id="rId267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2886" Type="http://schemas.openxmlformats.org/officeDocument/2006/relationships/hyperlink" Target="https://www.noon.com/egypt-en/anti-burst-gym-exercise-sports-swiss-yoga-and-aerobic-fitness-ball-65cm/N53255370A/p/?o=be2c1645f7e80afd" TargetMode="External"/><Relationship Id="rId206" Type="http://schemas.openxmlformats.org/officeDocument/2006/relationships/hyperlink" Target="https://www.noon.com/egypt-en/deluxe-exercise-bike-ls3371/ZA31516C35066E2FEBFA5Z/p/?o=za31516c35066e2febfa5z-1" TargetMode="External"/><Relationship Id="rId413" Type="http://schemas.openxmlformats.org/officeDocument/2006/relationships/hyperlink" Target="https://www.noon.com/egypt-en/abdominal-trainer-fitness-roller-for-core-workouts-core-strength-wheel/N47559845A/p/?o=e3fb5bf245886e8a" TargetMode="External"/><Relationship Id="rId858" Type="http://schemas.openxmlformats.org/officeDocument/2006/relationships/hyperlink" Target="https://www.noon.com/egypt-en/gym-ball-yoga-exercise-fitness-anti-burst-stability-balance-gymnastic-65cm/N53256205A/p/?o=c4065ec279312d0b" TargetMode="External"/><Relationship Id="rId1043" Type="http://schemas.openxmlformats.org/officeDocument/2006/relationships/hyperlink" Target="https://www.noon.com/egypt-en/pvc-yoga-mat-173cm/N44860857A/p/?o=f4899b4affb7345e" TargetMode="External"/><Relationship Id="rId1488" Type="http://schemas.openxmlformats.org/officeDocument/2006/relationships/hyperlink" Target="https://www.noon.com/egypt-en/fitness-exercise-swiss-gym-fit-yoga-core-ball-abdominal-back-leg-workout-65cm/N53254958A/p/?o=f1188066e646562e" TargetMode="External"/><Relationship Id="rId1695" Type="http://schemas.openxmlformats.org/officeDocument/2006/relationships/hyperlink" Target="https://www.noon.com/egypt-en/tasheng-sports-yoga-mat-pvc/N44860854A/p/?o=acbdf10de832e9db" TargetMode="External"/><Relationship Id="rId253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74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2953" Type="http://schemas.openxmlformats.org/officeDocument/2006/relationships/hyperlink" Target="https://www.noon.com/egypt-en/non-slip-thick-long-eco-safe-yoga-mat-183-x61x-0-6cm/N53253868A/p/?o=af242fa9bbefb5dc" TargetMode="External"/><Relationship Id="rId620" Type="http://schemas.openxmlformats.org/officeDocument/2006/relationships/hyperlink" Target="https://www.noon.com/egypt-en/yoga-balance-pad-stability-disc-massage-cushion-fitness-mat-with-pump-12-99inch/N47559786A/p/?o=b41bd4aa6417f3cc" TargetMode="External"/><Relationship Id="rId718" Type="http://schemas.openxmlformats.org/officeDocument/2006/relationships/hyperlink" Target="https://www.noon.com/egypt-en/yoga-exercise-block/N16543581A/p/?o=f77875668585936b" TargetMode="External"/><Relationship Id="rId925" Type="http://schemas.openxmlformats.org/officeDocument/2006/relationships/hyperlink" Target="https://www.noon.com/egypt-en/yoga-ball-with-pump-95centimeter/N16619894A/p/?o=b186005a2b91690a" TargetMode="External"/><Relationship Id="rId1250" Type="http://schemas.openxmlformats.org/officeDocument/2006/relationships/hyperlink" Target="https://www.noon.com/egypt-en/gym-yoga-swiss-ball-fitness-ab-keep-fit-tone-weightloss-free-pump-65cm/N53254885A/p/?o=f36fe842df3e9ecf" TargetMode="External"/><Relationship Id="rId1348" Type="http://schemas.openxmlformats.org/officeDocument/2006/relationships/hyperlink" Target="https://www.noon.com/egypt-en/hot-slimming-short-5xl-with-yoga-and-gym-ball/N53295474A/p/?o=d8f68f37e003b9fc" TargetMode="External"/><Relationship Id="rId1555" Type="http://schemas.openxmlformats.org/officeDocument/2006/relationships/hyperlink" Target="https://www.noon.com/egypt-en/exercise-swiss-ball-65cm-65centimeter/N22305330A/p/?o=c17abf4ea1c84f5b" TargetMode="External"/><Relationship Id="rId1762" Type="http://schemas.openxmlformats.org/officeDocument/2006/relationships/hyperlink" Target="https://www.noon.com/egypt-en/hollow-yoga-column-eva-yoga-column-pilates-column-foam-roller-depth-massage-balance-bar-33cm/N53255728A/p/?o=b390c028416d166c" TargetMode="External"/><Relationship Id="rId2301" Type="http://schemas.openxmlformats.org/officeDocument/2006/relationships/hyperlink" Target="https://www.noon.com/egypt-en/exercise-gym-yoga-swiss-ball-gym-fitness-65cm/N53295361A/p/?o=d97ae3bce5b468cc" TargetMode="External"/><Relationship Id="rId260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1110" Type="http://schemas.openxmlformats.org/officeDocument/2006/relationships/hyperlink" Target="https://www.noon.com/egypt-en/foam-roller-eva-for-yoga-deep-tissue-massage-muscle-stretching-physiotherapy/N53316102A/p/?o=e9d613932ec5d22d" TargetMode="External"/><Relationship Id="rId1208" Type="http://schemas.openxmlformats.org/officeDocument/2006/relationships/hyperlink" Target="https://www.noon.com/egypt-en/top-skyland-yoga-mat-10mm-thickness/N44721303A/p/?o=a6fa22e6c2ea551d" TargetMode="External"/><Relationship Id="rId1415" Type="http://schemas.openxmlformats.org/officeDocument/2006/relationships/hyperlink" Target="https://www.noon.com/egypt-en/yoga-bar-foam-roller-for-stretching-33x14cm/N53254814A/p/?o=edc586eef736936a" TargetMode="External"/><Relationship Id="rId2813" Type="http://schemas.openxmlformats.org/officeDocument/2006/relationships/hyperlink" Target="https://www.noon.com/egypt-en/bodyrip-exercise-gym-yoga-ball-fitness-65cm/N53256779A/p/?o=d43d70eea33f13ef" TargetMode="External"/><Relationship Id="rId54" Type="http://schemas.openxmlformats.org/officeDocument/2006/relationships/hyperlink" Target="https://www.noon.com/egypt-en/exercise-mat/N51237159A/p/?o=e414de9c544fc90b" TargetMode="External"/><Relationship Id="rId1622" Type="http://schemas.openxmlformats.org/officeDocument/2006/relationships/hyperlink" Target="https://www.noon.com/egypt-en/balance-yoga-fitness-gym-exercise-aerobic-ball-inflatable-with-pump-95cm/N53294561A/p/?o=d7b56338bd1b7edb" TargetMode="External"/><Relationship Id="rId1927" Type="http://schemas.openxmlformats.org/officeDocument/2006/relationships/hyperlink" Target="https://www.noon.com/egypt-en/exercise-fitness-aerobic-ball-for-gym-yoga-pilates-pregnancy-birthing-swiss-65cm/N53293757A/p/?o=cf5819e841364d7f" TargetMode="External"/><Relationship Id="rId3075" Type="http://schemas.openxmlformats.org/officeDocument/2006/relationships/hyperlink" Target="https://www.noon.com/egypt-en/exercise-workout-fitness-gym-yoga-anti-burst-swiss-core-ball-65cm/N53255386A/p/?o=b9702bce6aa2d47d" TargetMode="External"/><Relationship Id="rId2091" Type="http://schemas.openxmlformats.org/officeDocument/2006/relationships/hyperlink" Target="https://www.noon.com/egypt-en/anti-burst-exercise-gym-yoga-swiss-ball-fitness-pregnancy-birthing-pump-weight-135kg-95cm/N53314854A/p/?o=c6541ebf8d690f8e" TargetMode="External"/><Relationship Id="rId2189" Type="http://schemas.openxmlformats.org/officeDocument/2006/relationships/hyperlink" Target="https://www.noon.com/egypt-en/exercise-gym-yoga-swiss-ball-gym-fitness-abdominal-fitness-gymnastic-ball-65cm/N53255984A/p/?o=cd79ad0c351d7fea" TargetMode="External"/><Relationship Id="rId314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270" Type="http://schemas.openxmlformats.org/officeDocument/2006/relationships/hyperlink" Target="https://www.noon.com/egypt-en/swiss-fitness-ball-65-cm-65centimeter/N16620106A/p/?o=a34d7c908f95bceb" TargetMode="External"/><Relationship Id="rId2396" Type="http://schemas.openxmlformats.org/officeDocument/2006/relationships/hyperlink" Target="https://www.noon.com/egypt-en/physio-balance-yoga-fitness-gym-exercise-aerobic-ball-inflatable-with-pump-95cm/N53315785A/p/?o=b7122da31e6796ba" TargetMode="External"/><Relationship Id="rId3002" Type="http://schemas.openxmlformats.org/officeDocument/2006/relationships/hyperlink" Target="https://www.noon.com/egypt-en/sports-yoga-mat-pvc-6mm/N53254161A/p/?o=fb3020d16329421d" TargetMode="External"/><Relationship Id="rId130" Type="http://schemas.openxmlformats.org/officeDocument/2006/relationships/hyperlink" Target="https://www.noon.com/egypt-en/exercise-yoga-mat-183-61-6cm/N44711387A/p/?o=aac8f041aaa0717e" TargetMode="External"/><Relationship Id="rId368" Type="http://schemas.openxmlformats.org/officeDocument/2006/relationships/hyperlink" Target="https://www.noon.com/egypt-en/yoga-mat-with-carrying-bag-6millimeter/N44712159A/p/?o=d3b0cdcacd31d82d" TargetMode="External"/><Relationship Id="rId575" Type="http://schemas.openxmlformats.org/officeDocument/2006/relationships/hyperlink" Target="https://www.noon.com/egypt-en/hippih-muscle-roller-massage-for-relief-muscle-soreness/N53255618A/p/?o=d47dd8e9d200049e" TargetMode="External"/><Relationship Id="rId782" Type="http://schemas.openxmlformats.org/officeDocument/2006/relationships/hyperlink" Target="https://www.noon.com/egypt-en/yoga-massage-ball-exercise-pilates-balance-gymnastic-exercise-fitness-balls-with-pump-95cm/N53294310A/p/?o=fd2a6a0d5ec8554a" TargetMode="External"/><Relationship Id="rId2049" Type="http://schemas.openxmlformats.org/officeDocument/2006/relationships/hyperlink" Target="https://www.noon.com/egypt-en/yoga-ball-thick-explosion-proof-massage-bouncing-gymnastic-exercise-yoga/N53294301A/p/?o=ade565bcfa9cdb0d" TargetMode="External"/><Relationship Id="rId2256" Type="http://schemas.openxmlformats.org/officeDocument/2006/relationships/hyperlink" Target="https://www.noon.com/egypt-en/exercise-gym-yoga-swiss-ball-65cm/N53295386A/p/?o=ece7a78584e13a0b" TargetMode="External"/><Relationship Id="rId2463" Type="http://schemas.openxmlformats.org/officeDocument/2006/relationships/hyperlink" Target="https://www.noon.com/egypt-en/bodyrip-exercise-gym-yoga-ball-fitness-65cm/N53256779A/p/?o=d43d70eea33f13ef" TargetMode="External"/><Relationship Id="rId267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228" Type="http://schemas.openxmlformats.org/officeDocument/2006/relationships/hyperlink" Target="https://www.noon.com/egypt-en/yoga-mat-with-carry-strap-10millimeter/N16718809A/p/?o=fa41330872c1bbda" TargetMode="External"/><Relationship Id="rId435" Type="http://schemas.openxmlformats.org/officeDocument/2006/relationships/hyperlink" Target="https://www.noon.com/egypt-en/rubber-belly-wheel-bold-steel-tube-fitness-equipment-abdominal-muscle-wheel/N44712910A/p/?o=f7aabdf02490b0ea" TargetMode="External"/><Relationship Id="rId642" Type="http://schemas.openxmlformats.org/officeDocument/2006/relationships/hyperlink" Target="https://www.noon.com/egypt-en/yoga-exercise-block/N20133540A/p/?o=ff922b9b8256f85a" TargetMode="External"/><Relationship Id="rId1065" Type="http://schemas.openxmlformats.org/officeDocument/2006/relationships/hyperlink" Target="https://www.noon.com/egypt-en/exercise-yoga-mat/N44713797A/p/?o=d612f2f8f64ae5bf" TargetMode="External"/><Relationship Id="rId1272" Type="http://schemas.openxmlformats.org/officeDocument/2006/relationships/hyperlink" Target="https://www.noon.com/egypt-en/fitness-yoga-exercise-home-pregnancy-birthing-ball-65cm/N53295567A/p/?o=a2a4a6f0f3ae0e6a" TargetMode="External"/><Relationship Id="rId2116" Type="http://schemas.openxmlformats.org/officeDocument/2006/relationships/hyperlink" Target="https://www.noon.com/egypt-en/soft-non-slip-yoga-mat-33x14cm/N53254263A/p/?o=a9d3c1da1e1bf0fd" TargetMode="External"/><Relationship Id="rId2323" Type="http://schemas.openxmlformats.org/officeDocument/2006/relationships/hyperlink" Target="https://www.noon.com/egypt-en/fitness-exercise-swiss-gym-fit-yoga-core-ball-65cm/N53295416A/p/?o=f519bf55f8bc205e" TargetMode="External"/><Relationship Id="rId253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2768" Type="http://schemas.openxmlformats.org/officeDocument/2006/relationships/hyperlink" Target="https://www.noon.com/egypt-en/bodyrip-exercise-gym-yoga-ball-fitness-65cm/N53256778A/p/?o=ee9127019eee126b" TargetMode="External"/><Relationship Id="rId2975" Type="http://schemas.openxmlformats.org/officeDocument/2006/relationships/hyperlink" Target="https://www.noon.com/egypt-en/exercise-workout-fitness-gym-yoga-anti-burst-swiss-core-ball-65cm/N53255386A/p/?o=b9702bce6aa2d47d" TargetMode="External"/><Relationship Id="rId502" Type="http://schemas.openxmlformats.org/officeDocument/2006/relationships/hyperlink" Target="https://www.noon.com/egypt-en/gym-gloves-blue-edges-180g/N51628995A/p/?o=c290ed7fd3ce1b2e" TargetMode="External"/><Relationship Id="rId947" Type="http://schemas.openxmlformats.org/officeDocument/2006/relationships/hyperlink" Target="https://www.noon.com/egypt-en/hollow-roller-yoga-roller-pilates-block-massage-roller/N53255619A/p/?o=bf760ee990483a5c" TargetMode="External"/><Relationship Id="rId1132" Type="http://schemas.openxmlformats.org/officeDocument/2006/relationships/hyperlink" Target="https://www.noon.com/egypt-en/anti-burst-exercise-fitness-aerobic-ball-for-gym-yoga-pilates-pregnancy-birthing-swiss-65cm/N53256748A/p/?o=da75013c1d2c799d" TargetMode="External"/><Relationship Id="rId1577" Type="http://schemas.openxmlformats.org/officeDocument/2006/relationships/hyperlink" Target="https://www.noon.com/egypt-en/physio-balance-yoga-fitness-gym-exercise-aerobic-ball-inflatable-with-pump-95cm-yellow-95cm/N53256075A/p/?o=b4d0c12e2803a5aa" TargetMode="External"/><Relationship Id="rId1784" Type="http://schemas.openxmlformats.org/officeDocument/2006/relationships/hyperlink" Target="https://www.noon.com/egypt-en/exercise-fitness-aerobic-ball-for-gym-yoga-pilates-65cm/N53295346A/p/?o=d9021aca170956ec" TargetMode="External"/><Relationship Id="rId1991" Type="http://schemas.openxmlformats.org/officeDocument/2006/relationships/hyperlink" Target="https://www.noon.com/egypt-en/foam-roller-eva-for-yoga-deep-tissue-massage-muscle-stretching-physiotherapy/N53295183A/p/?o=ca0fdfd4c722592e" TargetMode="External"/><Relationship Id="rId262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2835" Type="http://schemas.openxmlformats.org/officeDocument/2006/relationships/hyperlink" Target="https://www.noon.com/egypt-en/anti-burst-gym-exercise-sports-swiss-yoga-aerobic-body-fitness-ball-65cm/N53255376A/p/?o=f53168735f25a5ac" TargetMode="External"/><Relationship Id="rId76" Type="http://schemas.openxmlformats.org/officeDocument/2006/relationships/hyperlink" Target="https://www.noon.com/egypt-en/athlete-home-5mm-mat-with-bag/ZFD53502DB9233410B847Z/p/?o=zfd53502db9233410b847z-1" TargetMode="External"/><Relationship Id="rId807" Type="http://schemas.openxmlformats.org/officeDocument/2006/relationships/hyperlink" Target="https://www.noon.com/egypt-en/duo-exercise-abdominal-wheel/N22815318A/p/?o=b0569db56befb30d" TargetMode="External"/><Relationship Id="rId1437" Type="http://schemas.openxmlformats.org/officeDocument/2006/relationships/hyperlink" Target="https://www.noon.com/egypt-en/yoga-bar-foam-roller-for-stretching-33x14cm/N53254796A/p/?o=b5f274967d45e18f" TargetMode="External"/><Relationship Id="rId1644" Type="http://schemas.openxmlformats.org/officeDocument/2006/relationships/hyperlink" Target="https://www.noon.com/egypt-en/exercise-ball-gym-large-yoga-swiss-pregnancy-birthing-ball-with-pump-95meter/N53293244A/p/?o=f2501e7ce0b983fd" TargetMode="External"/><Relationship Id="rId1851" Type="http://schemas.openxmlformats.org/officeDocument/2006/relationships/hyperlink" Target="https://www.noon.com/egypt-en/yoga-and-gym-ball-75cm/N53294277A/p/?o=ade877d9a4dfa04d" TargetMode="External"/><Relationship Id="rId2902" Type="http://schemas.openxmlformats.org/officeDocument/2006/relationships/hyperlink" Target="https://www.noon.com/egypt-en/sports-yoga-mat-pvc-6mm/N53254161A/p/?o=fb3020d16329421d" TargetMode="External"/><Relationship Id="rId3097" Type="http://schemas.openxmlformats.org/officeDocument/2006/relationships/hyperlink" Target="https://www.noon.com/egypt-en/sports-yoga-mat-pvc-4mm/N53254159A/p/?o=f5dc80e95b62278d" TargetMode="External"/><Relationship Id="rId1504" Type="http://schemas.openxmlformats.org/officeDocument/2006/relationships/hyperlink" Target="https://www.noon.com/egypt-en/exercise-fitness-aerobic-ball-for-gym-yoga-pilates-pregnancy-birthing-swiss-65cm/N53294446A/p/?o=d8283b2be3c8f3ff" TargetMode="External"/><Relationship Id="rId1711" Type="http://schemas.openxmlformats.org/officeDocument/2006/relationships/hyperlink" Target="https://www.noon.com/egypt-en/exercise-gym-yoga-ball-fitness-65cm/N53254077A/p/?o=d1593dce8e22288b" TargetMode="External"/><Relationship Id="rId1949" Type="http://schemas.openxmlformats.org/officeDocument/2006/relationships/hyperlink" Target="https://www.noon.com/egypt-en/exercise-fitness-aerobic-ball-for-gym-yoga-pilates-pregnancy-birthing-swiss-65cm/N53293740A/p/?o=cb59547fcc70498e" TargetMode="External"/><Relationship Id="rId3164" Type="http://schemas.openxmlformats.org/officeDocument/2006/relationships/hyperlink" Target="https://www.noon.com/egypt-en/bodyrip-exercise-gym-yoga-ball-fitness-65cm/N53256776A/p/?o=d93e9f8d01bda59c" TargetMode="External"/><Relationship Id="rId292" Type="http://schemas.openxmlformats.org/officeDocument/2006/relationships/hyperlink" Target="https://www.noon.com/egypt-en/massager-for-muscles-and-back-35x15centimeter/N20034878A/p/?o=fff58d217611964d" TargetMode="External"/><Relationship Id="rId1809" Type="http://schemas.openxmlformats.org/officeDocument/2006/relationships/hyperlink" Target="https://www.noon.com/egypt-en/yoga-and-gym-ball-65cm/N53294270A/p/?o=adeedb7766739d9a" TargetMode="External"/><Relationship Id="rId597" Type="http://schemas.openxmlformats.org/officeDocument/2006/relationships/hyperlink" Target="https://www.noon.com/egypt-en/6mm-thick-yoga-mat-durable-non-slip-68-24cm/N44711393A/p/?o=c43874eb3016200c" TargetMode="External"/><Relationship Id="rId2180" Type="http://schemas.openxmlformats.org/officeDocument/2006/relationships/hyperlink" Target="https://www.noon.com/egypt-en/exercise-ball-large-swiss-yoga-gym-fitness-pregnancy-birthing-ball-95cm/N53256724A/p/?o=de12c0276e8b5bfe" TargetMode="External"/><Relationship Id="rId2278" Type="http://schemas.openxmlformats.org/officeDocument/2006/relationships/hyperlink" Target="https://www.noon.com/egypt-en/resist-gym-ball-55cm/N53295593A/p/?o=fe18ae0193e5f23a" TargetMode="External"/><Relationship Id="rId2485" Type="http://schemas.openxmlformats.org/officeDocument/2006/relationships/hyperlink" Target="https://www.noon.com/egypt-en/anti-burst-gym-exercise-sports-swiss-yoga-aerobic-body-fitness-ball-65cm/N53255376A/p/?o=f53168735f25a5ac" TargetMode="External"/><Relationship Id="rId3024" Type="http://schemas.openxmlformats.org/officeDocument/2006/relationships/hyperlink" Target="https://www.noon.com/egypt-en/exercise-workout-fitness-gym-yoga-anti-burst-swiss-core-ball-65cm/N53255306A/p/?o=ae9f603695838bdb" TargetMode="External"/><Relationship Id="rId152" Type="http://schemas.openxmlformats.org/officeDocument/2006/relationships/hyperlink" Target="https://www.noon.com/egypt-en/yoga-ball-with-air-pump-65-cm-65centimeter/N16619846A/p/?o=f573d9a92ceb139b" TargetMode="External"/><Relationship Id="rId457" Type="http://schemas.openxmlformats.org/officeDocument/2006/relationships/hyperlink" Target="https://www.noon.com/egypt-en/yoga-ball-with-blower-65centimeter/N31174446A/p/?o=cc2f934fc3147fee" TargetMode="External"/><Relationship Id="rId1087" Type="http://schemas.openxmlformats.org/officeDocument/2006/relationships/hyperlink" Target="https://www.noon.com/egypt-en/exercise-gym-yoga-swiss-ball-fitness-ab-abdominal-sport-weight-loss-ball-65cm/N53256167A/p/?o=a6d202a1abe3917e" TargetMode="External"/><Relationship Id="rId1294" Type="http://schemas.openxmlformats.org/officeDocument/2006/relationships/hyperlink" Target="https://www.noon.com/egypt-en/sports-yoga-balls-bola-pilates-fitness-gym-balance-65cm/N53294196A/p/?o=e36f4e2de2bc7a0d" TargetMode="External"/><Relationship Id="rId2040" Type="http://schemas.openxmlformats.org/officeDocument/2006/relationships/hyperlink" Target="https://www.noon.com/egypt-en/foam-massage-roller-33cm/N53325907A/p/?o=ea7f2e88d5b8d34c" TargetMode="External"/><Relationship Id="rId2138" Type="http://schemas.openxmlformats.org/officeDocument/2006/relationships/hyperlink" Target="https://www.noon.com/egypt-en/anti-burst-gym-exercise-ball-swiss-yoga-fitness-core-pregnancy-birthing-ball-65cm/N53256657A/p/?o=f6036d99c393bd7e" TargetMode="External"/><Relationship Id="rId269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2997" Type="http://schemas.openxmlformats.org/officeDocument/2006/relationships/hyperlink" Target="https://www.noon.com/egypt-en/sports-yoga-mat-pvc-4mm/N53254159A/p/?o=f5dc80e95b62278d" TargetMode="External"/><Relationship Id="rId664" Type="http://schemas.openxmlformats.org/officeDocument/2006/relationships/hyperlink" Target="https://www.noon.com/egypt-en/yoga-massage-ball-exercise-pilates-balance-gymnastic-exercise-fitness-balls-with-pump-95cm/N53294311A/p/?o=a5f422aa2127ed4c" TargetMode="External"/><Relationship Id="rId871" Type="http://schemas.openxmlformats.org/officeDocument/2006/relationships/hyperlink" Target="https://www.noon.com/egypt-en/foam-yoga-roller-eva-point-yoga-massage-fitness-home-gym-pilates-physio-back-exercise/N53295187A/p/?o=ef03b66f994bba8d" TargetMode="External"/><Relationship Id="rId969" Type="http://schemas.openxmlformats.org/officeDocument/2006/relationships/hyperlink" Target="https://www.noon.com/egypt-en/fitness-yoga-exercise-home-65cm/N53293999A/p/?o=af0a066d405cb1ca" TargetMode="External"/><Relationship Id="rId1599" Type="http://schemas.openxmlformats.org/officeDocument/2006/relationships/hyperlink" Target="https://www.noon.com/egypt-en/yoga-bar-foam-roller-for-stretching/N53254818A/p/?o=fd4f1df22623336e" TargetMode="External"/><Relationship Id="rId2345" Type="http://schemas.openxmlformats.org/officeDocument/2006/relationships/hyperlink" Target="https://www.noon.com/egypt-en/anti-burst-gym-exercise-ball-swiss-yoga-fitness-core-pregnancy-birthing-ball-65cm/N53256682A/p/?o=b2de422432b09fad" TargetMode="External"/><Relationship Id="rId2552" Type="http://schemas.openxmlformats.org/officeDocument/2006/relationships/hyperlink" Target="https://www.noon.com/egypt-en/sports-yoga-mat-pvc-6mm/N53254161A/p/?o=fb3020d16329421d" TargetMode="External"/><Relationship Id="rId317" Type="http://schemas.openxmlformats.org/officeDocument/2006/relationships/hyperlink" Target="https://www.noon.com/egypt-en/massager-for-muscles-and-back-35x15centimeter/N20034879A/p/?o=a6a291b342ef1a8c" TargetMode="External"/><Relationship Id="rId524" Type="http://schemas.openxmlformats.org/officeDocument/2006/relationships/hyperlink" Target="https://www.noon.com/egypt-en/yoga-mat-extra-thick-high-density-exercise-yoga-mat-for-pilates-with-carrying-strap-and-bag-61cm/N44859827A/p/?o=af9a27615e6daadd" TargetMode="External"/><Relationship Id="rId731" Type="http://schemas.openxmlformats.org/officeDocument/2006/relationships/hyperlink" Target="https://www.noon.com/egypt-en/eercise-gym-yoga-swiss-ball-fitness-ab-keep-fit-tone-weightloss-free-pump-rose-65cm/N50091118A/p/?o=ebc01e874f37ef9b" TargetMode="External"/><Relationship Id="rId1154" Type="http://schemas.openxmlformats.org/officeDocument/2006/relationships/hyperlink" Target="https://www.noon.com/egypt-en/foam-roller-for-deep-tissue-muscle-massage/N53255538A/p/?o=cd4188fce2a87bad" TargetMode="External"/><Relationship Id="rId1361" Type="http://schemas.openxmlformats.org/officeDocument/2006/relationships/hyperlink" Target="https://www.noon.com/egypt-en/fitness-exercise-swiss-gym-fit-yoga-core-ball-abdominal-back-workout-65cm/N53315612A/p/?o=ac489991421e6e6c" TargetMode="External"/><Relationship Id="rId1459" Type="http://schemas.openxmlformats.org/officeDocument/2006/relationships/hyperlink" Target="https://www.noon.com/egypt-en/sports-fitness-exercise-swiss-gym-fit-yoga-core-ball-65cm/N53294195A/p/?o=cb630402dd4902cf" TargetMode="External"/><Relationship Id="rId2205" Type="http://schemas.openxmlformats.org/officeDocument/2006/relationships/hyperlink" Target="https://www.noon.com/egypt-en/exercise-fitness-aerobic-ball-for-gym-yoga-pilates-pregnancy-birthing-swiss-65cm/N53256662A/p/?o=d93abeaf4743aedb" TargetMode="External"/><Relationship Id="rId2412" Type="http://schemas.openxmlformats.org/officeDocument/2006/relationships/hyperlink" Target="https://www.noon.com/egypt-en/physio-balance-yoga-fitness-gym-exercise-aerobic-ball-inflatable-with-pump-95cm/N53315783A/p/?o=a03c1d9b1fa1971a" TargetMode="External"/><Relationship Id="rId285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98" Type="http://schemas.openxmlformats.org/officeDocument/2006/relationships/hyperlink" Target="https://www.noon.com/egypt-en/athlete-home-foam-roller-33-cm-new-shape/Z8F1C50A1D91286612F74Z/p/?o=z8f1c50a1d91286612f74z-1" TargetMode="External"/><Relationship Id="rId829" Type="http://schemas.openxmlformats.org/officeDocument/2006/relationships/hyperlink" Target="https://www.noon.com/egypt-en/exercise-gym-yoga-swiss-ball-gym-fitness-abdominal-fitness-gymnastic-ball-65cm/N53254069A/p/?o=b6c172600955801d" TargetMode="External"/><Relationship Id="rId1014" Type="http://schemas.openxmlformats.org/officeDocument/2006/relationships/hyperlink" Target="https://www.noon.com/egypt-en/yoga-bar-foam-roller/N35645013A/p/?o=d2a24ccc15e095bc" TargetMode="External"/><Relationship Id="rId1221" Type="http://schemas.openxmlformats.org/officeDocument/2006/relationships/hyperlink" Target="https://www.noon.com/egypt-en/anti-burst-yoga-swiss-ball-exercise-gym-fitness-pregnancy-birthing-pump-65cm/N53256043A/p/?o=fcbdfed8df7ab68a" TargetMode="External"/><Relationship Id="rId1666" Type="http://schemas.openxmlformats.org/officeDocument/2006/relationships/hyperlink" Target="https://www.noon.com/egypt-en/anti-burst-yoga-swiss-ball-exercise-gym-fitness-pregnancy-birthing-pump-65cm/N53255949A/p/?o=b5674cf10fe5211e" TargetMode="External"/><Relationship Id="rId1873" Type="http://schemas.openxmlformats.org/officeDocument/2006/relationships/hyperlink" Target="https://www.noon.com/egypt-en/gym-exercise-swiss-fitness-pregnancy-birthing-injury-sciatica-yoga-ball-65cm/N53293803A/p/?o=ed90bbc1535438ca" TargetMode="External"/><Relationship Id="rId2717" Type="http://schemas.openxmlformats.org/officeDocument/2006/relationships/hyperlink" Target="https://www.noon.com/egypt-en/bodyrip-exercise-gym-yoga-ball-fitness-65cm/N53256774A/p/?o=c6fa3c35a1df328d" TargetMode="External"/><Relationship Id="rId2924" Type="http://schemas.openxmlformats.org/officeDocument/2006/relationships/hyperlink" Target="https://www.noon.com/egypt-en/exercise-workout-fitness-gym-yoga-anti-burst-swiss-core-ball-65cm/N53255306A/p/?o=ae9f603695838bdb" TargetMode="External"/><Relationship Id="rId1319" Type="http://schemas.openxmlformats.org/officeDocument/2006/relationships/hyperlink" Target="https://www.noon.com/egypt-en/tasheng-sports-yoga-mat-pvc-6mm/N53294220A/p/?o=a4b7bed63f3de2ae" TargetMode="External"/><Relationship Id="rId1526" Type="http://schemas.openxmlformats.org/officeDocument/2006/relationships/hyperlink" Target="https://www.noon.com/egypt-en/slip-resistant-non-sticky-tpe-thick-yoga-mat-6mm/N53254107A/p/?o=b845fe479e047e4e" TargetMode="External"/><Relationship Id="rId1733" Type="http://schemas.openxmlformats.org/officeDocument/2006/relationships/hyperlink" Target="https://www.noon.com/egypt-en/exercise-gym-yoga-swiss-ball-fitness-ab-abdominal-sport-weight-loss-ball-65cm/N53256165A/p/?o=fd11a9cb8adc08fc" TargetMode="External"/><Relationship Id="rId1940" Type="http://schemas.openxmlformats.org/officeDocument/2006/relationships/hyperlink" Target="https://www.noon.com/egypt-en/exercise-workout-fitness-gym-yoga-anti-burst-swiss-core-ball-65cm/N53293778A/p/?o=b16aead7e4e03e7f" TargetMode="External"/><Relationship Id="rId3186" Type="http://schemas.openxmlformats.org/officeDocument/2006/relationships/hyperlink" Target="https://www.noon.com/egypt-en/anti-burst-gym-exercise-sports-swiss-yoga-and-aerobic-fitness-ball-65cm/N53255370A/p/?o=be2c1645f7e80afd" TargetMode="External"/><Relationship Id="rId25" Type="http://schemas.openxmlformats.org/officeDocument/2006/relationships/hyperlink" Target="https://www.noon.com/egypt-en/exercise-mat-5mm-eva/ZDED9F1F3D74EBD31CD90Z/p/?o=zded9f1f3d74ebd31cd90z-1" TargetMode="External"/><Relationship Id="rId1800" Type="http://schemas.openxmlformats.org/officeDocument/2006/relationships/hyperlink" Target="https://www.noon.com/egypt-en/large-yoga-exercise-gym-ball-non-slip-abdominal-fitness-anti-burst-95cm/N53293855A/p/?o=aae9acb40d6bb3af" TargetMode="External"/><Relationship Id="rId304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174" Type="http://schemas.openxmlformats.org/officeDocument/2006/relationships/hyperlink" Target="https://www.noon.com/egypt-en/exercise-mat-173-61-1cm/N44713785A/p/?o=cdda3b417599eaca" TargetMode="External"/><Relationship Id="rId381" Type="http://schemas.openxmlformats.org/officeDocument/2006/relationships/hyperlink" Target="https://www.noon.com/egypt-en/anti-tear-exercise-mat-with-carrying-strap-60x15centimeter/N20034895A/p/?o=fd4d33394fff579a" TargetMode="External"/><Relationship Id="rId2062" Type="http://schemas.openxmlformats.org/officeDocument/2006/relationships/hyperlink" Target="https://www.noon.com/egypt-en/anti-burst-ball-fitness-exercise-gym-yoga-swiss-65cm/N53314882A/p/?o=ef58df74c38a588a" TargetMode="External"/><Relationship Id="rId3113" Type="http://schemas.openxmlformats.org/officeDocument/2006/relationships/hyperlink" Target="https://www.noon.com/egypt-en/bodyrip-exercise-gym-yoga-ball-fitness-65cm/N53256779A/p/?o=d43d70eea33f13ef" TargetMode="External"/><Relationship Id="rId241" Type="http://schemas.openxmlformats.org/officeDocument/2006/relationships/hyperlink" Target="https://www.noon.com/egypt-en/yoga-mat-for-training/N44712158A/p/?o=f9671d5fa6193e2f" TargetMode="External"/><Relationship Id="rId479" Type="http://schemas.openxmlformats.org/officeDocument/2006/relationships/hyperlink" Target="https://www.noon.com/egypt-en/exercise-workout-fitness-gym-yoga-anti-burst-swiss-core-ball-65cm/N44860755A/p/?o=de101bf30ddb389d" TargetMode="External"/><Relationship Id="rId686" Type="http://schemas.openxmlformats.org/officeDocument/2006/relationships/hyperlink" Target="https://www.noon.com/egypt-en/power-roller-foam/N44712968A/p/?o=beee84f72a91fada" TargetMode="External"/><Relationship Id="rId893" Type="http://schemas.openxmlformats.org/officeDocument/2006/relationships/hyperlink" Target="https://www.noon.com/egypt-en/a-10-cm-soft-yoga-mat-10cm/N44711320A/p/?o=bc0ff620eaa2e53c" TargetMode="External"/><Relationship Id="rId2367" Type="http://schemas.openxmlformats.org/officeDocument/2006/relationships/hyperlink" Target="https://www.noon.com/egypt-en/balance-pad-rehabilitation-training-yoga-air-cushion-balance-ball-soft-step-beginner/N53315271A/p/?o=e354d26411505cac" TargetMode="External"/><Relationship Id="rId2574" Type="http://schemas.openxmlformats.org/officeDocument/2006/relationships/hyperlink" Target="https://www.noon.com/egypt-en/exercise-workout-fitness-gym-yoga-anti-burst-swiss-core-ball-65cm/N53255306A/p/?o=ae9f603695838bdb" TargetMode="External"/><Relationship Id="rId278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339" Type="http://schemas.openxmlformats.org/officeDocument/2006/relationships/hyperlink" Target="https://www.noon.com/egypt-en/eercise-fitness-aerobic-ball-for-gym-yoga-pilates-pregnancy-birthing-swiss-65cm/N44860756A/p/?o=d2e3878db04db1fa" TargetMode="External"/><Relationship Id="rId546" Type="http://schemas.openxmlformats.org/officeDocument/2006/relationships/hyperlink" Target="https://www.noon.com/egypt-en/exercise-roller-wheel-and-a-knee-pad/N53255482A/p/?o=b58b790d8174f5ea" TargetMode="External"/><Relationship Id="rId753" Type="http://schemas.openxmlformats.org/officeDocument/2006/relationships/hyperlink" Target="https://www.noon.com/egypt-en/yoga-foam-roller/N44712619A/p/?o=d424766625b3398f" TargetMode="External"/><Relationship Id="rId1176" Type="http://schemas.openxmlformats.org/officeDocument/2006/relationships/hyperlink" Target="https://www.noon.com/egypt-en/exercise-gym-yoga-ball-swiss-fitness-pregnancy-birthing-anti-burst-balls-95cm-purple-95cm/N53315575A/p/?o=abcd0536e6cab33f" TargetMode="External"/><Relationship Id="rId1383" Type="http://schemas.openxmlformats.org/officeDocument/2006/relationships/hyperlink" Target="https://www.noon.com/egypt-en/fitness-exercise-swiss-gym-fit-yoga-core-ball-abdominal-back-leg-workout-65cm/N53315605A/p/?o=b22cd8f2e7a9116c" TargetMode="External"/><Relationship Id="rId2227" Type="http://schemas.openxmlformats.org/officeDocument/2006/relationships/hyperlink" Target="https://www.noon.com/egypt-en/anti-burst-gym-exercise-sports-swiss-yoga-aerobic-body-fitness-ball-65cm/N53255290A/p/?o=b1227b53365940fd" TargetMode="External"/><Relationship Id="rId2434" Type="http://schemas.openxmlformats.org/officeDocument/2006/relationships/hyperlink" Target="https://www.noon.com/egypt-en/yoga-gym-pilates-fit-anti-burst-swiss-ball-with-pump-95cm/N53314719A/p/?o=e135fa615cc9a3ee" TargetMode="External"/><Relationship Id="rId287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101" Type="http://schemas.openxmlformats.org/officeDocument/2006/relationships/hyperlink" Target="https://www.noon.com/egypt-en/athlete-home-pvc-8mm-mat-multi-color-with-bag/ZD84DFDE797839ACCF9A5Z/p/?o=zd84dfde797839accf9a5z-1" TargetMode="External"/><Relationship Id="rId406" Type="http://schemas.openxmlformats.org/officeDocument/2006/relationships/hyperlink" Target="https://www.noon.com/egypt-en/carpets-mattress-rug-mat-yoga-61-183cm/N44712191A/p/?o=dae59b40ade700cc" TargetMode="External"/><Relationship Id="rId960" Type="http://schemas.openxmlformats.org/officeDocument/2006/relationships/hyperlink" Target="https://www.noon.com/egypt-en/tpe-yoga-exercise-thick-non-slip-folding-gym-fitness-floor-play-mat-8-mmmillimeter/N52416786A/p/?o=af648231d9ed591c" TargetMode="External"/><Relationship Id="rId1036" Type="http://schemas.openxmlformats.org/officeDocument/2006/relationships/hyperlink" Target="https://www.noon.com/egypt-en/men-tight-slimming-body-shapewear-vest-shirt-abs-abdomen-slim/N52755982A/p/?o=d3359881732f97dd" TargetMode="External"/><Relationship Id="rId1243" Type="http://schemas.openxmlformats.org/officeDocument/2006/relationships/hyperlink" Target="https://www.noon.com/egypt-en/foam-shaft-hollow-yoga-stick-massage-relax-column/N53255556A/p/?o=d86d2e2895a5668a" TargetMode="External"/><Relationship Id="rId1590" Type="http://schemas.openxmlformats.org/officeDocument/2006/relationships/hyperlink" Target="https://www.noon.com/egypt-en/exercise-gym-yoga-swiss-ball-fitness-ab-abdominal-sport-weight-loss-65cm/N53254912A/p/?o=ffbf96a7a88dba0a" TargetMode="External"/><Relationship Id="rId1688" Type="http://schemas.openxmlformats.org/officeDocument/2006/relationships/hyperlink" Target="https://www.noon.com/egypt-en/eva-yoga-column-pilates-column-foam-roller-depth-massage-balance-bar-33cm/N53315316A/p/?o=ee076f71bd304a6a" TargetMode="External"/><Relationship Id="rId1895" Type="http://schemas.openxmlformats.org/officeDocument/2006/relationships/hyperlink" Target="https://www.noon.com/egypt-en/exercise-gym-yoga-swiss-ball-fitness-ab-abdominal-sport-weight-loss-65cm/N53293255A/p/?o=e35331753977a65d" TargetMode="External"/><Relationship Id="rId264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273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94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613" Type="http://schemas.openxmlformats.org/officeDocument/2006/relationships/hyperlink" Target="https://www.noon.com/egypt-en/yoga-mat-spurt-18d221-173-61cm/N44712806A/p/?o=fe8ec37616ce32ca" TargetMode="External"/><Relationship Id="rId820" Type="http://schemas.openxmlformats.org/officeDocument/2006/relationships/hyperlink" Target="https://www.noon.com/egypt-en/gym-exercise-anti-burst-swiss-yoga-aerobic-body-fitness-ball-65cm/N53255055A/p/?o=c3b0845b5900e32a" TargetMode="External"/><Relationship Id="rId918" Type="http://schemas.openxmlformats.org/officeDocument/2006/relationships/hyperlink" Target="https://www.noon.com/egypt-en/anti-slip-carrying-strap-yoga-mat/N43218010A/p/?o=afd6d0198710accf" TargetMode="External"/><Relationship Id="rId1450" Type="http://schemas.openxmlformats.org/officeDocument/2006/relationships/hyperlink" Target="https://www.noon.com/egypt-en/yoga-pilates-ball-soft-ball-for-gym-fitness-core-exercise-with-pump-95cm/N53294251A/p/?o=bb089e9d0973abfe" TargetMode="External"/><Relationship Id="rId1548" Type="http://schemas.openxmlformats.org/officeDocument/2006/relationships/hyperlink" Target="https://www.noon.com/egypt-en/foam-roller-eva-for-yoga-deep-tissue-massage-muscle-stretching-physiotherapy/N53316081A/p/?o=a4f9abb9154d549e" TargetMode="External"/><Relationship Id="rId1755" Type="http://schemas.openxmlformats.org/officeDocument/2006/relationships/hyperlink" Target="https://www.noon.com/egypt-en/exercise-gym-yoga-ball-fitness-65cm/N53254088A/p/?o=d177404593b265be" TargetMode="External"/><Relationship Id="rId2501" Type="http://schemas.openxmlformats.org/officeDocument/2006/relationships/hyperlink" Target="https://www.noon.com/egypt-en/non-slip-thick-long-eco-safe-yoga-mat-183-x61x-0-6cm/N53253866A/p/?o=f22685d96f9b30ff" TargetMode="External"/><Relationship Id="rId1103" Type="http://schemas.openxmlformats.org/officeDocument/2006/relationships/hyperlink" Target="https://www.noon.com/egypt-en/eva-point-mounted-yoga-foam-roller-blocks/N53255469A/p/?o=fd8521f083eea84d" TargetMode="External"/><Relationship Id="rId1310" Type="http://schemas.openxmlformats.org/officeDocument/2006/relationships/hyperlink" Target="https://www.noon.com/egypt-en/yoga-and-gym-small-ball-with-hot-slimming-short-5xl-25cm/N53315680A/p/?o=e406cbf93c93782a" TargetMode="External"/><Relationship Id="rId1408" Type="http://schemas.openxmlformats.org/officeDocument/2006/relationships/hyperlink" Target="https://www.noon.com/egypt-en/exercise-ball-gym-large-yoga-swiss-pregnancy-birthing-ball-with-pump-95cm/N53254901A/p/?o=dfae3702fb71143a" TargetMode="External"/><Relationship Id="rId1962" Type="http://schemas.openxmlformats.org/officeDocument/2006/relationships/hyperlink" Target="https://www.noon.com/egypt-en/gym-exercise-anti-burst-swiss-yoga-aerobic-body-fitness-ball-core-65cm/N53293422A/p/?o=c65b4203549bc0dd" TargetMode="External"/><Relationship Id="rId280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47" Type="http://schemas.openxmlformats.org/officeDocument/2006/relationships/hyperlink" Target="https://www.noon.com/egypt-en/exercise-mat-6mm-eva/Z30A2A55BC86E35634D6CZ/p/?o=z30a2a55bc86e35634d6cz-1" TargetMode="External"/><Relationship Id="rId1615" Type="http://schemas.openxmlformats.org/officeDocument/2006/relationships/hyperlink" Target="https://www.noon.com/egypt-en/balance-yoga-fitness-gym-exercise-aerobic-ball-inflatable-with-pump-95cm/N53294555A/p/?o=adaf0f3cf66f1b3a" TargetMode="External"/><Relationship Id="rId1822" Type="http://schemas.openxmlformats.org/officeDocument/2006/relationships/hyperlink" Target="https://www.noon.com/egypt-en/exercise-fitness-aerobic-ball-for-gym-yoga-pilates-pregnancy-birthing-swiss-65cm/N53293776A/p/?o=c2f35cc470cfeb2f" TargetMode="External"/><Relationship Id="rId3068" Type="http://schemas.openxmlformats.org/officeDocument/2006/relationships/hyperlink" Target="https://www.noon.com/egypt-en/bodyrip-exercise-gym-yoga-ball-fitness-65cm/N53256778A/p/?o=ee9127019eee126b" TargetMode="External"/><Relationship Id="rId196" Type="http://schemas.openxmlformats.org/officeDocument/2006/relationships/hyperlink" Target="https://www.noon.com/egypt-en/malie-padded-beach-mat-double-150-x-200cm/N52451446A/p/?o=b72da712bea45c4e" TargetMode="External"/><Relationship Id="rId2084" Type="http://schemas.openxmlformats.org/officeDocument/2006/relationships/hyperlink" Target="https://www.noon.com/egypt-en/exercise-fitness-aerobic-ball-for-gym-yoga-pilates-pregnancy-birthing-swiss-55cm/N53315837A/p/?o=cb160ffb35f2e0cf" TargetMode="External"/><Relationship Id="rId2291" Type="http://schemas.openxmlformats.org/officeDocument/2006/relationships/hyperlink" Target="https://www.noon.com/egypt-en/exercise-fitness-aerobic-ball-for-gym-yoga-65cm/N53295358A/p/?o=ed242bf6442807cb" TargetMode="External"/><Relationship Id="rId3135" Type="http://schemas.openxmlformats.org/officeDocument/2006/relationships/hyperlink" Target="https://www.noon.com/egypt-en/anti-burst-gym-exercise-sports-swiss-yoga-aerobic-body-fitness-ball-65cm/N53255376A/p/?o=f53168735f25a5ac" TargetMode="External"/><Relationship Id="rId263" Type="http://schemas.openxmlformats.org/officeDocument/2006/relationships/hyperlink" Target="https://www.noon.com/egypt-en/foam-roller-for-deep-tissue-muscle-massage-trigger-point-therapy-myofascial-release-muscle-roller-for-fitness-crossfit-yoga-pilates-14-33cm/N44860035A/p/?o=a7a468f56c6cd0ec" TargetMode="External"/><Relationship Id="rId470" Type="http://schemas.openxmlformats.org/officeDocument/2006/relationships/hyperlink" Target="https://www.noon.com/egypt-en/world-fitness-yoga-exercises-mattress-home-gym/N44712734A/p/?o=e4409ceb96ef2a2d" TargetMode="External"/><Relationship Id="rId2151" Type="http://schemas.openxmlformats.org/officeDocument/2006/relationships/hyperlink" Target="https://www.noon.com/egypt-en/exercise-ball-large-swiss-yoga-gym-fitness-pregnancy-birthing-ball-95cm/N53256722A/p/?o=afbeda3e3bfec86c" TargetMode="External"/><Relationship Id="rId2389" Type="http://schemas.openxmlformats.org/officeDocument/2006/relationships/hyperlink" Target="https://www.noon.com/egypt-en/physio-balance-yoga-fitness-gym-exercise-aerobic-ball-inflatable-with-pump-95cm/N53315789A/p/?o=ccba545cc853ceda" TargetMode="External"/><Relationship Id="rId259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123" Type="http://schemas.openxmlformats.org/officeDocument/2006/relationships/hyperlink" Target="https://www.noon.com/egypt-en/anti-skid-yoga-mat/N16543438A/p/?o=e4b848e96dee4c0b" TargetMode="External"/><Relationship Id="rId330" Type="http://schemas.openxmlformats.org/officeDocument/2006/relationships/hyperlink" Target="https://www.noon.com/egypt-en/exercise-workout-fitness-gym-yoga-anti-burst-swiss-core-ball-65centimeter/N22815224A/p/?o=ad2157b3256500fa" TargetMode="External"/><Relationship Id="rId568" Type="http://schemas.openxmlformats.org/officeDocument/2006/relationships/hyperlink" Target="https://www.noon.com/egypt-en/yoga-column-roller-body-building-33x14cm/N53315320A/p/?o=e0d56f7f3d9584ec" TargetMode="External"/><Relationship Id="rId775" Type="http://schemas.openxmlformats.org/officeDocument/2006/relationships/hyperlink" Target="https://www.noon.com/egypt-en/yoga-mat-soft-pvc-waterproof-exercise-mat/Z08ED7E60825DD1F5B3CAZ/p/?o=z08ed7e60825dd1f5b3caz-1" TargetMode="External"/><Relationship Id="rId982" Type="http://schemas.openxmlformats.org/officeDocument/2006/relationships/hyperlink" Target="https://www.noon.com/egypt-en/yoga-stability-balance-mat-with-pump-33-cm-33centimeter/N16543367A/p/?o=bddaf798348f1b4c" TargetMode="External"/><Relationship Id="rId1198" Type="http://schemas.openxmlformats.org/officeDocument/2006/relationships/hyperlink" Target="https://www.noon.com/egypt-en/yoga-and-gym-ball-65cm/N52416568A/p/?o=b220612488a5d06b" TargetMode="External"/><Relationship Id="rId2011" Type="http://schemas.openxmlformats.org/officeDocument/2006/relationships/hyperlink" Target="https://www.noon.com/egypt-en/aerobic-ball-swiss-exercise-fitness-for-gym-yoga-pilates-pregnancy-birthing-65cm/N53293894A/p/?o=eabcd3645d40f4ca" TargetMode="External"/><Relationship Id="rId2249" Type="http://schemas.openxmlformats.org/officeDocument/2006/relationships/hyperlink" Target="https://www.noon.com/egypt-en/cushion-board-exercise-fitness-ball-balance-board-pad-mat-with-pump/N53295897A/p/?o=cf23c3c06609d38a" TargetMode="External"/><Relationship Id="rId245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2663" Type="http://schemas.openxmlformats.org/officeDocument/2006/relationships/hyperlink" Target="https://www.noon.com/egypt-en/bodyrip-exercise-gym-yoga-ball-fitness-65cm/N53256779A/p/?o=d43d70eea33f13ef" TargetMode="External"/><Relationship Id="rId287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428" Type="http://schemas.openxmlformats.org/officeDocument/2006/relationships/hyperlink" Target="https://www.noon.com/egypt-en/blue-10mm-natural-rubber-anti-slip-antibacterial-environmental-protection-material-pliant-yoga-mat-for-exercise-60-4cm/N44711668A/p/?o=ba424fdd6670d5ef" TargetMode="External"/><Relationship Id="rId635" Type="http://schemas.openxmlformats.org/officeDocument/2006/relationships/hyperlink" Target="https://www.noon.com/egypt-en/figure-twister-without-magnet-28cm/N53254936A/p/?o=f3bac07c8e84199e" TargetMode="External"/><Relationship Id="rId842" Type="http://schemas.openxmlformats.org/officeDocument/2006/relationships/hyperlink" Target="https://www.noon.com/egypt-en/eva-hollow-spike-shape-bubble-column-hollow-shaft-balance-rod-pilates-yoga-33x14cm/N44713462A/p/?o=d743b5a10d45b43e" TargetMode="External"/><Relationship Id="rId1058" Type="http://schemas.openxmlformats.org/officeDocument/2006/relationships/hyperlink" Target="https://www.noon.com/egypt-en/eva-yoga-block-brick-pilates-sports-exercise-gym-foam-pink/N44791611A/p/?o=c1e8f453a6bf31ab" TargetMode="External"/><Relationship Id="rId1265" Type="http://schemas.openxmlformats.org/officeDocument/2006/relationships/hyperlink" Target="https://www.noon.com/egypt-en/fitness-exercise-swiss-gym-fit-yoga-core-ball-abdominal-back-leg-workout-65cm/N53254961A/p/?o=fdf815ced2dd333e" TargetMode="External"/><Relationship Id="rId1472" Type="http://schemas.openxmlformats.org/officeDocument/2006/relationships/hyperlink" Target="https://www.noon.com/egypt-en/exercise-gym-yoga-swiss-ball-fitness-ab-abdominal-sport-weight-loss-65cm/N53254911A/p/?o=ce1b19fe3804c5fc" TargetMode="External"/><Relationship Id="rId2109" Type="http://schemas.openxmlformats.org/officeDocument/2006/relationships/hyperlink" Target="https://www.noon.com/egypt-en/exercise-swiss-ball-65cm-65centimeter/N22305318A/p/?o=c794b8d0b7c9dd5b" TargetMode="External"/><Relationship Id="rId2316" Type="http://schemas.openxmlformats.org/officeDocument/2006/relationships/hyperlink" Target="https://www.noon.com/egypt-en/anti-burst-ball-fitness-exercise-gym-yoga-swiss-65cm/N53295867A/p/?o=e5e3e04de8f1cf6b" TargetMode="External"/><Relationship Id="rId252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273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2968" Type="http://schemas.openxmlformats.org/officeDocument/2006/relationships/hyperlink" Target="https://www.noon.com/egypt-en/bodyrip-exercise-gym-yoga-ball-fitness-65cm/N53256778A/p/?o=ee9127019eee126b" TargetMode="External"/><Relationship Id="rId702" Type="http://schemas.openxmlformats.org/officeDocument/2006/relationships/hyperlink" Target="https://www.noon.com/egypt-en/yoga-block-brick/N47657870A/p/?o=dac7aa9b7d6350cd" TargetMode="External"/><Relationship Id="rId1125" Type="http://schemas.openxmlformats.org/officeDocument/2006/relationships/hyperlink" Target="https://www.noon.com/egypt-en/men-sauna-sweat-vest-weight-loss-waist-trainer-vest-for-men/N52755980A/p/?o=a5cf2830b50af1fb" TargetMode="External"/><Relationship Id="rId1332" Type="http://schemas.openxmlformats.org/officeDocument/2006/relationships/hyperlink" Target="https://www.noon.com/egypt-en/pink-anti-burst-yoga-ball-fitness-gym-exercise-home-pregnancy-birthing-ball-65cm/N53315791A/p/?o=e78042a668760aae" TargetMode="External"/><Relationship Id="rId1777" Type="http://schemas.openxmlformats.org/officeDocument/2006/relationships/hyperlink" Target="https://www.noon.com/egypt-en/exercise-fitness-aerobic-ball-for-gym-yoga-pilates-65cm/N53295340A/p/?o=c580b1e71b2e1f7d" TargetMode="External"/><Relationship Id="rId1984" Type="http://schemas.openxmlformats.org/officeDocument/2006/relationships/hyperlink" Target="https://www.noon.com/egypt-en/sports-fitness-exercise-swiss-gym-fit-yoga-core-ball-65cm/N53293981A/p/?o=e5d6e6e5cda9593e" TargetMode="External"/><Relationship Id="rId282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69" Type="http://schemas.openxmlformats.org/officeDocument/2006/relationships/hyperlink" Target="https://www.noon.com/egypt-en/exercise-rolling-wheel-with-yoga-mat-4-wheels-110g/N44723852A/p/?o=fba2b39df39aa50b" TargetMode="External"/><Relationship Id="rId1637" Type="http://schemas.openxmlformats.org/officeDocument/2006/relationships/hyperlink" Target="https://www.noon.com/egypt-en/exercise-fitness-aerobic-ball-for-gym-yoga-pilates-pregnancy-birthing-swiss-65cm/N53294483A/p/?o=e7188057867620cf" TargetMode="External"/><Relationship Id="rId1844" Type="http://schemas.openxmlformats.org/officeDocument/2006/relationships/hyperlink" Target="https://www.noon.com/egypt-en/yoga-and-gym-ball-55cm/N53294262A/p/?o=f0d3284dc5444f7a" TargetMode="External"/><Relationship Id="rId1704" Type="http://schemas.openxmlformats.org/officeDocument/2006/relationships/hyperlink" Target="https://www.noon.com/egypt-en/exercise-gym-yoga-ball-fitness-65cm/N53254081A/p/?o=d52627606eb22fff" TargetMode="External"/><Relationship Id="rId315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285" Type="http://schemas.openxmlformats.org/officeDocument/2006/relationships/hyperlink" Target="https://www.noon.com/egypt-en/multi-functional-anti-skid-yoga-mat-10-mm-183-00-x-61-00-x-1-00-cmcentimeter/N18594568A/p/?o=f551ae6983b1d41b" TargetMode="External"/><Relationship Id="rId1911" Type="http://schemas.openxmlformats.org/officeDocument/2006/relationships/hyperlink" Target="https://www.noon.com/egypt-en/large-anti-burst-yoga-swiss-ball-exercise-gym-fitness-pregnancy-birthing-95cm/N53293839A/p/?o=a2b0f239b714491e" TargetMode="External"/><Relationship Id="rId492" Type="http://schemas.openxmlformats.org/officeDocument/2006/relationships/hyperlink" Target="https://www.noon.com/egypt-en/exercise-fitness-aerobic-ball-for-gym-yoga-pilates-65cm/N44860736A/p/?o=f515b6b3b106919d" TargetMode="External"/><Relationship Id="rId797" Type="http://schemas.openxmlformats.org/officeDocument/2006/relationships/hyperlink" Target="https://www.noon.com/egypt-en/thick-durable-non-slip-eva-yoga-mat-pad-gym-home-outdoor-exercise-fitnes/N44860853A/p/?o=ea2829de98b25deb" TargetMode="External"/><Relationship Id="rId2173" Type="http://schemas.openxmlformats.org/officeDocument/2006/relationships/hyperlink" Target="https://www.noon.com/egypt-en/yoga-ball-physical-fitness-exercise-balance-gym-pilates-training-balls-95cm/N53256723A/p/?o=aa58da013ebb1f6f" TargetMode="External"/><Relationship Id="rId2380" Type="http://schemas.openxmlformats.org/officeDocument/2006/relationships/hyperlink" Target="https://www.noon.com/egypt-en/anti-burst-gym-exercise-yoga-fitness-ball-65cm/N53314866A/p/?o=ca1455fa57a6db2f" TargetMode="External"/><Relationship Id="rId247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3017" Type="http://schemas.openxmlformats.org/officeDocument/2006/relationships/hyperlink" Target="https://www.noon.com/egypt-en/bodyrip-exercise-gym-yoga-ball-fitness-65cm/N53256774A/p/?o=c6fa3c35a1df328d" TargetMode="External"/><Relationship Id="rId145" Type="http://schemas.openxmlformats.org/officeDocument/2006/relationships/hyperlink" Target="https://www.noon.com/egypt-en/premium-1-2-inch-extra-thick-71-inch-long-high-density-exercise-yoga-mat-with-comfort-foam-and-carrying-case-180-60cm/N44711399A/p/?o=d42a86c8da64de2b" TargetMode="External"/><Relationship Id="rId352" Type="http://schemas.openxmlformats.org/officeDocument/2006/relationships/hyperlink" Target="https://www.noon.com/egypt-en/yoga-floor-mate-6mm/N44711302A/p/?o=a6df28853211ff3a" TargetMode="External"/><Relationship Id="rId1287" Type="http://schemas.openxmlformats.org/officeDocument/2006/relationships/hyperlink" Target="https://www.noon.com/egypt-en/exercise-ball-fitness-yoga-balance-training-sit-ups-gym-65cm/N53294174A/p/?o=d554bae9def25d8c" TargetMode="External"/><Relationship Id="rId2033" Type="http://schemas.openxmlformats.org/officeDocument/2006/relationships/hyperlink" Target="https://www.noon.com/egypt-en/hollow-yoga-column-eva-foam-column-balanced-yoga-column/N53255624A/p/?o=ac03510d2a695d5c" TargetMode="External"/><Relationship Id="rId2240" Type="http://schemas.openxmlformats.org/officeDocument/2006/relationships/hyperlink" Target="https://www.noon.com/egypt-en/balance-cushion-stability-disc-with-air-pump-yoga-sports/N53255669A/p/?o=dff77e1befaa065d" TargetMode="External"/><Relationship Id="rId2685" Type="http://schemas.openxmlformats.org/officeDocument/2006/relationships/hyperlink" Target="https://www.noon.com/egypt-en/anti-burst-gym-exercise-sports-swiss-yoga-aerobic-body-fitness-ball-65cm/N53255376A/p/?o=f53168735f25a5ac" TargetMode="External"/><Relationship Id="rId289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212" Type="http://schemas.openxmlformats.org/officeDocument/2006/relationships/hyperlink" Target="https://www.noon.com/egypt-en/portable-pilates-yoga-belt/N14082739A/p/?o=b4c39f292baea04f" TargetMode="External"/><Relationship Id="rId657" Type="http://schemas.openxmlformats.org/officeDocument/2006/relationships/hyperlink" Target="https://www.noon.com/egypt-en/yoga-foam-roller/N39551881A/p/?o=e739d7e26448e16a" TargetMode="External"/><Relationship Id="rId864" Type="http://schemas.openxmlformats.org/officeDocument/2006/relationships/hyperlink" Target="https://www.noon.com/egypt-en/exercise-fitness-aerobic-ball-for-gym-yoga-pilates-pregnancy-birthing-swiss-65cm/N53293777A/p/?o=d628fd82365200fc" TargetMode="External"/><Relationship Id="rId1494" Type="http://schemas.openxmlformats.org/officeDocument/2006/relationships/hyperlink" Target="https://www.noon.com/egypt-en/exercise-fitness-aerobic-ball-for-gym-yoga-pilates-pregnancy-birthing-swiss-65cm/N53294469A/p/?o=d96a83e7fcc7b32b" TargetMode="External"/><Relationship Id="rId1799" Type="http://schemas.openxmlformats.org/officeDocument/2006/relationships/hyperlink" Target="https://www.noon.com/egypt-en/yoga-and-gym-ball-85cm/N53294279A/p/?o=be706eb34189ee8b" TargetMode="External"/><Relationship Id="rId2100" Type="http://schemas.openxmlformats.org/officeDocument/2006/relationships/hyperlink" Target="https://www.noon.com/egypt-en/ball-fitness-exercise-gym-yoga-swiss-65cm/N53314851A/p/?o=ca7ae5e47abd80bf" TargetMode="External"/><Relationship Id="rId2338" Type="http://schemas.openxmlformats.org/officeDocument/2006/relationships/hyperlink" Target="https://www.noon.com/egypt-en/yoga-mat-thickness-0-5cm/N44711333A/p/?o=b9b273dd12e83f8b" TargetMode="External"/><Relationship Id="rId2545" Type="http://schemas.openxmlformats.org/officeDocument/2006/relationships/hyperlink" Target="https://www.noon.com/egypt-en/fitness-yoga-mat-183x61cm/N53254169A/p/?o=bb2bbf45959bae7f" TargetMode="External"/><Relationship Id="rId2752" Type="http://schemas.openxmlformats.org/officeDocument/2006/relationships/hyperlink" Target="https://www.noon.com/egypt-en/sports-yoga-mat-pvc-6mm/N53254161A/p/?o=fb3020d16329421d" TargetMode="External"/><Relationship Id="rId517" Type="http://schemas.openxmlformats.org/officeDocument/2006/relationships/hyperlink" Target="https://www.noon.com/egypt-en/yoga-gym-fitness-ball-65cm/N44860786A/p/?o=dd0235a662ba6b1a" TargetMode="External"/><Relationship Id="rId724" Type="http://schemas.openxmlformats.org/officeDocument/2006/relationships/hyperlink" Target="https://www.noon.com/egypt-en/two-wheels-hand-pusher/N44712643A/p/?o=da8cd4e308c4daee" TargetMode="External"/><Relationship Id="rId931" Type="http://schemas.openxmlformats.org/officeDocument/2006/relationships/hyperlink" Target="https://www.noon.com/egypt-en/yoga-pilates-mats-10mm/N44861487A/p/?o=f3eb02717b9bc77e" TargetMode="External"/><Relationship Id="rId1147" Type="http://schemas.openxmlformats.org/officeDocument/2006/relationships/hyperlink" Target="https://www.noon.com/egypt-en/aerobic-swiss-ball-65-cm-65centimeter/N18842173A/p/?o=cd546d06f87f5cbc" TargetMode="External"/><Relationship Id="rId1354" Type="http://schemas.openxmlformats.org/officeDocument/2006/relationships/hyperlink" Target="https://www.noon.com/egypt-en/fitness-exercise-gym-ball-yoga-core-ball-abdominal-back-leg-workout-65cm/N53315594A/p/?o=b86edc007f6898ac" TargetMode="External"/><Relationship Id="rId1561" Type="http://schemas.openxmlformats.org/officeDocument/2006/relationships/hyperlink" Target="https://www.noon.com/egypt-en/mesuca-1666-yoga-mat-with-carry-net-6mm/N44860846A/p/?o=e14b6fbea315927f" TargetMode="External"/><Relationship Id="rId2405" Type="http://schemas.openxmlformats.org/officeDocument/2006/relationships/hyperlink" Target="https://www.noon.com/egypt-en/anti-burst-gym-ball-fitness-yoga-exercise-home-pregnancy-birthing-ball-65cm/N53315817A/p/?o=c223c7a278483d7f" TargetMode="External"/><Relationship Id="rId2612" Type="http://schemas.openxmlformats.org/officeDocument/2006/relationships/hyperlink" Target="https://www.noon.com/egypt-en/bodyrip-exercise-gym-yoga-ball-fitness-65cm/N53256772A/p/?o=b6f834cce7fbe33e" TargetMode="External"/><Relationship Id="rId60" Type="http://schemas.openxmlformats.org/officeDocument/2006/relationships/hyperlink" Target="https://www.noon.com/egypt-en/athlete-home-exercise-mat-6-mm-colors-pvc/Z11FE3A106A39380426F7Z/p/?o=z11fe3a106a39380426f7z-1" TargetMode="External"/><Relationship Id="rId1007" Type="http://schemas.openxmlformats.org/officeDocument/2006/relationships/hyperlink" Target="https://www.noon.com/egypt-en/yoga-mat-173-61-0-6cm/N44711321A/p/?o=ca9e6513e74d4d4e" TargetMode="External"/><Relationship Id="rId1214" Type="http://schemas.openxmlformats.org/officeDocument/2006/relationships/hyperlink" Target="https://www.noon.com/egypt-en/massage-figure-twister-30x10x10cm/N53254372A/p/?o=c55202ef0ab3c7bf" TargetMode="External"/><Relationship Id="rId1421" Type="http://schemas.openxmlformats.org/officeDocument/2006/relationships/hyperlink" Target="https://www.noon.com/egypt-en/fitness-exercise-swiss-gym-fit-yoga-core-ball-abdominal-back-leg-workout-65cm/N53254968A/p/?o=d11806e8cc3c85ab" TargetMode="External"/><Relationship Id="rId1659" Type="http://schemas.openxmlformats.org/officeDocument/2006/relationships/hyperlink" Target="https://www.noon.com/egypt-en/anti-burst-gym-exercise-yoga-fitness-ball-pregnancy-birthing-65cm/N53294582A/p/?o=b039a3f6ec9ffeaf" TargetMode="External"/><Relationship Id="rId1866" Type="http://schemas.openxmlformats.org/officeDocument/2006/relationships/hyperlink" Target="https://www.noon.com/egypt-en/large-yoga-exercise-gym-ball-non-slip-abdominal-fitness-anti-burst-95cm/N53293849A/p/?o=af8f97911aa709ba" TargetMode="External"/><Relationship Id="rId2917" Type="http://schemas.openxmlformats.org/officeDocument/2006/relationships/hyperlink" Target="https://www.noon.com/egypt-en/bodyrip-exercise-gym-yoga-ball-fitness-65cm/N53256774A/p/?o=c6fa3c35a1df328d" TargetMode="External"/><Relationship Id="rId308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1519" Type="http://schemas.openxmlformats.org/officeDocument/2006/relationships/hyperlink" Target="https://www.noon.com/egypt-en/mini-yoga-ball-pilates-ball-explosion-proof-pvc-gym-250cm/N53293593A/p/?o=d719b3b04370e2ac" TargetMode="External"/><Relationship Id="rId1726" Type="http://schemas.openxmlformats.org/officeDocument/2006/relationships/hyperlink" Target="https://www.noon.com/egypt-en/anti-burst-exercise-fitness-aerobic-ball-for-gym-yoga-pilates-pregnancy-birthing-swiss-65cm/N53256749A/p/?o=a2552d8455f87b1a" TargetMode="External"/><Relationship Id="rId1933" Type="http://schemas.openxmlformats.org/officeDocument/2006/relationships/hyperlink" Target="https://www.noon.com/egypt-en/exercise-fitness-aerobic-ball-for-gym-yoga-pilates-pregnancy-birthing-swiss-65cm/N53293736A/p/?o=a45aac507d5d91ac" TargetMode="External"/><Relationship Id="rId317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18" Type="http://schemas.openxmlformats.org/officeDocument/2006/relationships/hyperlink" Target="https://www.noon.com/egypt-en/5-piece-fitness-exercise-yoga-stretching-strap-with-cloth-bag/N28558709A/p/?o=a71ff5024c15d49e" TargetMode="External"/><Relationship Id="rId2195" Type="http://schemas.openxmlformats.org/officeDocument/2006/relationships/hyperlink" Target="https://www.noon.com/egypt-en/anti-burst-gym-exercise-ball-swiss-yoga-fitness-core-pregnancy-birthing-ball-65cm/N53256685A/p/?o=a4bc0f302244120e" TargetMode="External"/><Relationship Id="rId303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167" Type="http://schemas.openxmlformats.org/officeDocument/2006/relationships/hyperlink" Target="https://www.noon.com/egypt-en/ultra-thick-floor-mat-gym-yoga-with-carry-strap-carry-bag/N52752466A/p/?o=d1322458479c4f7d" TargetMode="External"/><Relationship Id="rId374" Type="http://schemas.openxmlformats.org/officeDocument/2006/relationships/hyperlink" Target="https://www.noon.com/egypt-en/exercise-mattress-6mm/N53325837A/p/?o=e4efd62a6656a28d" TargetMode="External"/><Relationship Id="rId581" Type="http://schemas.openxmlformats.org/officeDocument/2006/relationships/hyperlink" Target="https://www.noon.com/egypt-en/yoga-foam-roller-sports-massage-physiotherapy-gym-pilates-hollow-core-muscle-roller-trigger-point-foam-muscle-massage-back-pain-relief/N44712400A/p/?o=ad2572043e2a64bc" TargetMode="External"/><Relationship Id="rId2055" Type="http://schemas.openxmlformats.org/officeDocument/2006/relationships/hyperlink" Target="https://www.noon.com/egypt-en/yoga-floating-point-eva-hollow-yoga-foam-roller-massage/N53315255A/p/?o=ef114c9c7912cd2f" TargetMode="External"/><Relationship Id="rId2262" Type="http://schemas.openxmlformats.org/officeDocument/2006/relationships/hyperlink" Target="https://www.noon.com/egypt-en/gym-ball-anti-burst-fitness-exercise-yoga-65cm/N53295353A/p/?o=c2f4ca486253fe4f" TargetMode="External"/><Relationship Id="rId310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234" Type="http://schemas.openxmlformats.org/officeDocument/2006/relationships/hyperlink" Target="https://www.noon.com/egypt-en/elastic-yoga-belt/N35645360A/p/?o=ad2a989e1547f51b" TargetMode="External"/><Relationship Id="rId679" Type="http://schemas.openxmlformats.org/officeDocument/2006/relationships/hyperlink" Target="https://www.noon.com/egypt-en/foam-roller-eva-for-yoga-deep-tissue-massage-muscle-stretching-physiotherapy/N44712690A/p/?o=d8827ec25154514d" TargetMode="External"/><Relationship Id="rId886" Type="http://schemas.openxmlformats.org/officeDocument/2006/relationships/hyperlink" Target="https://www.noon.com/egypt-en/yoga-pilates-mats-173x61cm/N44861476A/p/?o=ed92c11557c42c9c" TargetMode="External"/><Relationship Id="rId2567" Type="http://schemas.openxmlformats.org/officeDocument/2006/relationships/hyperlink" Target="https://www.noon.com/egypt-en/bodyrip-exercise-gym-yoga-ball-fitness-65cm/N53256774A/p/?o=c6fa3c35a1df328d" TargetMode="External"/><Relationship Id="rId2774" Type="http://schemas.openxmlformats.org/officeDocument/2006/relationships/hyperlink" Target="https://www.noon.com/egypt-en/exercise-workout-fitness-gym-yoga-anti-burst-swiss-core-ball-65cm/N53255306A/p/?o=ae9f603695838bdb" TargetMode="External"/><Relationship Id="rId2" Type="http://schemas.openxmlformats.org/officeDocument/2006/relationships/hyperlink" Target="https://www.noon.com/egypt-en/exercise-mat-5mm-eva/Z259A4C993D699276358CZ/p/?o=z259a4c993d699276358cz-1" TargetMode="External"/><Relationship Id="rId441" Type="http://schemas.openxmlformats.org/officeDocument/2006/relationships/hyperlink" Target="https://www.noon.com/egypt-en/ta-sports-nbr-exercise-mat-ver-lines-1cm/N44859864A/p/?o=b547b3437e9a8c4d" TargetMode="External"/><Relationship Id="rId539" Type="http://schemas.openxmlformats.org/officeDocument/2006/relationships/hyperlink" Target="https://www.noon.com/egypt-en/wheelab-wheel-power-roller-wheel-hand-pusher-fitness-world/N44712202A/p/?o=b3d002aa38dbc28b" TargetMode="External"/><Relationship Id="rId746" Type="http://schemas.openxmlformats.org/officeDocument/2006/relationships/hyperlink" Target="https://www.noon.com/egypt-en/massage-figure-twister-30x10x10cm/N53254369A/p/?o=c0e45620ac03c1da" TargetMode="External"/><Relationship Id="rId1071" Type="http://schemas.openxmlformats.org/officeDocument/2006/relationships/hyperlink" Target="https://www.noon.com/egypt-en/large-exercise-gym-yoga-swiss-ball-fitness-pregnancy-birthing-anti-burst-95cm/N53293843A/p/?o=f4d1950778966c1c" TargetMode="External"/><Relationship Id="rId1169" Type="http://schemas.openxmlformats.org/officeDocument/2006/relationships/hyperlink" Target="https://www.noon.com/egypt-en/fitness-world-yoga-ball-large-23inch/N44711274A/p/?o=a342c4770654b99b" TargetMode="External"/><Relationship Id="rId1376" Type="http://schemas.openxmlformats.org/officeDocument/2006/relationships/hyperlink" Target="https://www.noon.com/egypt-en/exercise-gym-yoga-swiss-ball-fitness-ab-abdominal-sport-weight-loss-65cm/N53315633A/p/?o=e78fd62dccf3364c" TargetMode="External"/><Relationship Id="rId1583" Type="http://schemas.openxmlformats.org/officeDocument/2006/relationships/hyperlink" Target="https://www.noon.com/egypt-en/yoga-fitness-exercise-ball-inflator-pump-pilates-gym-abdominal-training-balance-65cm/N53256738A/p/?o=ed31b19103c2bedd" TargetMode="External"/><Relationship Id="rId2122" Type="http://schemas.openxmlformats.org/officeDocument/2006/relationships/hyperlink" Target="https://www.noon.com/egypt-en/anti-burst-gym-exercise-ball-swiss-yoga-fitness-core-pregnancy-birthing-ball-65cm/N53256655A/p/?o=b121a6a0c6446d5a" TargetMode="External"/><Relationship Id="rId2427" Type="http://schemas.openxmlformats.org/officeDocument/2006/relationships/hyperlink" Target="https://www.noon.com/egypt-en/yoga-ball-gym-massage-sports-balance-ball-75cm/N53314618A/p/?o=b994eb7bc8966b2d" TargetMode="External"/><Relationship Id="rId298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301" Type="http://schemas.openxmlformats.org/officeDocument/2006/relationships/hyperlink" Target="https://www.noon.com/egypt-en/muscle-massage-yoga-foam-roller-pink-33x12x12cm/N40116944A/p/?o=d86952fd06f9887b" TargetMode="External"/><Relationship Id="rId953" Type="http://schemas.openxmlformats.org/officeDocument/2006/relationships/hyperlink" Target="https://www.noon.com/egypt-en/gym-swiss-ball-75cm/N53293401A/p/?o=fab4aea54f05e8bc" TargetMode="External"/><Relationship Id="rId1029" Type="http://schemas.openxmlformats.org/officeDocument/2006/relationships/hyperlink" Target="https://www.noon.com/egypt-en/yoga-mat-50x165cm/N52416579A/p/?o=d4f78ee2314b83de" TargetMode="External"/><Relationship Id="rId1236" Type="http://schemas.openxmlformats.org/officeDocument/2006/relationships/hyperlink" Target="https://www.noon.com/egypt-en/foam-roller-eva-for-yoga-deep-tissue-massage-muscle-stretching-physiotherapy/N53255522A/p/?o=c68b24a7f8aca82c" TargetMode="External"/><Relationship Id="rId1790" Type="http://schemas.openxmlformats.org/officeDocument/2006/relationships/hyperlink" Target="https://www.noon.com/egypt-en/anti-burst-ball-fitness-exercise-gym-yoga-swiss-65cm/N53293928A/p/?o=a7d6669bd30b04ba" TargetMode="External"/><Relationship Id="rId1888" Type="http://schemas.openxmlformats.org/officeDocument/2006/relationships/hyperlink" Target="https://www.noon.com/egypt-en/anti-burst-gym-exercise-ball-swiss-yoga-fitness-core-pregnancy-birthing-ball-65cm/N53293718A/p/?o=d3536a6e84a6ab0f" TargetMode="External"/><Relationship Id="rId2634" Type="http://schemas.openxmlformats.org/officeDocument/2006/relationships/hyperlink" Target="https://www.noon.com/egypt-en/anti-burst-gym-exercise-yoga-fitness-ball-pregnancy-birthing-65cm/N53255354A/p/?o=f1903549ffe2ecac" TargetMode="External"/><Relationship Id="rId284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293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82" Type="http://schemas.openxmlformats.org/officeDocument/2006/relationships/hyperlink" Target="https://www.noon.com/egypt-en/athlete-home-balance-pad/Z1E266EE7C4B2C3B31C1FZ/p/?o=z1e266ee7c4b2c3b31c1fz-1" TargetMode="External"/><Relationship Id="rId606" Type="http://schemas.openxmlformats.org/officeDocument/2006/relationships/hyperlink" Target="https://www.noon.com/egypt-en/yoga-mat-with-carrying-bag-6-mm-green/N44861688A/p/?o=be930f08ee40bdfc" TargetMode="External"/><Relationship Id="rId813" Type="http://schemas.openxmlformats.org/officeDocument/2006/relationships/hyperlink" Target="https://www.noon.com/egypt-en/inflatable-cushion-yoga-massage-balance-disc-33centimeter/N30017652A/p/?o=e2178945ead303ee" TargetMode="External"/><Relationship Id="rId1443" Type="http://schemas.openxmlformats.org/officeDocument/2006/relationships/hyperlink" Target="https://www.noon.com/egypt-en/foam-roller-trigger-point-deep-tissue-massage/N53255545A/p/?o=b62cdacb2f93436f" TargetMode="External"/><Relationship Id="rId1650" Type="http://schemas.openxmlformats.org/officeDocument/2006/relationships/hyperlink" Target="https://www.noon.com/egypt-en/gym-yoga-swiss-ball-fitness-ab-keep-fit-tone-weightloss-free-pump-65meter/N53293227A/p/?o=e4c570993f83751d" TargetMode="External"/><Relationship Id="rId1748" Type="http://schemas.openxmlformats.org/officeDocument/2006/relationships/hyperlink" Target="https://www.noon.com/egypt-en/anti-burst-exercise-fitness-aerobic-ball-for-gym-yoga-pilates-pregnancy-birthing-swiss-65cm/N53256755A/p/?o=adcac2a7b9f0930c" TargetMode="External"/><Relationship Id="rId2701" Type="http://schemas.openxmlformats.org/officeDocument/2006/relationships/hyperlink" Target="https://www.noon.com/egypt-en/non-slip-thick-long-eco-safe-yoga-mat-183-x61x-0-6cm/N53253866A/p/?o=f22685d96f9b30ff" TargetMode="External"/><Relationship Id="rId1303" Type="http://schemas.openxmlformats.org/officeDocument/2006/relationships/hyperlink" Target="https://www.noon.com/egypt-en/exercise-gym-yoga-swiss-ball-fitness-ab-abdominal-sport-weight-loss-65cm/N53315583A/p/?o=ccbe5c12c52dac3f" TargetMode="External"/><Relationship Id="rId1510" Type="http://schemas.openxmlformats.org/officeDocument/2006/relationships/hyperlink" Target="https://www.noon.com/egypt-en/exercise-fitness-aerobic-ball-for-gym-yoga-pilates-pregnancy-birthing-swiss-65cm/N53293772A/p/?o=ad17cf4a6f6436de" TargetMode="External"/><Relationship Id="rId1955" Type="http://schemas.openxmlformats.org/officeDocument/2006/relationships/hyperlink" Target="https://www.noon.com/egypt-en/exercise-fitness-aerobic-ball-for-gym-yoga-pilates-pregnancy-birthing-swiss-65cm/N53293749A/p/?o=fd0276b583e973bc" TargetMode="External"/><Relationship Id="rId317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1608" Type="http://schemas.openxmlformats.org/officeDocument/2006/relationships/hyperlink" Target="https://www.noon.com/egypt-en/fitness-yoga-ball-smooth-balance-fitness-gym-exercise-65cm/N53295431A/p/?o=cc7bfb872ed3092c" TargetMode="External"/><Relationship Id="rId1815" Type="http://schemas.openxmlformats.org/officeDocument/2006/relationships/hyperlink" Target="https://www.noon.com/egypt-en/large-yoga-exercise-gym-ball-non-slip-abdominal-fitness-anti-burst-95cm/N53293850A/p/?o=a47d7b6d942958db" TargetMode="External"/><Relationship Id="rId303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189" Type="http://schemas.openxmlformats.org/officeDocument/2006/relationships/hyperlink" Target="https://www.noon.com/egypt-en/yoga-exercise-ball-65-cm-65centimeter/N18842295A/p/?o=ca700fcb857f3cfd" TargetMode="External"/><Relationship Id="rId396" Type="http://schemas.openxmlformats.org/officeDocument/2006/relationships/hyperlink" Target="https://www.noon.com/egypt-en/world-fitness-yoga-exercises-mattress-home-gym/N44859863A/p/?o=caf370635afcf50f" TargetMode="External"/><Relationship Id="rId2077" Type="http://schemas.openxmlformats.org/officeDocument/2006/relationships/hyperlink" Target="https://www.noon.com/egypt-en/anti-burst-ball-fitness-exercise-gym-yoga-swiss-65cm/N53314883A/p/?o=ac4c7ceaa219034c" TargetMode="External"/><Relationship Id="rId2284" Type="http://schemas.openxmlformats.org/officeDocument/2006/relationships/hyperlink" Target="https://www.noon.com/egypt-en/exercise-ball-gym-yoga-swiss-95cm/N53295372A/p/?o=ce71c25646719d2e" TargetMode="External"/><Relationship Id="rId249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312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256" Type="http://schemas.openxmlformats.org/officeDocument/2006/relationships/hyperlink" Target="https://www.noon.com/egypt-en/yoga-mat-6-mm/N16543616A/p/?o=d87fa4eb191bd6ff" TargetMode="External"/><Relationship Id="rId463" Type="http://schemas.openxmlformats.org/officeDocument/2006/relationships/hyperlink" Target="https://www.noon.com/egypt-en/resistance-loop-bands-fitness-training-elastic-pull-rope-bands-sports-yoga-exercise-gym-expander-equipment-20lb-60cm/N53293708A/p/?o=b2ac8194878151da" TargetMode="External"/><Relationship Id="rId670" Type="http://schemas.openxmlformats.org/officeDocument/2006/relationships/hyperlink" Target="https://www.noon.com/egypt-en/foam-roller-eva-for-yoga-deep-tissue-massage-muscle-stretching-physiotherapy/N53316103A/p/?o=e789ba9a0e30d5aa" TargetMode="External"/><Relationship Id="rId1093" Type="http://schemas.openxmlformats.org/officeDocument/2006/relationships/hyperlink" Target="https://www.noon.com/egypt-en/yoga-foam-roller/N16543650A/p/?o=aa1d4e742df458dc" TargetMode="External"/><Relationship Id="rId2144" Type="http://schemas.openxmlformats.org/officeDocument/2006/relationships/hyperlink" Target="https://www.noon.com/egypt-en/anti-burst-gym-exercise-ball-swiss-yoga-fitness-core-pregnancy-birthing-ball-65cm/N53256652A/p/?o=fee60a717bb2166d" TargetMode="External"/><Relationship Id="rId2351" Type="http://schemas.openxmlformats.org/officeDocument/2006/relationships/hyperlink" Target="https://www.noon.com/egypt-en/exercise-ball-for-fitness-gym-stability-balance-yoga/N53254890A/p/?o=f17b19c3f70e710b" TargetMode="External"/><Relationship Id="rId258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79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116" Type="http://schemas.openxmlformats.org/officeDocument/2006/relationships/hyperlink" Target="https://www.noon.com/egypt-en/fitness-mat-with-carry-strap-178-60-1cm/N48989711A/p/?o=c96db575f980bd8f" TargetMode="External"/><Relationship Id="rId323" Type="http://schemas.openxmlformats.org/officeDocument/2006/relationships/hyperlink" Target="https://www.noon.com/egypt-en/sweat-absorbent-cooling-towel-orange-100x30centimeter/N13533941A/p/?o=d3137b18b15f516f" TargetMode="External"/><Relationship Id="rId530" Type="http://schemas.openxmlformats.org/officeDocument/2006/relationships/hyperlink" Target="https://www.noon.com/egypt-en/pure-color-anti-skid-yoga-mat-nonslip-fitness-pad-10mm-thick-with-carrying-strap-bag-green/N44791638A/p/?o=df2f53a33b89b2cb" TargetMode="External"/><Relationship Id="rId768" Type="http://schemas.openxmlformats.org/officeDocument/2006/relationships/hyperlink" Target="https://www.noon.com/egypt-en/yoga-massage-ball-exercise-pilates-balance-gymnastic-exercise-fitness-balls-with-pump-95cm/N53294313A/p/?o=b07732d3359aaf6a" TargetMode="External"/><Relationship Id="rId975" Type="http://schemas.openxmlformats.org/officeDocument/2006/relationships/hyperlink" Target="https://www.noon.com/egypt-en/gym-ball-85cm/N53315644A/p/?o=a092aa8946687e9b" TargetMode="External"/><Relationship Id="rId1160" Type="http://schemas.openxmlformats.org/officeDocument/2006/relationships/hyperlink" Target="https://www.noon.com/egypt-en/foam-roller-eva-for-yoga-deep-tissue-massage-muscle-stretching-physiotherapy/N53255532A/p/?o=e355e97cc8133b7e" TargetMode="External"/><Relationship Id="rId1398" Type="http://schemas.openxmlformats.org/officeDocument/2006/relationships/hyperlink" Target="https://www.noon.com/egypt-en/exercise-roller-wheel/N22814395A/p/?o=b5b7673df0dffbfd" TargetMode="External"/><Relationship Id="rId2004" Type="http://schemas.openxmlformats.org/officeDocument/2006/relationships/hyperlink" Target="https://www.noon.com/egypt-en/aerobic-ball-swiss-exercise-fitness-for-gym-yoga-pilates-pregnancy-birthing-65cm/N53293897A/p/?o=b3f3deb42864e83f" TargetMode="External"/><Relationship Id="rId2211" Type="http://schemas.openxmlformats.org/officeDocument/2006/relationships/hyperlink" Target="https://www.noon.com/egypt-en/exercise-ball-large-swiss-yoga-gym-fitness-pregnancy-birthing-ball-95cm/N53256698A/p/?o=fde6f26a52d5298c" TargetMode="External"/><Relationship Id="rId2449" Type="http://schemas.openxmlformats.org/officeDocument/2006/relationships/hyperlink" Target="https://www.noon.com/egypt-en/yoga-column-roller-body-building-33x14cm/N53255889A/p/?o=f976557f13761d7c" TargetMode="External"/><Relationship Id="rId265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2863" Type="http://schemas.openxmlformats.org/officeDocument/2006/relationships/hyperlink" Target="https://www.noon.com/egypt-en/bodyrip-exercise-gym-yoga-ball-fitness-65cm/N53256779A/p/?o=d43d70eea33f13ef" TargetMode="External"/><Relationship Id="rId628" Type="http://schemas.openxmlformats.org/officeDocument/2006/relationships/hyperlink" Target="https://www.noon.com/egypt-en/yoga-foam-roller-45x14cm/N39551849A/p/?o=ccc689681417e0cf" TargetMode="External"/><Relationship Id="rId835" Type="http://schemas.openxmlformats.org/officeDocument/2006/relationships/hyperlink" Target="https://www.noon.com/egypt-en/icon-sport-yoga-fitness-mat/N44860838A/p/?o=f4c26bb944364a8c" TargetMode="External"/><Relationship Id="rId1258" Type="http://schemas.openxmlformats.org/officeDocument/2006/relationships/hyperlink" Target="https://www.noon.com/egypt-en/gym-ball-anti-burst-swiss-core-exercise-yoga-fitness-birthing-fit-ball-65cm/N53255042A/p/?o=df5164bc07e7e54b" TargetMode="External"/><Relationship Id="rId1465" Type="http://schemas.openxmlformats.org/officeDocument/2006/relationships/hyperlink" Target="https://www.noon.com/egypt-en/yoga-gym-pilates-fit-anti-burst-swiss-ball-with-pump-95cm/N53294305A/p/?o=c79e49183a849faf" TargetMode="External"/><Relationship Id="rId1672" Type="http://schemas.openxmlformats.org/officeDocument/2006/relationships/hyperlink" Target="https://www.noon.com/egypt-en/fitness-exercise-swiss-gym-fit-yoga-core-ball-65cm/N53295409A/p/?o=e342510c0a5ba09f" TargetMode="External"/><Relationship Id="rId2309" Type="http://schemas.openxmlformats.org/officeDocument/2006/relationships/hyperlink" Target="https://www.noon.com/egypt-en/anti-burst-exercise-gym-yoga-swiss-ball-fitness-pregnancy-birthing-pump-weight-135kg-95cm/N53295850A/p/?o=a0d50062e5654d2a" TargetMode="External"/><Relationship Id="rId2516" Type="http://schemas.openxmlformats.org/officeDocument/2006/relationships/hyperlink" Target="https://www.noon.com/egypt-en/exercise-gym-yoga-swiss-ball-fitness-65cm/N53255998A/p/?o=fefd4e305253d23f" TargetMode="External"/><Relationship Id="rId272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1020" Type="http://schemas.openxmlformats.org/officeDocument/2006/relationships/hyperlink" Target="https://www.noon.com/egypt-en/roller-disco-ball-illuminated-in-various-s/N53255997A/p/?o=b6ed08595938db0b" TargetMode="External"/><Relationship Id="rId1118" Type="http://schemas.openxmlformats.org/officeDocument/2006/relationships/hyperlink" Target="https://www.noon.com/egypt-en/swiss-ball-65cm-65centimeter/N29901631A/p/?o=e28cd0aa6f2be64d" TargetMode="External"/><Relationship Id="rId1325" Type="http://schemas.openxmlformats.org/officeDocument/2006/relationships/hyperlink" Target="https://www.noon.com/egypt-en/anti-burst-gym-exercise-yoga-fitness-ball-pregnancy-birthing-55cm/N53293914A/p/?o=f8ded5326b29b36b" TargetMode="External"/><Relationship Id="rId1532" Type="http://schemas.openxmlformats.org/officeDocument/2006/relationships/hyperlink" Target="https://www.noon.com/egypt-en/inflatable-mat-yoga-balance-mat-with-pump/N53296081A/p/?o=ea19a48c8143480e" TargetMode="External"/><Relationship Id="rId1977" Type="http://schemas.openxmlformats.org/officeDocument/2006/relationships/hyperlink" Target="https://www.noon.com/egypt-en/sports-fitness-exercise-swiss-gym-fit-yoga-core-ball-65cm/N53293982A/p/?o=d1f91c6e70c15e6e" TargetMode="External"/><Relationship Id="rId293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902" Type="http://schemas.openxmlformats.org/officeDocument/2006/relationships/hyperlink" Target="https://www.noon.com/egypt-en/yoga-column-roller-fitness-equipment-eva-foam-yoga-pilates/N53294883A/p/?o=d381644169a11c4b" TargetMode="External"/><Relationship Id="rId1837" Type="http://schemas.openxmlformats.org/officeDocument/2006/relationships/hyperlink" Target="https://www.noon.com/egypt-en/yoga-and-gym-ball-55cm/N53294261A/p/?o=e9c34d3109d7b42b" TargetMode="External"/><Relationship Id="rId319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31" Type="http://schemas.openxmlformats.org/officeDocument/2006/relationships/hyperlink" Target="https://www.noon.com/egypt-en/yoga-ball-25centimeter/N36591416A/p/?o=bd045f2fc21a2c9b" TargetMode="External"/><Relationship Id="rId2099" Type="http://schemas.openxmlformats.org/officeDocument/2006/relationships/hyperlink" Target="https://www.noon.com/egypt-en/anti-burst-exercise-gym-yoga-swiss-ball-fitness-pregnancy-birthing-pump-weight-135kg-95cm/N53314856A/p/?o=c66bc16a925d5edd" TargetMode="External"/><Relationship Id="rId3052" Type="http://schemas.openxmlformats.org/officeDocument/2006/relationships/hyperlink" Target="https://www.noon.com/egypt-en/sports-yoga-mat-pvc-6mm/N53254161A/p/?o=fb3020d16329421d" TargetMode="External"/><Relationship Id="rId180" Type="http://schemas.openxmlformats.org/officeDocument/2006/relationships/hyperlink" Target="https://www.noon.com/egypt-en/tpe-thick-yoga-mat-6mm-183-61-6cm/N44711385A/p/?o=a836d0a1e287a4cf" TargetMode="External"/><Relationship Id="rId278" Type="http://schemas.openxmlformats.org/officeDocument/2006/relationships/hyperlink" Target="https://www.noon.com/egypt-en/pvc-mat-for-yoga-training/N44712164A/p/?o=f80a8112988e27ef" TargetMode="External"/><Relationship Id="rId1904" Type="http://schemas.openxmlformats.org/officeDocument/2006/relationships/hyperlink" Target="https://www.noon.com/egypt-en/exercise-fitness-aerobic-ball-for-gym-yoga-pilates-pregnancy-birthing-swiss-65cm/N53293726A/p/?o=f521e4a1f346756d" TargetMode="External"/><Relationship Id="rId485" Type="http://schemas.openxmlformats.org/officeDocument/2006/relationships/hyperlink" Target="https://www.noon.com/egypt-en/pvc-mat-for-yoga-training/N44712139A/p/?o=c49b275b9073256a" TargetMode="External"/><Relationship Id="rId692" Type="http://schemas.openxmlformats.org/officeDocument/2006/relationships/hyperlink" Target="https://www.noon.com/egypt-en/yoga-foam-roller-muscle-stretching-tube/N44712762A/p/?o=e8ac2b9afbdeed3e" TargetMode="External"/><Relationship Id="rId2166" Type="http://schemas.openxmlformats.org/officeDocument/2006/relationships/hyperlink" Target="https://www.noon.com/egypt-en/anti-burst-gym-exercise-ball-swiss-yoga-fitness-core-pregnancy-birthing-ball-65cm/N53256661A/p/?o=e51b7d3ffaf9aaaf" TargetMode="External"/><Relationship Id="rId2373" Type="http://schemas.openxmlformats.org/officeDocument/2006/relationships/hyperlink" Target="https://www.noon.com/egypt-en/yoga-gym-pilates-fit-anti-burst-swiss-ball-with-pump-95cm/N53314721A/p/?o=c24b9b8e4ee96d0f" TargetMode="External"/><Relationship Id="rId258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138" Type="http://schemas.openxmlformats.org/officeDocument/2006/relationships/hyperlink" Target="https://www.noon.com/egypt-en/yoga-ball-with-air-pump-65centimeter/N16619852A/p/?o=f058a2220895c07c" TargetMode="External"/><Relationship Id="rId345" Type="http://schemas.openxmlformats.org/officeDocument/2006/relationships/hyperlink" Target="https://www.noon.com/egypt-en/yoga-pilates-mats-173x61cm/N44861443A/p/?o=bd3aa6a3ace7c74b" TargetMode="External"/><Relationship Id="rId552" Type="http://schemas.openxmlformats.org/officeDocument/2006/relationships/hyperlink" Target="https://www.noon.com/egypt-en/gym-exercise-anti-burst-swiss-yoga-aerobic-body-fitness-ball-65cm/N44860761A/p/?o=efe1450b99948f5f" TargetMode="External"/><Relationship Id="rId997" Type="http://schemas.openxmlformats.org/officeDocument/2006/relationships/hyperlink" Target="https://www.noon.com/egypt-en/yoga-pilates-mats-10mm/N44861424A/p/?o=a9a6fd4f6ab7c50b" TargetMode="External"/><Relationship Id="rId1182" Type="http://schemas.openxmlformats.org/officeDocument/2006/relationships/hyperlink" Target="https://www.noon.com/egypt-en/swiss-anti-burst-yoga-aerobic-body-fitness-ball-for-exercise-gym-65cm/N53294207A/p/?o=bf71783e1e303ddc" TargetMode="External"/><Relationship Id="rId2026" Type="http://schemas.openxmlformats.org/officeDocument/2006/relationships/hyperlink" Target="https://www.noon.com/egypt-en/exercise-workout-fitness-gym-yoga-anti-burst-swiss-core-ball-65cm/N53293788A/p/?o=e1bfb35e4215cf1a" TargetMode="External"/><Relationship Id="rId2233" Type="http://schemas.openxmlformats.org/officeDocument/2006/relationships/hyperlink" Target="https://www.noon.com/egypt-en/large-anti-burst-yoga-swiss-ball-exercise-gym-fitness-pregnancy-birthing-95cm/N53255313A/p/?o=f24e1c1da545474b" TargetMode="External"/><Relationship Id="rId2440" Type="http://schemas.openxmlformats.org/officeDocument/2006/relationships/hyperlink" Target="https://www.noon.com/egypt-en/swiss-anti-burst-yoga-aerobic-body-fitness-ball-65cm/N53314596A/p/?o=ce256da1a48719fa" TargetMode="External"/><Relationship Id="rId267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2885" Type="http://schemas.openxmlformats.org/officeDocument/2006/relationships/hyperlink" Target="https://www.noon.com/egypt-en/anti-burst-gym-exercise-sports-swiss-yoga-aerobic-body-fitness-ball-65cm/N53255376A/p/?o=f53168735f25a5ac" TargetMode="External"/><Relationship Id="rId205" Type="http://schemas.openxmlformats.org/officeDocument/2006/relationships/hyperlink" Target="https://www.noon.com/egypt-en/pvc-yoga-mat-with-carrying-bag-4mm-blue-173cm/N40856339A/p/?o=da5977fbf93cd61c" TargetMode="External"/><Relationship Id="rId412" Type="http://schemas.openxmlformats.org/officeDocument/2006/relationships/hyperlink" Target="https://www.noon.com/egypt-en/yoga-foam-roller/N16543539A/p/?o=a44eefbbbe23ccfb" TargetMode="External"/><Relationship Id="rId857" Type="http://schemas.openxmlformats.org/officeDocument/2006/relationships/hyperlink" Target="https://www.noon.com/egypt-en/yoga-ball-exercise-gymnastic-fitness-pilates-25cm/N53256637A/p/?o=c3db5785f0f1ff9c" TargetMode="External"/><Relationship Id="rId1042" Type="http://schemas.openxmlformats.org/officeDocument/2006/relationships/hyperlink" Target="https://www.noon.com/egypt-en/deep-tissue-massage-foam-roller/N16543588A/p/?o=a8a072851e4a0dea" TargetMode="External"/><Relationship Id="rId1487" Type="http://schemas.openxmlformats.org/officeDocument/2006/relationships/hyperlink" Target="https://www.noon.com/egypt-en/exercise-gym-yoga-swiss-ball-fitness-ab-abdominal-sport-weight-loss-65cm/N53254913A/p/?o=a89598f93926a5ae" TargetMode="External"/><Relationship Id="rId1694" Type="http://schemas.openxmlformats.org/officeDocument/2006/relationships/hyperlink" Target="https://www.noon.com/egypt-en/yoga-mat-1830x610x10-mm/N18549582A/p/?o=e9c2717215d09cfa" TargetMode="External"/><Relationship Id="rId2300" Type="http://schemas.openxmlformats.org/officeDocument/2006/relationships/hyperlink" Target="https://www.noon.com/egypt-en/fitness-exercise-gym-ball-yoga-core-ball-65cm/N53295397A/p/?o=d715f8a7db6d190f" TargetMode="External"/><Relationship Id="rId253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2745" Type="http://schemas.openxmlformats.org/officeDocument/2006/relationships/hyperlink" Target="https://www.noon.com/egypt-en/fitness-yoga-mat-183x61cm/N53254169A/p/?o=bb2bbf45959bae7f" TargetMode="External"/><Relationship Id="rId2952" Type="http://schemas.openxmlformats.org/officeDocument/2006/relationships/hyperlink" Target="https://www.noon.com/egypt-en/sports-yoga-mat-pvc-6mm/N53254161A/p/?o=fb3020d16329421d" TargetMode="External"/><Relationship Id="rId717" Type="http://schemas.openxmlformats.org/officeDocument/2006/relationships/hyperlink" Target="https://www.noon.com/egypt-en/exercise-yoga-mat-red/N44860020A/p/?o=af5fec72ec2537fc" TargetMode="External"/><Relationship Id="rId924" Type="http://schemas.openxmlformats.org/officeDocument/2006/relationships/hyperlink" Target="https://www.noon.com/egypt-en/yoga-pilates-mats-6mm/N44861393A/p/?o=fc8e38576e5deb9f" TargetMode="External"/><Relationship Id="rId1347" Type="http://schemas.openxmlformats.org/officeDocument/2006/relationships/hyperlink" Target="https://www.noon.com/egypt-en/hot-slimming-short-5xl-with-yoga-and-gym-ball/N53295461A/p/?o=c724a3ff0bdfa83f" TargetMode="External"/><Relationship Id="rId1554" Type="http://schemas.openxmlformats.org/officeDocument/2006/relationships/hyperlink" Target="https://www.noon.com/egypt-en/exercise-swiss-ball-65cm-65centimeter/N22305328A/p/?o=b7696c8aa62a7c5b" TargetMode="External"/><Relationship Id="rId1761" Type="http://schemas.openxmlformats.org/officeDocument/2006/relationships/hyperlink" Target="https://www.noon.com/egypt-en/balance-pad-rehabilitation-training-yoga-air-cushion-balance-ball-soft-step-beginner-children-balance-pad-pedal-padded-adult-send-pump/N53255689A/p/?o=f4619d142a85d55c" TargetMode="External"/><Relationship Id="rId1999" Type="http://schemas.openxmlformats.org/officeDocument/2006/relationships/hyperlink" Target="https://www.noon.com/egypt-en/large-yoga-exercise-gym-ball-non-slip-abdominal-fitness-anti-burst-95cm/N53293853A/p/?o=d3a5bb8acc46257c" TargetMode="External"/><Relationship Id="rId2605" Type="http://schemas.openxmlformats.org/officeDocument/2006/relationships/hyperlink" Target="https://www.noon.com/egypt-en/fitness-yoga-mat-183x61cm/N53254168A/p/?o=f6ccfc2bc3477d6a" TargetMode="External"/><Relationship Id="rId2812" Type="http://schemas.openxmlformats.org/officeDocument/2006/relationships/hyperlink" Target="https://www.noon.com/egypt-en/bodyrip-exercise-gym-yoga-ball-fitness-65cm/N53256772A/p/?o=b6f834cce7fbe33e" TargetMode="External"/><Relationship Id="rId53" Type="http://schemas.openxmlformats.org/officeDocument/2006/relationships/hyperlink" Target="https://www.noon.com/egypt-en/yoga-mat-with-carry-net-6mm/N44711572A/p/?o=dd8f9fff373824de" TargetMode="External"/><Relationship Id="rId1207" Type="http://schemas.openxmlformats.org/officeDocument/2006/relationships/hyperlink" Target="https://www.noon.com/egypt-en/non-slip-yoga-mat-with-carrying-strap-61-cm/N39552119A/p/?o=b23e97e515a1457e" TargetMode="External"/><Relationship Id="rId1414" Type="http://schemas.openxmlformats.org/officeDocument/2006/relationships/hyperlink" Target="https://www.noon.com/egypt-en/yoga-bar-foam-roller-for-stretching-33x14cm/N53254797A/p/?o=eaef36bb3f1c717f" TargetMode="External"/><Relationship Id="rId1621" Type="http://schemas.openxmlformats.org/officeDocument/2006/relationships/hyperlink" Target="https://www.noon.com/egypt-en/balance-yoga-fitness-gym-exercise-aerobic-ball-inflatable-with-pump-95cm/N53294559A/p/?o=cd059a87a619bcdf" TargetMode="External"/><Relationship Id="rId1859" Type="http://schemas.openxmlformats.org/officeDocument/2006/relationships/hyperlink" Target="https://www.noon.com/egypt-en/anti-burst-exercise-gym-yoga-swiss-ball-fitness-pregnancy-birthing-95cm/N53293906A/p/?o=ef795d5c3630b02a" TargetMode="External"/><Relationship Id="rId3074" Type="http://schemas.openxmlformats.org/officeDocument/2006/relationships/hyperlink" Target="https://www.noon.com/egypt-en/exercise-workout-fitness-gym-yoga-anti-burst-swiss-core-ball-65cm/N53255306A/p/?o=ae9f603695838bdb" TargetMode="External"/><Relationship Id="rId1719" Type="http://schemas.openxmlformats.org/officeDocument/2006/relationships/hyperlink" Target="https://www.noon.com/egypt-en/anti-burst-gym-exercise-ball-swiss-yoga-fitness-core-pregnancy-birthing-ball-65cm/N53256681A/p/?o=c363847d88e543ab" TargetMode="External"/><Relationship Id="rId1926" Type="http://schemas.openxmlformats.org/officeDocument/2006/relationships/hyperlink" Target="https://www.noon.com/egypt-en/exercise-gym-yoga-swiss-ball-fitness-pregnancy-birthing-anti-burst-ball-95cm/N53293825A/p/?o=cecb68f8d682891f" TargetMode="External"/><Relationship Id="rId2090" Type="http://schemas.openxmlformats.org/officeDocument/2006/relationships/hyperlink" Target="https://www.noon.com/egypt-en/anti-burst-yoga-swiss-ball-exercise-gym-fitness-with-pump-65cm/N53314870A/p/?o=bef8b90321cd450f" TargetMode="External"/><Relationship Id="rId2188" Type="http://schemas.openxmlformats.org/officeDocument/2006/relationships/hyperlink" Target="https://www.noon.com/egypt-en/anti-burst-gym-exercise-ball-swiss-yoga-fitness-core-pregnancy-birthing-ball-65cm/N53256658A/p/?o=deaf80a63624adbd" TargetMode="External"/><Relationship Id="rId2395" Type="http://schemas.openxmlformats.org/officeDocument/2006/relationships/hyperlink" Target="https://www.noon.com/egypt-en/physio-balance-yoga-fitness-gym-exercise-aerobic-ball-inflatable-with-pump-95cm/N53315788A/p/?o=b5f7255b64f15f8d" TargetMode="External"/><Relationship Id="rId314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367" Type="http://schemas.openxmlformats.org/officeDocument/2006/relationships/hyperlink" Target="https://www.noon.com/egypt-en/yoga-mat-with-carry-bag-68x24inch/N18550930A/p/?o=f6f84cbb7b6b731c" TargetMode="External"/><Relationship Id="rId574" Type="http://schemas.openxmlformats.org/officeDocument/2006/relationships/hyperlink" Target="https://www.noon.com/egypt-en/yoga-block-brick/N47657872A/p/?o=c3fa719bc3fde63f" TargetMode="External"/><Relationship Id="rId2048" Type="http://schemas.openxmlformats.org/officeDocument/2006/relationships/hyperlink" Target="https://www.noon.com/egypt-en/yoga-ball-physical-fitness-exercise-balance-gym-pilates-training-balls/N53294299A/p/?o=e4043b3275a5ab0f" TargetMode="External"/><Relationship Id="rId2255" Type="http://schemas.openxmlformats.org/officeDocument/2006/relationships/hyperlink" Target="https://www.noon.com/egypt-en/cushion-board-exercise-fitness-ball-balance-board-pad-mat-with-pump/N53295896A/p/?o=cf87f3cb50233daf" TargetMode="External"/><Relationship Id="rId3001" Type="http://schemas.openxmlformats.org/officeDocument/2006/relationships/hyperlink" Target="https://www.noon.com/egypt-en/non-slip-thick-long-eco-safe-yoga-mat-183-x61x-0-6cm/N53253866A/p/?o=f22685d96f9b30ff" TargetMode="External"/><Relationship Id="rId227" Type="http://schemas.openxmlformats.org/officeDocument/2006/relationships/hyperlink" Target="https://www.noon.com/egypt-en/printed-yoga-mat-68x24cm/N46040234A/p/?o=e67bbed6af2de34b" TargetMode="External"/><Relationship Id="rId781" Type="http://schemas.openxmlformats.org/officeDocument/2006/relationships/hyperlink" Target="https://www.noon.com/egypt-en/yoga-massage-ball-exercise-pilates-balance-gymnastic-exercise-fitness-balls-with-pump-95cm/N53294312A/p/?o=c1a17a3b0bccd16d" TargetMode="External"/><Relationship Id="rId879" Type="http://schemas.openxmlformats.org/officeDocument/2006/relationships/hyperlink" Target="https://www.noon.com/egypt-en/yoga-pilates-mats-183x61x1cm/N44861427A/p/?o=b24cc6048eb7e05a" TargetMode="External"/><Relationship Id="rId2462" Type="http://schemas.openxmlformats.org/officeDocument/2006/relationships/hyperlink" Target="https://www.noon.com/egypt-en/bodyrip-exercise-gym-yoga-ball-fitness-65cm/N53256772A/p/?o=b6f834cce7fbe33e" TargetMode="External"/><Relationship Id="rId2767" Type="http://schemas.openxmlformats.org/officeDocument/2006/relationships/hyperlink" Target="https://www.noon.com/egypt-en/bodyrip-exercise-gym-yoga-ball-fitness-65cm/N53256774A/p/?o=c6fa3c35a1df328d" TargetMode="External"/><Relationship Id="rId434" Type="http://schemas.openxmlformats.org/officeDocument/2006/relationships/hyperlink" Target="https://www.noon.com/egypt-en/yoga-mat-183-61-6cm/N44711386A/p/?o=e1d2df436672aabb" TargetMode="External"/><Relationship Id="rId641" Type="http://schemas.openxmlformats.org/officeDocument/2006/relationships/hyperlink" Target="https://www.noon.com/egypt-en/yoga-bar-foam-roller-for-stretching-tension-release-cramp-relief-pilates-and-yoga/N44712815A/p/?o=bb4092a1d2a97d6a" TargetMode="External"/><Relationship Id="rId739" Type="http://schemas.openxmlformats.org/officeDocument/2006/relationships/hyperlink" Target="https://www.noon.com/egypt-en/portable-pilates-studio/N49112113A/p/?o=fb1bce0abd9cce7d" TargetMode="External"/><Relationship Id="rId1064" Type="http://schemas.openxmlformats.org/officeDocument/2006/relationships/hyperlink" Target="https://www.noon.com/egypt-en/yoga-mat-thickness-0-4cm/N44711312A/p/?o=e31e8be2a81eba0a" TargetMode="External"/><Relationship Id="rId1271" Type="http://schemas.openxmlformats.org/officeDocument/2006/relationships/hyperlink" Target="https://www.noon.com/egypt-en/ballon-pilate-gym-exercise-sport-fitness-aerobic-yoga-body-fit-ball-65cm/N53295568A/p/?o=c1f8cad8d045e03d" TargetMode="External"/><Relationship Id="rId1369" Type="http://schemas.openxmlformats.org/officeDocument/2006/relationships/hyperlink" Target="https://www.noon.com/egypt-en/exercise-body-ball-yoga-pilates-stability-balance-fitness-gym-workout-65cm/N53315632A/p/?o=b7c8b2f3384232fb" TargetMode="External"/><Relationship Id="rId1576" Type="http://schemas.openxmlformats.org/officeDocument/2006/relationships/hyperlink" Target="https://www.noon.com/egypt-en/anti-burst-yoga-ball-fitness-gym-exercise-home-pregnancy-birthing-ball-65cm/N53256197A/p/?o=cfa04d45781795ea" TargetMode="External"/><Relationship Id="rId2115" Type="http://schemas.openxmlformats.org/officeDocument/2006/relationships/hyperlink" Target="https://www.noon.com/egypt-en/soft-non-slip-yoga-mat-33x14cm/N53254260A/p/?o=def5e98de689c7af" TargetMode="External"/><Relationship Id="rId2322" Type="http://schemas.openxmlformats.org/officeDocument/2006/relationships/hyperlink" Target="https://www.noon.com/egypt-en/fitness-exercise-swiss-gym-fit-yoga-core-ball-65cm/N53295406A/p/?o=f0a9d60ee3d5a8de" TargetMode="External"/><Relationship Id="rId2974" Type="http://schemas.openxmlformats.org/officeDocument/2006/relationships/hyperlink" Target="https://www.noon.com/egypt-en/exercise-workout-fitness-gym-yoga-anti-burst-swiss-core-ball-65cm/N53255306A/p/?o=ae9f603695838bdb" TargetMode="External"/><Relationship Id="rId501" Type="http://schemas.openxmlformats.org/officeDocument/2006/relationships/hyperlink" Target="https://www.noon.com/egypt-en/5-piece-latex-yoga-belt-set/N30510889A/p/?o=d6264a6e53a0f9cd" TargetMode="External"/><Relationship Id="rId946" Type="http://schemas.openxmlformats.org/officeDocument/2006/relationships/hyperlink" Target="https://www.noon.com/egypt-en/yoga-mat-blue-173-61-0-6cm/N44711417A/p/?o=baca1e142bc255cc" TargetMode="External"/><Relationship Id="rId1131" Type="http://schemas.openxmlformats.org/officeDocument/2006/relationships/hyperlink" Target="https://www.noon.com/egypt-en/hot-slimming-short-5xl-with-yoga-and-gym-ball/N53295467A/p/?o=eb73a864b95ca8bd" TargetMode="External"/><Relationship Id="rId1229" Type="http://schemas.openxmlformats.org/officeDocument/2006/relationships/hyperlink" Target="https://www.noon.com/egypt-en/yoga-bar-foam-roller-for-stretching-33x4cm/N53254816A/p/?o=b50d601754be949e" TargetMode="External"/><Relationship Id="rId1783" Type="http://schemas.openxmlformats.org/officeDocument/2006/relationships/hyperlink" Target="https://www.noon.com/egypt-en/exercise-fitness-aerobic-ball-for-gym-yoga-pilates-65cm/N53295344A/p/?o=e8c096f83368ab8f" TargetMode="External"/><Relationship Id="rId1990" Type="http://schemas.openxmlformats.org/officeDocument/2006/relationships/hyperlink" Target="https://www.noon.com/egypt-en/hollow-yoga-column-yoga-column-pilates-column-foam-roller-depth-massage-balance-bar/N53295192A/p/?o=fd73fe086977cfda" TargetMode="External"/><Relationship Id="rId2627" Type="http://schemas.openxmlformats.org/officeDocument/2006/relationships/hyperlink" Target="https://www.noon.com/egypt-en/exercise-workout-fitness-gym-yoga-anti-burst-swiss-core-ball-65cm/N53255305A/p/?o=ca29ebb7b87b137b" TargetMode="External"/><Relationship Id="rId2834" Type="http://schemas.openxmlformats.org/officeDocument/2006/relationships/hyperlink" Target="https://www.noon.com/egypt-en/anti-burst-gym-exercise-yoga-fitness-ball-pregnancy-birthing-65cm/N53255354A/p/?o=f1903549ffe2ecac" TargetMode="External"/><Relationship Id="rId75" Type="http://schemas.openxmlformats.org/officeDocument/2006/relationships/hyperlink" Target="https://www.noon.com/egypt-en/yoga-mat/N52252532A/p/?o=fd525e84e5c03cac" TargetMode="External"/><Relationship Id="rId806" Type="http://schemas.openxmlformats.org/officeDocument/2006/relationships/hyperlink" Target="https://www.noon.com/egypt-en/exercise-rolling-wheel-with-yoga-mat/N47559863A/p/?o=c6f8bf41d54a76fd" TargetMode="External"/><Relationship Id="rId1436" Type="http://schemas.openxmlformats.org/officeDocument/2006/relationships/hyperlink" Target="https://www.noon.com/egypt-en/yoga-bar-foam-roller-for-stretching-33x14cm/N53254801A/p/?o=e4d004ce9101deec" TargetMode="External"/><Relationship Id="rId1643" Type="http://schemas.openxmlformats.org/officeDocument/2006/relationships/hyperlink" Target="https://www.noon.com/egypt-en/gym-yoga-swiss-ball-fitness-ab-keep-fit-tone-weightloss-free-pump-65meter/N53293226A/p/?o=ff7bdcb75cf9e79c" TargetMode="External"/><Relationship Id="rId1850" Type="http://schemas.openxmlformats.org/officeDocument/2006/relationships/hyperlink" Target="https://www.noon.com/egypt-en/yoga-and-gym-ballhot-with-slimming-short-55cm/N53293445A/p/?o=ed33fc4d8fe8856d" TargetMode="External"/><Relationship Id="rId2901" Type="http://schemas.openxmlformats.org/officeDocument/2006/relationships/hyperlink" Target="https://www.noon.com/egypt-en/non-slip-thick-long-eco-safe-yoga-mat-183-x61x-0-6cm/N53253866A/p/?o=f22685d96f9b30ff" TargetMode="External"/><Relationship Id="rId309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1503" Type="http://schemas.openxmlformats.org/officeDocument/2006/relationships/hyperlink" Target="https://www.noon.com/egypt-en/exercise-fitness-aerobic-ball-for-gym-yoga-pilates-pregnancy-birthing-swiss-65cm/N53294471A/p/?o=d409f2ed6553361b" TargetMode="External"/><Relationship Id="rId1710" Type="http://schemas.openxmlformats.org/officeDocument/2006/relationships/hyperlink" Target="https://www.noon.com/egypt-en/exercise-gym-yoga-ball-fitness-65cm/N53254076A/p/?o=e81654bf76ce6ecc" TargetMode="External"/><Relationship Id="rId1948" Type="http://schemas.openxmlformats.org/officeDocument/2006/relationships/hyperlink" Target="https://www.noon.com/egypt-en/fitness-exercise-gym-ball-yoga-core-ball-abdominal-back-leg-workout-65cm/N53293301A/p/?o=c719b8f5b206320e" TargetMode="External"/><Relationship Id="rId3163" Type="http://schemas.openxmlformats.org/officeDocument/2006/relationships/hyperlink" Target="https://www.noon.com/egypt-en/bodyrip-exercise-gym-yoga-ball-fitness-65cm/N53256779A/p/?o=d43d70eea33f13ef" TargetMode="External"/><Relationship Id="rId291" Type="http://schemas.openxmlformats.org/officeDocument/2006/relationships/hyperlink" Target="https://www.noon.com/egypt-en/exercise-mat-with-carrying-bag-61-cm/N39552134A/p/?o=c1bfc303f1e90c1e" TargetMode="External"/><Relationship Id="rId1808" Type="http://schemas.openxmlformats.org/officeDocument/2006/relationships/hyperlink" Target="https://www.noon.com/egypt-en/yoga-and-gym-ball-75cm/N53294278A/p/?o=a58d7c07210a758a" TargetMode="External"/><Relationship Id="rId302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151" Type="http://schemas.openxmlformats.org/officeDocument/2006/relationships/hyperlink" Target="https://www.noon.com/egypt-en/sports-yoga-mat-pvc-6millimeter/N44859844A/p/?o=dca6d8eac4c81b1e" TargetMode="External"/><Relationship Id="rId389" Type="http://schemas.openxmlformats.org/officeDocument/2006/relationships/hyperlink" Target="https://www.noon.com/egypt-en/yoga-mat-extra-thick-high-density-exercise-yoga-mat-for-pilates-with-carrying-strap-and-bag-61cm/N44711332A/p/?o=e42386427828c2de" TargetMode="External"/><Relationship Id="rId596" Type="http://schemas.openxmlformats.org/officeDocument/2006/relationships/hyperlink" Target="https://www.noon.com/egypt-en/yoga-and-gym-ball-with-hot-slimming-short-5xl-85cm/N53315675A/p/?o=c6194ff06386df7f" TargetMode="External"/><Relationship Id="rId2277" Type="http://schemas.openxmlformats.org/officeDocument/2006/relationships/hyperlink" Target="https://www.noon.com/egypt-en/gym-ball-exercise-fitness-65cm/N53295443A/p/?o=f215a4573500a7ea" TargetMode="External"/><Relationship Id="rId2484" Type="http://schemas.openxmlformats.org/officeDocument/2006/relationships/hyperlink" Target="https://www.noon.com/egypt-en/anti-burst-gym-exercise-yoga-fitness-ball-pregnancy-birthing-65cm/N53255354A/p/?o=f1903549ffe2ecac" TargetMode="External"/><Relationship Id="rId269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249" Type="http://schemas.openxmlformats.org/officeDocument/2006/relationships/hyperlink" Target="https://www.noon.com/egypt-en/yoga-foam-block-brick/N43815789A/p/?o=f4ced46f9d6f560b" TargetMode="External"/><Relationship Id="rId456" Type="http://schemas.openxmlformats.org/officeDocument/2006/relationships/hyperlink" Target="https://www.noon.com/egypt-en/yoga-wheel-roll-belly-one-size/N39551875A/p/?o=a8644dc47055872a" TargetMode="External"/><Relationship Id="rId663" Type="http://schemas.openxmlformats.org/officeDocument/2006/relationships/hyperlink" Target="https://www.noon.com/egypt-en/foldable-yoga-mat-with-carry-strap-183x61x1-5cm/N43324435A/p/?o=e383b843d14b02cf" TargetMode="External"/><Relationship Id="rId870" Type="http://schemas.openxmlformats.org/officeDocument/2006/relationships/hyperlink" Target="https://www.noon.com/egypt-en/gym-ball-anti-burst-fitness-exercise-yoga-core-pregnancy-birthing-ball-65cm/N53293792A/p/?o=e80171d2ba8ebeeb" TargetMode="External"/><Relationship Id="rId1086" Type="http://schemas.openxmlformats.org/officeDocument/2006/relationships/hyperlink" Target="https://www.noon.com/egypt-en/resist-gym-ball-75cm/N53295591A/p/?o=c0ca824c658e1dcb" TargetMode="External"/><Relationship Id="rId1293" Type="http://schemas.openxmlformats.org/officeDocument/2006/relationships/hyperlink" Target="https://www.noon.com/egypt-en/swiss-anti-burst-yoga-aerobic-body-fitness-ball-for-exercise-gym-65cm/N53294211A/p/?o=ef597ec9059cd2ec" TargetMode="External"/><Relationship Id="rId2137" Type="http://schemas.openxmlformats.org/officeDocument/2006/relationships/hyperlink" Target="https://www.noon.com/egypt-en/exercise-fitness-aerobic-ball-for-gym-yoga-pilates-pregnancy-birthing-swiss-65cm/N53256767A/p/?o=f4649b18583e6a0b" TargetMode="External"/><Relationship Id="rId2344" Type="http://schemas.openxmlformats.org/officeDocument/2006/relationships/hyperlink" Target="https://www.noon.com/egypt-en/anti-burst-gym-exercise-ball-swiss-yoga-fitness-core-pregnancy-birthing-ball-65cm/N53256656A/p/?o=eb5562485578a61b" TargetMode="External"/><Relationship Id="rId2551" Type="http://schemas.openxmlformats.org/officeDocument/2006/relationships/hyperlink" Target="https://www.noon.com/egypt-en/non-slip-thick-long-eco-safe-yoga-mat-183-x61x-0-6cm/N53253866A/p/?o=f22685d96f9b30ff" TargetMode="External"/><Relationship Id="rId278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99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109" Type="http://schemas.openxmlformats.org/officeDocument/2006/relationships/hyperlink" Target="https://www.noon.com/egypt-en/weak-muscle-support-waist-belt/N44713782A/p/?o=a8dbf39acd92a2ac" TargetMode="External"/><Relationship Id="rId316" Type="http://schemas.openxmlformats.org/officeDocument/2006/relationships/hyperlink" Target="https://www.noon.com/egypt-en/exercise-fitness-aerobic-ball-for-gym-yoga-pilates-pregnancy-birthing-65cm/N44860768A/p/?o=e7995fb798e96b0c" TargetMode="External"/><Relationship Id="rId523" Type="http://schemas.openxmlformats.org/officeDocument/2006/relationships/hyperlink" Target="https://www.noon.com/egypt-en/exercise-wheel-roller/N16718807A/p/?o=d8362f879fc6f3ca" TargetMode="External"/><Relationship Id="rId968" Type="http://schemas.openxmlformats.org/officeDocument/2006/relationships/hyperlink" Target="https://www.noon.com/egypt-en/foam-roller-eva-for-yoga-massage-muscle/N53296005A/p/?o=ed2bf36fe4546c5d" TargetMode="External"/><Relationship Id="rId1153" Type="http://schemas.openxmlformats.org/officeDocument/2006/relationships/hyperlink" Target="https://www.noon.com/egypt-en/foam-roller-eva-for-yoga-deep-tissue-massage-muscle-stretching-physiotherapy/N53255531A/p/?o=ac61428033cee29f" TargetMode="External"/><Relationship Id="rId1598" Type="http://schemas.openxmlformats.org/officeDocument/2006/relationships/hyperlink" Target="https://www.noon.com/egypt-en/pilates-yoga-rollar-balance-bar-body-relax-massage-eva-yoga-column-fitness-exercise-equipment/N53254497A/p/?o=bb013b78b2ac843b" TargetMode="External"/><Relationship Id="rId2204" Type="http://schemas.openxmlformats.org/officeDocument/2006/relationships/hyperlink" Target="https://www.noon.com/egypt-en/anti-burst-gym-exercise-ball-swiss-yoga-fitness-core-pregnancy-birthing-ball-65cm/N53256668A/p/?o=d66e38e3db38d95b" TargetMode="External"/><Relationship Id="rId264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285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97" Type="http://schemas.openxmlformats.org/officeDocument/2006/relationships/hyperlink" Target="https://www.noon.com/egypt-en/yoga-ball-with-air-pump-65-cm-65centimeter/N16529616A/p/?o=ec15e7545a6ee04e" TargetMode="External"/><Relationship Id="rId730" Type="http://schemas.openxmlformats.org/officeDocument/2006/relationships/hyperlink" Target="https://www.noon.com/egypt-en/yoga-massage-cushion-balancing-pad-13-4inch/N34476560A/p/?o=a5554a9d760926cd" TargetMode="External"/><Relationship Id="rId828" Type="http://schemas.openxmlformats.org/officeDocument/2006/relationships/hyperlink" Target="https://www.noon.com/egypt-en/anti-burst-gym-exercise-ball-swiss-yoga-fitness-core-pregnancy-birthing-ball-65cm/N53256666A/p/?o=de683ccaeb0f439c" TargetMode="External"/><Relationship Id="rId1013" Type="http://schemas.openxmlformats.org/officeDocument/2006/relationships/hyperlink" Target="https://www.noon.com/egypt-en/yoga-bar-foam-roller/N35645016A/p/?o=c1da99632e5b264d" TargetMode="External"/><Relationship Id="rId1360" Type="http://schemas.openxmlformats.org/officeDocument/2006/relationships/hyperlink" Target="https://www.noon.com/egypt-en/fitness-exercise-swiss-gym-fit-yoga-core-ball-abdominal-back-leg-workout-65cm/N53315611A/p/?o=f3f7aa91c45db20c" TargetMode="External"/><Relationship Id="rId1458" Type="http://schemas.openxmlformats.org/officeDocument/2006/relationships/hyperlink" Target="https://www.noon.com/egypt-en/swiss-anti-burst-yoga-aerobic-body-fitness-ball-for-exercise-gym-65cm/N53294203A/p/?o=f5dcf7d6cc37892f" TargetMode="External"/><Relationship Id="rId1665" Type="http://schemas.openxmlformats.org/officeDocument/2006/relationships/hyperlink" Target="https://www.noon.com/egypt-en/exercise-gym-yoga-swiss-ball-fitness-ab-abdominal-sport-weight-loss-ball-65cm/N53256169A/p/?o=c09299a2c6446b2d" TargetMode="External"/><Relationship Id="rId1872" Type="http://schemas.openxmlformats.org/officeDocument/2006/relationships/hyperlink" Target="https://www.noon.com/egypt-en/exercise-workout-fitness-gym-yoga-anti-burst-swiss-core-ball-65cm/N53293779A/p/?o=ead232fe24320e7c" TargetMode="External"/><Relationship Id="rId2411" Type="http://schemas.openxmlformats.org/officeDocument/2006/relationships/hyperlink" Target="https://www.noon.com/egypt-en/anti-burst-yoga-ball-fitness-gym-exercise-home-pregnancy-birthing-ball-65cm/N53315835A/p/?o=a004cb82c92c2b9b" TargetMode="External"/><Relationship Id="rId250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2716" Type="http://schemas.openxmlformats.org/officeDocument/2006/relationships/hyperlink" Target="https://www.noon.com/egypt-en/exercise-gym-yoga-swiss-ball-fitness-65cm/N53255998A/p/?o=fefd4e305253d23f" TargetMode="External"/><Relationship Id="rId1220" Type="http://schemas.openxmlformats.org/officeDocument/2006/relationships/hyperlink" Target="https://www.noon.com/egypt-en/physio-balance-yoga-fitness-gym-exercise-aerobic-ball-inflatable-with-pump-95cm/N53256061A/p/?o=e3b9ff8bb294532c" TargetMode="External"/><Relationship Id="rId1318" Type="http://schemas.openxmlformats.org/officeDocument/2006/relationships/hyperlink" Target="https://www.noon.com/egypt-en/yoga-mat-6-cm/N16718801A/p/?o=bc4b8bc4aed962da" TargetMode="External"/><Relationship Id="rId1525" Type="http://schemas.openxmlformats.org/officeDocument/2006/relationships/hyperlink" Target="https://www.noon.com/egypt-en/yoga-pilates-ball-soft-ball-for-gym-fitness-95cm/N53295573A/p/?o=d3b1bd6600c0e81d" TargetMode="External"/><Relationship Id="rId292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1732" Type="http://schemas.openxmlformats.org/officeDocument/2006/relationships/hyperlink" Target="https://www.noon.com/egypt-en/exercise-gym-yoga-swiss-ball-fitness-ab-abdominal-sport-weight-loss-ball-65cm/N53256175A/p/?o=ec340146b481314b" TargetMode="External"/><Relationship Id="rId3185" Type="http://schemas.openxmlformats.org/officeDocument/2006/relationships/hyperlink" Target="https://www.noon.com/egypt-en/anti-burst-gym-exercise-sports-swiss-yoga-aerobic-body-fitness-ball-65cm/N53255376A/p/?o=f53168735f25a5ac" TargetMode="External"/><Relationship Id="rId24" Type="http://schemas.openxmlformats.org/officeDocument/2006/relationships/hyperlink" Target="https://www.noon.com/egypt-en/yoga-ball-2021-65cm/N51237367A/p/?o=caadc10a1c81c2cf" TargetMode="External"/><Relationship Id="rId2299" Type="http://schemas.openxmlformats.org/officeDocument/2006/relationships/hyperlink" Target="https://www.noon.com/egypt-en/exercise-fitness-swiss-gym-fit-65cm/N53295437A/p/?o=cf10d358ca64cfff" TargetMode="External"/><Relationship Id="rId3045" Type="http://schemas.openxmlformats.org/officeDocument/2006/relationships/hyperlink" Target="https://www.noon.com/egypt-en/fitness-yoga-mat-183x61cm/N53254169A/p/?o=bb2bbf45959bae7f" TargetMode="External"/><Relationship Id="rId173" Type="http://schemas.openxmlformats.org/officeDocument/2006/relationships/hyperlink" Target="https://www.noon.com/egypt-en/non-slip-yoga-mat-180-x-60centimeter/N34151947A/p/?o=a797d23cef2d83bb" TargetMode="External"/><Relationship Id="rId380" Type="http://schemas.openxmlformats.org/officeDocument/2006/relationships/hyperlink" Target="https://www.noon.com/egypt-en/hollow-yoga-column-balance-bar-for-pilates-exercise-fitness-massage-spike-foam-shaft-fitness-muscle-relaxation-roller-balance-column/N44712405A/p/?o=c95736155c20f9ba" TargetMode="External"/><Relationship Id="rId2061" Type="http://schemas.openxmlformats.org/officeDocument/2006/relationships/hyperlink" Target="https://www.noon.com/egypt-en/anti-burst-ball-fitness-exercise-gym-yoga-swiss-65cm/N53314885A/p/?o=e777d91de5af1a4a" TargetMode="External"/><Relationship Id="rId3112" Type="http://schemas.openxmlformats.org/officeDocument/2006/relationships/hyperlink" Target="https://www.noon.com/egypt-en/bodyrip-exercise-gym-yoga-ball-fitness-65cm/N53256772A/p/?o=b6f834cce7fbe33e" TargetMode="External"/><Relationship Id="rId240" Type="http://schemas.openxmlformats.org/officeDocument/2006/relationships/hyperlink" Target="https://www.noon.com/egypt-en/non-slip-yoga-mat-with-carrying-bag-61-cm/N39552099A/p/?o=b653a68f601fcb5c" TargetMode="External"/><Relationship Id="rId478" Type="http://schemas.openxmlformats.org/officeDocument/2006/relationships/hyperlink" Target="https://www.noon.com/egypt-en/yoga-mat-with-carrying-strap-and-bag-red-72-1-24cm/N44861677A/p/?o=ebb747816de5e69b" TargetMode="External"/><Relationship Id="rId685" Type="http://schemas.openxmlformats.org/officeDocument/2006/relationships/hyperlink" Target="https://www.noon.com/egypt-en/double-wheel-fitness-exercises/N44712658A/p/?o=b600b52c6518f0fb" TargetMode="External"/><Relationship Id="rId892" Type="http://schemas.openxmlformats.org/officeDocument/2006/relationships/hyperlink" Target="https://www.noon.com/egypt-en/pure-anti-skid-yoga-mat-nonslip-fitness-pad-8mm-thickened-183-61-0-6cm/N44711348A/p/?o=c68218ae9642fc1e" TargetMode="External"/><Relationship Id="rId2159" Type="http://schemas.openxmlformats.org/officeDocument/2006/relationships/hyperlink" Target="https://www.noon.com/egypt-en/anti-burst-exercise-fitness-aerobic-ball-for-gym-yoga-pilates-pregnancy-birthing-swiss-65cm/N53256750A/p/?o=c128c2616175ee7f" TargetMode="External"/><Relationship Id="rId2366" Type="http://schemas.openxmlformats.org/officeDocument/2006/relationships/hyperlink" Target="https://www.noon.com/egypt-en/anti-burst-gym-exercise-yoga-fitness-ball-65cm/N53314863A/p/?o=b1d937725f346dff" TargetMode="External"/><Relationship Id="rId257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278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100" Type="http://schemas.openxmlformats.org/officeDocument/2006/relationships/hyperlink" Target="https://www.noon.com/egypt-en/exercise-mat-5mm-pvc/ZB8791342E5A8EA03667EZ/p/?o=zb8791342e5a8ea03667ez-1" TargetMode="External"/><Relationship Id="rId338" Type="http://schemas.openxmlformats.org/officeDocument/2006/relationships/hyperlink" Target="https://www.noon.com/egypt-en/anti-tear-exercise-mat-with-carrying-strap-60x15centimeter/N20034891A/p/?o=a01b1f9a7375168b" TargetMode="External"/><Relationship Id="rId545" Type="http://schemas.openxmlformats.org/officeDocument/2006/relationships/hyperlink" Target="https://www.noon.com/egypt-en/muscle-roller-massage-for-relief-muscle-soreness/N53256999A/p/?o=eb970154384f568d" TargetMode="External"/><Relationship Id="rId752" Type="http://schemas.openxmlformats.org/officeDocument/2006/relationships/hyperlink" Target="https://www.noon.com/egypt-en/anti-burst-yoga-swiss-ball-95centimeter/N14082774A/p/?o=c1e2cd99b3e36b2d" TargetMode="External"/><Relationship Id="rId1175" Type="http://schemas.openxmlformats.org/officeDocument/2006/relationships/hyperlink" Target="https://www.noon.com/egypt-en/exercise-ball-exercise-pilates-balance-yoga-gym-fitness-ball-75cm/N53315556A/p/?o=bb049e0e9083215b" TargetMode="External"/><Relationship Id="rId1382" Type="http://schemas.openxmlformats.org/officeDocument/2006/relationships/hyperlink" Target="https://www.noon.com/egypt-en/exercise-gym-yoga-swiss-ball-fitness-ab-abdominal-sport-weight-loss-65cm/N53315631A/p/?o=a72d3a4b9e49d4fd" TargetMode="External"/><Relationship Id="rId2019" Type="http://schemas.openxmlformats.org/officeDocument/2006/relationships/hyperlink" Target="https://www.noon.com/egypt-en/exercise-yoga-mat-camping-mat/N44711334A/p/?o=e3992aec88a064cd" TargetMode="External"/><Relationship Id="rId2226" Type="http://schemas.openxmlformats.org/officeDocument/2006/relationships/hyperlink" Target="https://www.noon.com/egypt-en/gym-ball-with-pump-cd-75cm/N53255038A/p/?o=b01fa54c45799baa" TargetMode="External"/><Relationship Id="rId2433" Type="http://schemas.openxmlformats.org/officeDocument/2006/relationships/hyperlink" Target="https://www.noon.com/egypt-en/swiss-anti-burst-yoga-aerobic-body-fitness-ball-65cm/N53314604A/p/?o=bff579d8cc78e1ec" TargetMode="External"/><Relationship Id="rId264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287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405" Type="http://schemas.openxmlformats.org/officeDocument/2006/relationships/hyperlink" Target="https://www.noon.com/egypt-en/foldable-yoga-mat-with-carrying-bag-173x61cm/N43324424A/p/?o=b4833019afb8636a" TargetMode="External"/><Relationship Id="rId612" Type="http://schemas.openxmlformats.org/officeDocument/2006/relationships/hyperlink" Target="https://www.noon.com/egypt-en/massage-roller-yoga-pilates-column-massage-roller-fitness-equipment/N44712852A/p/?o=d3255a55426b2bea" TargetMode="External"/><Relationship Id="rId1035" Type="http://schemas.openxmlformats.org/officeDocument/2006/relationships/hyperlink" Target="https://www.noon.com/egypt-en/exercise-gym-yoga-ball-fitness-ab-abdominal-sport-weight-loss-65kg/N52416514A/p/?o=b1d0ba1a4808e0ed" TargetMode="External"/><Relationship Id="rId1242" Type="http://schemas.openxmlformats.org/officeDocument/2006/relationships/hyperlink" Target="https://www.noon.com/egypt-en/foam-shaft-muscle-relax-new-massage-stick-yoga-column-fitness-hollow-fitness-roller/N53255555A/p/?o=e090ebacafbb4d7e" TargetMode="External"/><Relationship Id="rId1687" Type="http://schemas.openxmlformats.org/officeDocument/2006/relationships/hyperlink" Target="https://www.noon.com/egypt-en/eva-yoga-column-pilates-column-foam-roller-depth-massage-balance-bar-33cm/N53315318A/p/?o=ad30d8df5935c06a" TargetMode="External"/><Relationship Id="rId1894" Type="http://schemas.openxmlformats.org/officeDocument/2006/relationships/hyperlink" Target="https://www.noon.com/egypt-en/exercise-fitness-aerobic-ball-for-gym-yoga-pilates-pregnancy-birthing-swiss-65cm/N53293760A/p/?o=e024e51645a4d75b" TargetMode="External"/><Relationship Id="rId250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273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2945" Type="http://schemas.openxmlformats.org/officeDocument/2006/relationships/hyperlink" Target="https://www.noon.com/egypt-en/fitness-yoga-mat-183x61cm/N53254169A/p/?o=bb2bbf45959bae7f" TargetMode="External"/><Relationship Id="rId917" Type="http://schemas.openxmlformats.org/officeDocument/2006/relationships/hyperlink" Target="https://www.noon.com/egypt-en/yoga-mat-15-cm/N18580268A/p/?o=a76982fddf6048ce" TargetMode="External"/><Relationship Id="rId1102" Type="http://schemas.openxmlformats.org/officeDocument/2006/relationships/hyperlink" Target="https://www.noon.com/egypt-en/yoga-exercise-ball-95centimeter/N18842246A/p/?o=e55aaaf6bd80811a" TargetMode="External"/><Relationship Id="rId1547" Type="http://schemas.openxmlformats.org/officeDocument/2006/relationships/hyperlink" Target="https://www.noon.com/egypt-en/foam-roller-eva-for-yoga-deep-tissue-massage-muscle-stretching-physiotherapy/N53316083A/p/?o=e1da947fa13a6caf" TargetMode="External"/><Relationship Id="rId1754" Type="http://schemas.openxmlformats.org/officeDocument/2006/relationships/hyperlink" Target="https://www.noon.com/egypt-en/exercise-gym-yoga-ball-fitness-65cm/N53254075A/p/?o=ae9add217228f5fc" TargetMode="External"/><Relationship Id="rId1961" Type="http://schemas.openxmlformats.org/officeDocument/2006/relationships/hyperlink" Target="https://www.noon.com/egypt-en/gym-ball-anti-burst-fitness-exercise-yoga-core-pregnancy-birthing-ball-65cm/N53293796A/p/?o=c2e5b871a2e1ef1d" TargetMode="External"/><Relationship Id="rId2805" Type="http://schemas.openxmlformats.org/officeDocument/2006/relationships/hyperlink" Target="https://www.noon.com/egypt-en/fitness-yoga-mat-183x61cm/N53254168A/p/?o=f6ccfc2bc3477d6a" TargetMode="External"/><Relationship Id="rId46" Type="http://schemas.openxmlformats.org/officeDocument/2006/relationships/hyperlink" Target="https://www.noon.com/egypt-en/yoga-mat-with-carrying-strap-bag-10-mm-183x61cm/N44711392A/p/?o=cf2ae519fd0d449c" TargetMode="External"/><Relationship Id="rId1407" Type="http://schemas.openxmlformats.org/officeDocument/2006/relationships/hyperlink" Target="https://www.noon.com/egypt-en/exercise-ball-gym-large-yoga-swiss-pregnancy-birthing-ball-with-pump-95cm/N53254895A/p/?o=bf226bdde161cacd" TargetMode="External"/><Relationship Id="rId1614" Type="http://schemas.openxmlformats.org/officeDocument/2006/relationships/hyperlink" Target="https://www.noon.com/egypt-en/balance-yoga-fitness-gym-exercise-aerobic-ball-inflatable-with-pump-95cm/N53294557A/p/?o=d6fd9bc13774905c" TargetMode="External"/><Relationship Id="rId1821" Type="http://schemas.openxmlformats.org/officeDocument/2006/relationships/hyperlink" Target="https://www.noon.com/egypt-en/exercise-gym-yoga-swiss-ball-fitness-pregnancy-birthing-anti-burst-ball-95cm/N53293827A/p/?o=bd07c81ce1046fbc" TargetMode="External"/><Relationship Id="rId3067" Type="http://schemas.openxmlformats.org/officeDocument/2006/relationships/hyperlink" Target="https://www.noon.com/egypt-en/bodyrip-exercise-gym-yoga-ball-fitness-65cm/N53256774A/p/?o=c6fa3c35a1df328d" TargetMode="External"/><Relationship Id="rId195" Type="http://schemas.openxmlformats.org/officeDocument/2006/relationships/hyperlink" Target="https://www.noon.com/egypt-en/makala-padded-beach-mat-double-150-x-200cm/N52451444A/p/?o=afd1a0c3d9536afe" TargetMode="External"/><Relationship Id="rId1919" Type="http://schemas.openxmlformats.org/officeDocument/2006/relationships/hyperlink" Target="https://www.noon.com/egypt-en/large-anti-burst-yoga-swiss-ball-exercise-gym-fitness-pregnancy-birthing-95cm/N53293841A/p/?o=acc64450a3814d2c" TargetMode="External"/><Relationship Id="rId2083" Type="http://schemas.openxmlformats.org/officeDocument/2006/relationships/hyperlink" Target="https://www.noon.com/egypt-en/mini-yoga-pilates-ball-for-stability-exercise-training-gym-anti-burst-and-slip-resistant-balls-with-inflatable-straw-10inch/N53315759A/p/?o=caefb1ca34be573b" TargetMode="External"/><Relationship Id="rId2290" Type="http://schemas.openxmlformats.org/officeDocument/2006/relationships/hyperlink" Target="https://www.noon.com/egypt-en/fitness-exercise-swiss-gym-fit-yoga-core-ball-65cm/N53295407A/p/?o=e5a6af1d4e60223f" TargetMode="External"/><Relationship Id="rId2388" Type="http://schemas.openxmlformats.org/officeDocument/2006/relationships/hyperlink" Target="https://www.noon.com/egypt-en/swiss-ball-fitness-exercise-gym-yoga-ab-abdominal-fit-toning-weight-loss-65cm/N53315838A/p/?o=ffc1f307148232ae" TargetMode="External"/><Relationship Id="rId2595" Type="http://schemas.openxmlformats.org/officeDocument/2006/relationships/hyperlink" Target="https://www.noon.com/egypt-en/fitness-yoga-mat-183x61cm/N53254169A/p/?o=bb2bbf45959bae7f" TargetMode="External"/><Relationship Id="rId3134" Type="http://schemas.openxmlformats.org/officeDocument/2006/relationships/hyperlink" Target="https://www.noon.com/egypt-en/anti-burst-gym-exercise-yoga-fitness-ball-pregnancy-birthing-65cm/N53255354A/p/?o=f1903549ffe2ecac" TargetMode="External"/><Relationship Id="rId262" Type="http://schemas.openxmlformats.org/officeDocument/2006/relationships/hyperlink" Target="https://www.noon.com/egypt-en/yoga-mat/Z1116E9980CFF14A2631DZ/p/?o=z1116e9980cff14a2631dz-1" TargetMode="External"/><Relationship Id="rId567" Type="http://schemas.openxmlformats.org/officeDocument/2006/relationships/hyperlink" Target="https://www.noon.com/egypt-en/pvc-mat-for-yoga-training-green/N44860016A/p/?o=c916c5aa4d7faedc" TargetMode="External"/><Relationship Id="rId1197" Type="http://schemas.openxmlformats.org/officeDocument/2006/relationships/hyperlink" Target="https://www.noon.com/egypt-en/mini-yoga-pilates-ball-20cm/N53294026A/p/?o=d6f99efa8e11d0bb" TargetMode="External"/><Relationship Id="rId2150" Type="http://schemas.openxmlformats.org/officeDocument/2006/relationships/hyperlink" Target="https://www.noon.com/egypt-en/tasheng-sports-yoga-mat-6mm/N53256454A/p/?o=af82e84702e3b84e" TargetMode="External"/><Relationship Id="rId2248" Type="http://schemas.openxmlformats.org/officeDocument/2006/relationships/hyperlink" Target="https://www.noon.com/egypt-en/inflatable-balance-cushion-stability-disc-wobble-balance-board/N53296078A/p/?o=a7843a4942b16eaf" TargetMode="External"/><Relationship Id="rId122" Type="http://schemas.openxmlformats.org/officeDocument/2006/relationships/hyperlink" Target="https://www.noon.com/egypt-en/yoga-foam-roller-8316/Z552B23900E7F39470BDEZ/p/?o=z552b23900e7f39470bdez-1" TargetMode="External"/><Relationship Id="rId774" Type="http://schemas.openxmlformats.org/officeDocument/2006/relationships/hyperlink" Target="https://www.noon.com/egypt-en/yoga-pilates-mats-68-x-24cm/N44861392A/p/?o=fa9b83a83a97b1ab" TargetMode="External"/><Relationship Id="rId981" Type="http://schemas.openxmlformats.org/officeDocument/2006/relationships/hyperlink" Target="https://www.noon.com/egypt-en/yoga-mat-7millimeter/N14082698A/p/?o=de7f0d52caeec11a" TargetMode="External"/><Relationship Id="rId1057" Type="http://schemas.openxmlformats.org/officeDocument/2006/relationships/hyperlink" Target="https://www.noon.com/egypt-en/yoga-roller-pilates-block-massage-roller-eva-foam/N53316144A/p/?o=c7dce0f56fe12f2b" TargetMode="External"/><Relationship Id="rId2010" Type="http://schemas.openxmlformats.org/officeDocument/2006/relationships/hyperlink" Target="https://www.noon.com/egypt-en/yoga-and-gym-ballhot-with-slimming-short-65cm/N53293448A/p/?o=e02eb9eb2c217dab" TargetMode="External"/><Relationship Id="rId2455" Type="http://schemas.openxmlformats.org/officeDocument/2006/relationships/hyperlink" Target="https://www.noon.com/egypt-en/fitness-yoga-mat-183x61cm/N53254168A/p/?o=f6ccfc2bc3477d6a" TargetMode="External"/><Relationship Id="rId2662" Type="http://schemas.openxmlformats.org/officeDocument/2006/relationships/hyperlink" Target="https://www.noon.com/egypt-en/bodyrip-exercise-gym-yoga-ball-fitness-65cm/N53256772A/p/?o=b6f834cce7fbe33e" TargetMode="External"/><Relationship Id="rId427" Type="http://schemas.openxmlformats.org/officeDocument/2006/relationships/hyperlink" Target="https://www.noon.com/egypt-en/5-piece-gear-sport-resistance-loop-band-set/N31174594A/p/?o=fcb13c9826c0634d" TargetMode="External"/><Relationship Id="rId634" Type="http://schemas.openxmlformats.org/officeDocument/2006/relationships/hyperlink" Target="https://www.noon.com/egypt-en/gym-exercise-anti-burst-swiss-yoga-aerobic-body-fitness-ball-core-65cm/N44860753A/p/?o=fc4de367d2cdface" TargetMode="External"/><Relationship Id="rId841" Type="http://schemas.openxmlformats.org/officeDocument/2006/relationships/hyperlink" Target="https://www.noon.com/egypt-en/yoga-mat-soft-10cm-thick-61-173cm/N44711378A/p/?o=e4444c4d41bf12cf" TargetMode="External"/><Relationship Id="rId1264" Type="http://schemas.openxmlformats.org/officeDocument/2006/relationships/hyperlink" Target="https://www.noon.com/egypt-en/gym-ball-exercise-fitness-aerobic-yoga-core-swiss-workout-dual-action-pump-65cm/N53255033A/p/?o=d2cbb2f2fc77780b" TargetMode="External"/><Relationship Id="rId1471" Type="http://schemas.openxmlformats.org/officeDocument/2006/relationships/hyperlink" Target="https://www.noon.com/egypt-en/fitness-exercise-swiss-gym-fit-yoga-core-ball-55cm/N53254131A/p/?o=ef46383d730b9d9d" TargetMode="External"/><Relationship Id="rId1569" Type="http://schemas.openxmlformats.org/officeDocument/2006/relationships/hyperlink" Target="https://www.noon.com/egypt-en/fitness-exercise-swiss-gym-fit-yoga-core-ball-65cm/N53254130A/p/?o=d80ea6cb0e1f780d" TargetMode="External"/><Relationship Id="rId2108" Type="http://schemas.openxmlformats.org/officeDocument/2006/relationships/hyperlink" Target="https://www.noon.com/egypt-en/exercise-swiss-ball-65cm-65centimeter/N22305319A/p/?o=cbecd7896f77541f" TargetMode="External"/><Relationship Id="rId2315" Type="http://schemas.openxmlformats.org/officeDocument/2006/relationships/hyperlink" Target="https://www.noon.com/egypt-en/anti-burst-exercise-gym-yoga-swiss-ball-fitness-pregnancy-birthing-pump-weight-135kg-95cm/N53295851A/p/?o=c789d77f0d24549c" TargetMode="External"/><Relationship Id="rId2522" Type="http://schemas.openxmlformats.org/officeDocument/2006/relationships/hyperlink" Target="https://www.noon.com/egypt-en/anti-burst-gym-exercise-yoga-fitness-ball-pregnancy-birthing-65cm/N53255344A/p/?o=a1032fe624a7b5cd" TargetMode="External"/><Relationship Id="rId2967" Type="http://schemas.openxmlformats.org/officeDocument/2006/relationships/hyperlink" Target="https://www.noon.com/egypt-en/bodyrip-exercise-gym-yoga-ball-fitness-65cm/N53256774A/p/?o=c6fa3c35a1df328d" TargetMode="External"/><Relationship Id="rId701" Type="http://schemas.openxmlformats.org/officeDocument/2006/relationships/hyperlink" Target="https://www.noon.com/egypt-en/abdominal-trainer-wheel-with-knee-mat/N16273427A/p/?o=af384247f14e0f6f" TargetMode="External"/><Relationship Id="rId939" Type="http://schemas.openxmlformats.org/officeDocument/2006/relationships/hyperlink" Target="https://www.noon.com/egypt-en/oban-roller-yoga-stick-hedgehog-relaxation-muscle-massage-hedgehog-3-balls/N53254487A/p/?o=b43e726d4d11bbfa" TargetMode="External"/><Relationship Id="rId1124" Type="http://schemas.openxmlformats.org/officeDocument/2006/relationships/hyperlink" Target="https://www.noon.com/egypt-en/super-thick-yoga-mat-pad-non-slip-durable-6mm/N53315735A/p/?o=d4b9c4cffa9fe58e" TargetMode="External"/><Relationship Id="rId1331" Type="http://schemas.openxmlformats.org/officeDocument/2006/relationships/hyperlink" Target="https://www.noon.com/egypt-en/anti-burst-exercise-gym-yoga-swiss-ball-fitness-pregnancy-birthing-pump-weight-135kg-95cm/N53314855A/p/?o=f8b8c2fb961029ef" TargetMode="External"/><Relationship Id="rId1776" Type="http://schemas.openxmlformats.org/officeDocument/2006/relationships/hyperlink" Target="https://www.noon.com/egypt-en/exercise-fitness-aerobic-ball-for-gym-yoga-pilates-65cm/N53295339A/p/?o=a9083196425d43ba" TargetMode="External"/><Relationship Id="rId1983" Type="http://schemas.openxmlformats.org/officeDocument/2006/relationships/hyperlink" Target="https://www.noon.com/egypt-en/physio-balance-yoga-fitness-gym-exercise-aerobic-ball-inflatable-with-pump-95cm/N53293858A/p/?o=e3513d04b3d0f89f" TargetMode="External"/><Relationship Id="rId2827" Type="http://schemas.openxmlformats.org/officeDocument/2006/relationships/hyperlink" Target="https://www.noon.com/egypt-en/exercise-workout-fitness-gym-yoga-anti-burst-swiss-core-ball-65cm/N53255305A/p/?o=ca29ebb7b87b137b" TargetMode="External"/><Relationship Id="rId68" Type="http://schemas.openxmlformats.org/officeDocument/2006/relationships/hyperlink" Target="https://www.noon.com/egypt-en/18d-141-yoga-roller-multi-color-30cm/N46040265A/p/?o=a24c899da00f436f" TargetMode="External"/><Relationship Id="rId1429" Type="http://schemas.openxmlformats.org/officeDocument/2006/relationships/hyperlink" Target="https://www.noon.com/egypt-en/yoga-bar-foam-roller-for-stretching-33x14cm/N53254810A/p/?o=ffb06040e8164eca" TargetMode="External"/><Relationship Id="rId1636" Type="http://schemas.openxmlformats.org/officeDocument/2006/relationships/hyperlink" Target="https://www.noon.com/egypt-en/yoga-exercise-gym-ball-non-slip-abdominal-fitness-anti-burst-95cm/N53294551A/p/?o=a6920ed27af203da" TargetMode="External"/><Relationship Id="rId1843" Type="http://schemas.openxmlformats.org/officeDocument/2006/relationships/hyperlink" Target="https://www.noon.com/egypt-en/yoga-and-gym-ball-55cm/N53294257A/p/?o=e88ce1166ce99a4b" TargetMode="External"/><Relationship Id="rId308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1703" Type="http://schemas.openxmlformats.org/officeDocument/2006/relationships/hyperlink" Target="https://www.noon.com/egypt-en/exercise-gym-yoga-ball-fitness-65cm/N53254078A/p/?o=c508c63f02f72acb" TargetMode="External"/><Relationship Id="rId1910" Type="http://schemas.openxmlformats.org/officeDocument/2006/relationships/hyperlink" Target="https://www.noon.com/egypt-en/exercise-fitness-aerobic-ball-for-gym-yoga-pilates-pregnancy-birthing-swiss-65cm/N53293725A/p/?o=a02cb1ddef2bd7bf" TargetMode="External"/><Relationship Id="rId315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284" Type="http://schemas.openxmlformats.org/officeDocument/2006/relationships/hyperlink" Target="https://www.noon.com/egypt-en/deep-tissue-massage-foam-roller-13x6inch/N16543590A/p/?o=f2b39a5ac31aa15a" TargetMode="External"/><Relationship Id="rId491" Type="http://schemas.openxmlformats.org/officeDocument/2006/relationships/hyperlink" Target="https://www.noon.com/egypt-en/stability-trainer-balance-board/N36338951A/p/?o=d8ccbc9feef8fe4a" TargetMode="External"/><Relationship Id="rId2172" Type="http://schemas.openxmlformats.org/officeDocument/2006/relationships/hyperlink" Target="https://www.noon.com/egypt-en/exercise-fitness-aerobic-ball-for-gym-yoga-pilates-pregnancy-birthing-swiss-65cm/N53256664A/p/?o=a686d988b951d83f" TargetMode="External"/><Relationship Id="rId3016" Type="http://schemas.openxmlformats.org/officeDocument/2006/relationships/hyperlink" Target="https://www.noon.com/egypt-en/exercise-gym-yoga-swiss-ball-fitness-65cm/N53255998A/p/?o=fefd4e305253d23f" TargetMode="External"/><Relationship Id="rId144" Type="http://schemas.openxmlformats.org/officeDocument/2006/relationships/hyperlink" Target="https://www.noon.com/egypt-en/motorcycle-half-finger-gloves-free-sizeg/N51629044A/p/?o=c807dc2f828ae78a" TargetMode="External"/><Relationship Id="rId589" Type="http://schemas.openxmlformats.org/officeDocument/2006/relationships/hyperlink" Target="https://www.noon.com/egypt-en/blocks-pilates-fitness-yoga-foam-roller/N34207944A/p/?o=bb4a0dae634e512d" TargetMode="External"/><Relationship Id="rId796" Type="http://schemas.openxmlformats.org/officeDocument/2006/relationships/hyperlink" Target="https://www.noon.com/egypt-en/ball-with-pvc-yoga-mat-with-hot-slimming-short-5xl-75cm/N53315672A/p/?o=c1c712600d61d7aa" TargetMode="External"/><Relationship Id="rId2477" Type="http://schemas.openxmlformats.org/officeDocument/2006/relationships/hyperlink" Target="https://www.noon.com/egypt-en/exercise-workout-fitness-gym-yoga-anti-burst-swiss-core-ball-65cm/N53255305A/p/?o=ca29ebb7b87b137b" TargetMode="External"/><Relationship Id="rId2684" Type="http://schemas.openxmlformats.org/officeDocument/2006/relationships/hyperlink" Target="https://www.noon.com/egypt-en/anti-burst-gym-exercise-yoga-fitness-ball-pregnancy-birthing-65cm/N53255354A/p/?o=f1903549ffe2ecac" TargetMode="External"/><Relationship Id="rId351" Type="http://schemas.openxmlformats.org/officeDocument/2006/relationships/hyperlink" Target="https://www.noon.com/egypt-en/yoga-pilates-mats-61-x-173cm/N50090927A/p/?o=b420b6a2e79cdc3f" TargetMode="External"/><Relationship Id="rId449" Type="http://schemas.openxmlformats.org/officeDocument/2006/relationships/hyperlink" Target="https://www.noon.com/egypt-en/multi-functional-anti-skid-yoga-mat-10-mm-183-00-x-61-00-x-1-00-cmcentimeter/N18594576A/p/?o=ef76ec85355f6d7b" TargetMode="External"/><Relationship Id="rId656" Type="http://schemas.openxmlformats.org/officeDocument/2006/relationships/hyperlink" Target="https://www.noon.com/egypt-en/non-slip-yoga-mat-0-cm/N39552161A/p/?o=a3441e6e72526e1f" TargetMode="External"/><Relationship Id="rId863" Type="http://schemas.openxmlformats.org/officeDocument/2006/relationships/hyperlink" Target="https://www.noon.com/egypt-en/hot-slimming-short-5xl-with-yoga-and-gym-ball-55cm/N53295460A/p/?o=a8db4ae880b66c5d" TargetMode="External"/><Relationship Id="rId1079" Type="http://schemas.openxmlformats.org/officeDocument/2006/relationships/hyperlink" Target="https://www.noon.com/egypt-en/thickened-explosion-proof-yoga-ball-gym-massage-ball-75cm/N53294224A/p/?o=ea23ba5bc6ba70ff" TargetMode="External"/><Relationship Id="rId1286" Type="http://schemas.openxmlformats.org/officeDocument/2006/relationships/hyperlink" Target="https://www.noon.com/egypt-en/exercise-ball-fitness-yoga-balance-training-sit-ups-gym-65cm/N53294175A/p/?o=c7f302ab49b9efcc" TargetMode="External"/><Relationship Id="rId1493" Type="http://schemas.openxmlformats.org/officeDocument/2006/relationships/hyperlink" Target="https://www.noon.com/egypt-en/exercise-sport-fitness-aerobic-yoga-body-fit-ball-55cm/N53295588A/p/?o=b0d1f141514948cc" TargetMode="External"/><Relationship Id="rId2032" Type="http://schemas.openxmlformats.org/officeDocument/2006/relationships/hyperlink" Target="https://www.noon.com/egypt-en/eva-yoga-column-pilates-column-foam-roller-depth-massage-balance-bar-33cm/N53255736A/p/?o=e74a69b84291908f" TargetMode="External"/><Relationship Id="rId2337" Type="http://schemas.openxmlformats.org/officeDocument/2006/relationships/hyperlink" Target="https://www.noon.com/egypt-en/ball-fitness-exercise-gym-yoga-swiss-65cm/N53293935A/p/?o=a0115ac4ba639bee" TargetMode="External"/><Relationship Id="rId254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289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2989" Type="http://schemas.openxmlformats.org/officeDocument/2006/relationships/hyperlink" Target="https://www.noon.com/egypt-en/gym-ball-anti-burst-fitness-exercise-yoga-core-pregnancy-birthing-ball-65cm/N53255389A/p/?o=f683ecf7e1f9cf1c" TargetMode="External"/><Relationship Id="rId211" Type="http://schemas.openxmlformats.org/officeDocument/2006/relationships/hyperlink" Target="https://www.noon.com/egypt-en/ultra-thick-multi-purpose-yoga-mat/Z5FFDD8FAB7EFA591B133Z/p/?o=z5ffdd8fab7efa591b133z-1" TargetMode="External"/><Relationship Id="rId309" Type="http://schemas.openxmlformats.org/officeDocument/2006/relationships/hyperlink" Target="https://www.noon.com/egypt-en/inflatable-spiky-point-foot-massage-ball-16centimeter/N36225254A/p/?o=e89f996345c37e3d" TargetMode="External"/><Relationship Id="rId516" Type="http://schemas.openxmlformats.org/officeDocument/2006/relationships/hyperlink" Target="https://www.noon.com/egypt-en/yoga-fitness-foam-roller/N13543033A/p/?o=ef7e79dfef8521ce" TargetMode="External"/><Relationship Id="rId1146" Type="http://schemas.openxmlformats.org/officeDocument/2006/relationships/hyperlink" Target="https://www.noon.com/egypt-en/yoga-exercise-ball-65-cm-65centimeter/N18842249A/p/?o=e4d599f1475896dd" TargetMode="External"/><Relationship Id="rId1798" Type="http://schemas.openxmlformats.org/officeDocument/2006/relationships/hyperlink" Target="https://www.noon.com/egypt-en/large-yoga-exercise-gym-ball-non-slip-abdominal-fitness-anti-burst-95cm/N53293854A/p/?o=edbd57869b60483c" TargetMode="External"/><Relationship Id="rId2751" Type="http://schemas.openxmlformats.org/officeDocument/2006/relationships/hyperlink" Target="https://www.noon.com/egypt-en/non-slip-thick-long-eco-safe-yoga-mat-183-x61x-0-6cm/N53253866A/p/?o=f22685d96f9b30ff" TargetMode="External"/><Relationship Id="rId284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723" Type="http://schemas.openxmlformats.org/officeDocument/2006/relationships/hyperlink" Target="https://www.noon.com/egypt-en/ufit-yoga-mat-with-carrying-bag/N44712319A/p/?o=d2637f0b5000760e" TargetMode="External"/><Relationship Id="rId930" Type="http://schemas.openxmlformats.org/officeDocument/2006/relationships/hyperlink" Target="https://www.noon.com/egypt-en/yoga-pilates-mats-68-x-24cm/N44861481A/p/?o=d6d5628fcddd024b" TargetMode="External"/><Relationship Id="rId1006" Type="http://schemas.openxmlformats.org/officeDocument/2006/relationships/hyperlink" Target="https://www.noon.com/egypt-en/yoga-mat-soft-10cm-thick-180-60cm/N44711402A/p/?o=cbb3441b99422e7a" TargetMode="External"/><Relationship Id="rId1353" Type="http://schemas.openxmlformats.org/officeDocument/2006/relationships/hyperlink" Target="https://www.noon.com/egypt-en/gym-exercise-anti-burst-swiss-yoga-aerobic-body-fitness-ball-65cm/N53315658A/p/?o=a84f28d95ffe3bea" TargetMode="External"/><Relationship Id="rId1560" Type="http://schemas.openxmlformats.org/officeDocument/2006/relationships/hyperlink" Target="https://www.noon.com/egypt-en/ufit-pvc-yoga-mat-with-carrying-bag/N44860848A/p/?o=f3665945adde1a3c" TargetMode="External"/><Relationship Id="rId1658" Type="http://schemas.openxmlformats.org/officeDocument/2006/relationships/hyperlink" Target="https://www.noon.com/egypt-en/yoga-massage-foam-roller/N53294886A/p/?o=df28238cdb4f5bab" TargetMode="External"/><Relationship Id="rId1865" Type="http://schemas.openxmlformats.org/officeDocument/2006/relationships/hyperlink" Target="https://www.noon.com/egypt-en/exercise-ball-gym-large-yoga-swiss-pregnancy-birthing-ball-with-pump-95meter/N53293242A/p/?o=a3f4e5071511506e" TargetMode="External"/><Relationship Id="rId2404" Type="http://schemas.openxmlformats.org/officeDocument/2006/relationships/hyperlink" Target="https://www.noon.com/egypt-en/exercise-body-ball-yoga-pilates-stability-balance-fitness-gym-workout-65cm/N53315821A/p/?o=c10931e1c9d8d84c" TargetMode="External"/><Relationship Id="rId261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270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1213" Type="http://schemas.openxmlformats.org/officeDocument/2006/relationships/hyperlink" Target="https://www.noon.com/egypt-en/massage-figure-twister-30x10x10cm/N53254368A/p/?o=d9eb23891383f52e" TargetMode="External"/><Relationship Id="rId1420" Type="http://schemas.openxmlformats.org/officeDocument/2006/relationships/hyperlink" Target="https://www.noon.com/egypt-en/gym-ball-anti-burst-swiss-core-exercise-yoga-fitness-birthing-fit-ball-65cm/N53255044A/p/?o=f3db3da5ae1b42ff" TargetMode="External"/><Relationship Id="rId1518" Type="http://schemas.openxmlformats.org/officeDocument/2006/relationships/hyperlink" Target="https://www.noon.com/egypt-en/anti-burst-exercise-fitness-aerobic-ball-for-gym-yoga-pilates-pregnancy-birthing-swiss-65cm/N53293921A/p/?o=c5dcaadc81c929cf" TargetMode="External"/><Relationship Id="rId2916" Type="http://schemas.openxmlformats.org/officeDocument/2006/relationships/hyperlink" Target="https://www.noon.com/egypt-en/exercise-gym-yoga-swiss-ball-fitness-65cm/N53255998A/p/?o=fefd4e305253d23f" TargetMode="External"/><Relationship Id="rId308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1725" Type="http://schemas.openxmlformats.org/officeDocument/2006/relationships/hyperlink" Target="https://www.noon.com/egypt-en/fitness-yoga-ball-smooth-balance-fitness-gym-exercise-ball-with-pump-balance-pilates-balls-65cm/N53256187A/p/?o=ef497031b9aab1ed" TargetMode="External"/><Relationship Id="rId1932" Type="http://schemas.openxmlformats.org/officeDocument/2006/relationships/hyperlink" Target="https://www.noon.com/egypt-en/yoga-ball-anti-burst-gym-swiss-fitness-exercise-pregnancy-birthing-pump-65cm/N53293807A/p/?o=a3fdafc23363030c" TargetMode="External"/><Relationship Id="rId3178" Type="http://schemas.openxmlformats.org/officeDocument/2006/relationships/hyperlink" Target="https://www.noon.com/egypt-en/exercise-fitness-aerobic-ball-for-gym-yoga-pilates-pregnancy-birthing-swiss-65cm/N53255295A/p/?o=d6dcf36bcf9352ae" TargetMode="External"/><Relationship Id="rId17" Type="http://schemas.openxmlformats.org/officeDocument/2006/relationships/hyperlink" Target="https://www.noon.com/egypt-en/exercise-mat-5mm-eva/ZC67D1F852D66632BD795Z/p/?o=zc67d1f852d66632bd795z-1" TargetMode="External"/><Relationship Id="rId2194" Type="http://schemas.openxmlformats.org/officeDocument/2006/relationships/hyperlink" Target="https://www.noon.com/egypt-en/balle-ballon-pilate-gym-exercise-sport-fitness-aerobic-yoga-body-fit-ball-55cm/N53255980A/p/?o=f6f89004c9ea359f" TargetMode="External"/><Relationship Id="rId303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166" Type="http://schemas.openxmlformats.org/officeDocument/2006/relationships/hyperlink" Target="https://www.noon.com/egypt-en/premium-1-2-inch-extra-thick-71-inch-long-high-density-exercise-yoga-mat-with-comfort-foam-and-carrying-case-183-61-6cm/N44711389A/p/?o=fe0c0587186ba0ca" TargetMode="External"/><Relationship Id="rId373" Type="http://schemas.openxmlformats.org/officeDocument/2006/relationships/hyperlink" Target="https://www.noon.com/egypt-en/natural-environmental-protection-rubber-high-density-unisex-yoga-mat-10mm-nonslip-thickening-widened-yoga-mat-sports-beginner-multifunctional-fitness-mat-185cm/N44712240A/p/?o=fc8a641c9bf7cb3a" TargetMode="External"/><Relationship Id="rId580" Type="http://schemas.openxmlformats.org/officeDocument/2006/relationships/hyperlink" Target="https://www.noon.com/egypt-en/latex-elastic-training-loop/N18580256A/p/?o=f8b38aee3bf21b5b" TargetMode="External"/><Relationship Id="rId2054" Type="http://schemas.openxmlformats.org/officeDocument/2006/relationships/hyperlink" Target="https://www.noon.com/egypt-en/exercise-gym-yoga-swiss-ball-65cm/N53295391A/p/?o=e28eaaeb987f60af" TargetMode="External"/><Relationship Id="rId2261" Type="http://schemas.openxmlformats.org/officeDocument/2006/relationships/hyperlink" Target="https://www.noon.com/egypt-en/gym-ball-with-pump-75cm/N53295445A/p/?o=fcf831f58f61b36f" TargetMode="External"/><Relationship Id="rId249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3105" Type="http://schemas.openxmlformats.org/officeDocument/2006/relationships/hyperlink" Target="https://www.noon.com/egypt-en/fitness-yoga-mat-183x61cm/N53254168A/p/?o=f6ccfc2bc3477d6a" TargetMode="External"/><Relationship Id="rId1" Type="http://schemas.openxmlformats.org/officeDocument/2006/relationships/hyperlink" Target="https://www.noon.com/egypt-en/yoga-ball-2021-75cm/N51237368A/p/?o=ba6f3906d4e85c7e" TargetMode="External"/><Relationship Id="rId233" Type="http://schemas.openxmlformats.org/officeDocument/2006/relationships/hyperlink" Target="https://www.noon.com/egypt-en/yoga-pilates-mats-71inch/N44861403A/p/?o=ee2d24c1766be26b" TargetMode="External"/><Relationship Id="rId440" Type="http://schemas.openxmlformats.org/officeDocument/2006/relationships/hyperlink" Target="https://www.noon.com/egypt-en/yoga-mat-10mm-nonslip-all-purpose-high-density-nonslip-exercise-yoga-mat-with-carrying-strap-185cm/N44712339A/p/?o=aa0e882712f8953b" TargetMode="External"/><Relationship Id="rId678" Type="http://schemas.openxmlformats.org/officeDocument/2006/relationships/hyperlink" Target="https://www.noon.com/egypt-en/eva-yoga-block-brick-pilates/N47657855A/p/?o=b3a5a97f66f71b1c" TargetMode="External"/><Relationship Id="rId885" Type="http://schemas.openxmlformats.org/officeDocument/2006/relationships/hyperlink" Target="https://www.noon.com/egypt-en/yoga-pilates-mats-173x61cm/N44861423A/p/?o=ad2ad9f85c6acb3a" TargetMode="External"/><Relationship Id="rId1070" Type="http://schemas.openxmlformats.org/officeDocument/2006/relationships/hyperlink" Target="https://www.noon.com/egypt-en/double-color-tpe-yoga-mat-6mm/N53256077A/p/?o=d51bfb36968636fa" TargetMode="External"/><Relationship Id="rId2121" Type="http://schemas.openxmlformats.org/officeDocument/2006/relationships/hyperlink" Target="https://www.noon.com/egypt-en/exercise-ball-large-swiss-yoga-gym-fitness-pregnancy-birthing-ball-95cm/N53256713A/p/?o=b0134d4b2300ab1b" TargetMode="External"/><Relationship Id="rId2359" Type="http://schemas.openxmlformats.org/officeDocument/2006/relationships/hyperlink" Target="https://www.noon.com/egypt-en/exercise-rug-183x61cm/N52597193A/p/?o=a55acae580b95b2a" TargetMode="External"/><Relationship Id="rId2566" Type="http://schemas.openxmlformats.org/officeDocument/2006/relationships/hyperlink" Target="https://www.noon.com/egypt-en/exercise-gym-yoga-swiss-ball-fitness-65cm/N53255998A/p/?o=fefd4e305253d23f" TargetMode="External"/><Relationship Id="rId277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2980" Type="http://schemas.openxmlformats.org/officeDocument/2006/relationships/hyperlink" Target="https://www.noon.com/egypt-en/large-size-yoga-exercise-gym-ball-non-slip-abdominal-fitness-anti-burst-95cm/N53255320A/p/?o=e07e7d72b2be6d2c" TargetMode="External"/><Relationship Id="rId300" Type="http://schemas.openxmlformats.org/officeDocument/2006/relationships/hyperlink" Target="https://www.noon.com/egypt-en/yoga-foam-roller-sports-massage-physiotherapy-gym-pilates-hollow-core-muscle-roller-trigger-point-foam-roller-muscle-massage-roller-back-pain-relief-33cm/N44861558A/p/?o=c84c0d918833990d" TargetMode="External"/><Relationship Id="rId538" Type="http://schemas.openxmlformats.org/officeDocument/2006/relationships/hyperlink" Target="https://www.noon.com/egypt-en/eva-hollow-pilates-yoga-column-exercise-stretching-yoga-roller/N44712890A/p/?o=cc35aebd7db463df" TargetMode="External"/><Relationship Id="rId745" Type="http://schemas.openxmlformats.org/officeDocument/2006/relationships/hyperlink" Target="https://www.noon.com/egypt-en/massage-figure-twister-30x10x10cm/N53254357A/p/?o=b0867cbdc60f4c2c" TargetMode="External"/><Relationship Id="rId952" Type="http://schemas.openxmlformats.org/officeDocument/2006/relationships/hyperlink" Target="https://www.noon.com/egypt-en/foam-roller-eva-for-yoga-deep-tissue-massage-muscle-sport-tool/N53316078A/p/?o=e97e1639749410da" TargetMode="External"/><Relationship Id="rId1168" Type="http://schemas.openxmlformats.org/officeDocument/2006/relationships/hyperlink" Target="https://www.noon.com/egypt-en/yoga-floating-point-eva-hollow-yoga-foam-roller-massage-fitness-equipment/N53294884A/p/?o=f267738bb4938b6a" TargetMode="External"/><Relationship Id="rId1375" Type="http://schemas.openxmlformats.org/officeDocument/2006/relationships/hyperlink" Target="https://www.noon.com/egypt-en/fitness-exercise-swiss-gym-fit-yoga-core-ball-abdominal-back-leg-workout-65cm/N53315608A/p/?o=df5cb16dde5f5b0b" TargetMode="External"/><Relationship Id="rId1582" Type="http://schemas.openxmlformats.org/officeDocument/2006/relationships/hyperlink" Target="https://www.noon.com/egypt-en/hot-slimming-short-bla1-with-yoga-and-gym-ball-85cm/N53256214A/p/?o=d47cf7aa15b1ef2c" TargetMode="External"/><Relationship Id="rId2219" Type="http://schemas.openxmlformats.org/officeDocument/2006/relationships/hyperlink" Target="https://www.noon.com/egypt-en/exercise-fitness-aerobic-ball-for-gym-yoga-pilates-pregnancy-birthing-swiss-65cm/N53256665A/p/?o=babaf5f2243ad2ef" TargetMode="External"/><Relationship Id="rId2426" Type="http://schemas.openxmlformats.org/officeDocument/2006/relationships/hyperlink" Target="https://www.noon.com/egypt-en/sports-fitness-exercise-swiss-gym-fit-yoga-core-ball-65cm/N53314580A/p/?o=f32c9c0dd8c9637e" TargetMode="External"/><Relationship Id="rId263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81" Type="http://schemas.openxmlformats.org/officeDocument/2006/relationships/hyperlink" Target="https://www.noon.com/egypt-en/pilates-floor-mat-180-cm-x-63-cm-x-15-mm-mat/ZB57DA10D7D4550800DF1Z/p/?o=zb57da10d7d4550800df1z-1" TargetMode="External"/><Relationship Id="rId605" Type="http://schemas.openxmlformats.org/officeDocument/2006/relationships/hyperlink" Target="https://www.noon.com/egypt-en/multi-functional-anti-skid-yoga-mat-10-mm-183-00-x-61-00-x-1-00-cmcentimeter/N18594575A/p/?o=f12659b2b3cd706c" TargetMode="External"/><Relationship Id="rId812" Type="http://schemas.openxmlformats.org/officeDocument/2006/relationships/hyperlink" Target="https://www.noon.com/egypt-en/top-sporting-pvc-foam-yoga-roller/N44713412A/p/?o=d6eb865de3a1aeae" TargetMode="External"/><Relationship Id="rId1028" Type="http://schemas.openxmlformats.org/officeDocument/2006/relationships/hyperlink" Target="https://www.noon.com/egypt-en/tasheng-sports-yoga-mat-pvc-4mm/N52416544A/p/?o=c51a677c3f17fd4c" TargetMode="External"/><Relationship Id="rId1235" Type="http://schemas.openxmlformats.org/officeDocument/2006/relationships/hyperlink" Target="https://www.noon.com/egypt-en/exercise-roller-wheel-and-a-knee-pad/N53255484A/p/?o=c62541850dde961c" TargetMode="External"/><Relationship Id="rId1442" Type="http://schemas.openxmlformats.org/officeDocument/2006/relationships/hyperlink" Target="https://www.noon.com/egypt-en/foam-roller-trigger-point-deep-tissue-massage/N53255550A/p/?o=b1c2d190c5976ecb" TargetMode="External"/><Relationship Id="rId1887" Type="http://schemas.openxmlformats.org/officeDocument/2006/relationships/hyperlink" Target="https://www.noon.com/egypt-en/large-anti-burst-gym-exercise-swiss-yoga-fitness-ball-pregnancy-birthing-95cm/N53293832A/p/?o=d262b68ff400079e" TargetMode="External"/><Relationship Id="rId284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293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1302" Type="http://schemas.openxmlformats.org/officeDocument/2006/relationships/hyperlink" Target="https://www.noon.com/egypt-en/dual-wheel-abs-roller-with-mat/N16718806A/p/?o=f3daeec4afade15a" TargetMode="External"/><Relationship Id="rId1747" Type="http://schemas.openxmlformats.org/officeDocument/2006/relationships/hyperlink" Target="https://www.noon.com/egypt-en/exercise-ball-large-swiss-yoga-gym-fitness-pregnancy-birthing-ball-95cm/N53256704A/p/?o=a18a537b9f310feb" TargetMode="External"/><Relationship Id="rId1954" Type="http://schemas.openxmlformats.org/officeDocument/2006/relationships/hyperlink" Target="https://www.noon.com/egypt-en/exercise-fitness-aerobic-ball-for-gym-yoga-pilates-pregnancy-birthing-swiss-65cm/N53293729A/p/?o=ae25c84b9f81381f" TargetMode="External"/><Relationship Id="rId270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39" Type="http://schemas.openxmlformats.org/officeDocument/2006/relationships/hyperlink" Target="https://www.noon.com/egypt-en/athlete-home-exercise-mat-6-mm-phosphoric-pvc/Z9ED1A5930C33B31980CFZ/p/?o=z9ed1a5930c33b31980cfz-1" TargetMode="External"/><Relationship Id="rId1607" Type="http://schemas.openxmlformats.org/officeDocument/2006/relationships/hyperlink" Target="https://www.noon.com/egypt-en/non-slip-yoga-mats-fitness-outdoor-sports-exercise-pad-blanket-6mm/N53295538A/p/?o=f7372fc9c5710d5b" TargetMode="External"/><Relationship Id="rId1814" Type="http://schemas.openxmlformats.org/officeDocument/2006/relationships/hyperlink" Target="https://www.noon.com/egypt-en/yoga-and-gym-ball-85cm/N53294280A/p/?o=e9815d08e02f427d" TargetMode="External"/><Relationship Id="rId188" Type="http://schemas.openxmlformats.org/officeDocument/2006/relationships/hyperlink" Target="https://www.noon.com/egypt-en/yoga-mat-with-carrying-bag/N52151095A/p/?o=dd1573063261542e" TargetMode="External"/><Relationship Id="rId395" Type="http://schemas.openxmlformats.org/officeDocument/2006/relationships/hyperlink" Target="https://www.noon.com/egypt-en/durable-eva-hollow-yoga-roller-14-33cm/N44713418A/p/?o=f6281a0ea94d199f" TargetMode="External"/><Relationship Id="rId2076" Type="http://schemas.openxmlformats.org/officeDocument/2006/relationships/hyperlink" Target="https://www.noon.com/egypt-en/anti-burst-yoga-swiss-ball-exercise-gym-fitness-with-pump-65cm/N53314871A/p/?o=aa64577d864871fa" TargetMode="External"/><Relationship Id="rId2283" Type="http://schemas.openxmlformats.org/officeDocument/2006/relationships/hyperlink" Target="https://www.noon.com/egypt-en/exercise-ball-gym-yoga-swiss-95cm/N53295373A/p/?o=c0b180c64cc852ea" TargetMode="External"/><Relationship Id="rId249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258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3127" Type="http://schemas.openxmlformats.org/officeDocument/2006/relationships/hyperlink" Target="https://www.noon.com/egypt-en/exercise-workout-fitness-gym-yoga-anti-burst-swiss-core-ball-65cm/N53255305A/p/?o=ca29ebb7b87b137b" TargetMode="External"/><Relationship Id="rId255" Type="http://schemas.openxmlformats.org/officeDocument/2006/relationships/hyperlink" Target="https://www.noon.com/egypt-en/non-slip-outdoor-yoga-mat-dark-purple/Z5CCE8B660EB43A6AB3E0Z/p/?o=z5cce8b660eb43a6ab3e0z-1" TargetMode="External"/><Relationship Id="rId462" Type="http://schemas.openxmlformats.org/officeDocument/2006/relationships/hyperlink" Target="https://www.noon.com/egypt-en/yoga-mat-soft-10cm-thick-blue-10cm/N44860017A/p/?o=c6583a5cd8d07c8a" TargetMode="External"/><Relationship Id="rId1092" Type="http://schemas.openxmlformats.org/officeDocument/2006/relationships/hyperlink" Target="https://www.noon.com/egypt-en/yoga-peanut-ball-with-pump-exercise-fitness-gym-pilates-balance-ball-45x80cm/N53293612A/p/?o=ae66684ba25469ef" TargetMode="External"/><Relationship Id="rId1397" Type="http://schemas.openxmlformats.org/officeDocument/2006/relationships/hyperlink" Target="https://www.noon.com/egypt-en/exercise-gym-yoga-swiss-ball-fitness-ab-abdominal-sport-weight-loss-65cm/N53315588A/p/?o=b2eafb98f5c6836d" TargetMode="External"/><Relationship Id="rId2143" Type="http://schemas.openxmlformats.org/officeDocument/2006/relationships/hyperlink" Target="https://www.noon.com/egypt-en/anti-burst-gym-exercise-ball-swiss-yoga-fitness-core-pregnancy-birthing-ball-65cm/N53256647A/p/?o=feb2c6cd00cdec6c" TargetMode="External"/><Relationship Id="rId2350" Type="http://schemas.openxmlformats.org/officeDocument/2006/relationships/hyperlink" Target="https://www.noon.com/egypt-en/eva-yoga-column-pilates-column-foam-roller-depth-massage-balance-bar-33cm/N53255735A/p/?o=d416f4910f5ea2dd" TargetMode="External"/><Relationship Id="rId2795" Type="http://schemas.openxmlformats.org/officeDocument/2006/relationships/hyperlink" Target="https://www.noon.com/egypt-en/fitness-yoga-mat-183x61cm/N53254169A/p/?o=bb2bbf45959bae7f" TargetMode="External"/><Relationship Id="rId115" Type="http://schemas.openxmlformats.org/officeDocument/2006/relationships/hyperlink" Target="https://www.noon.com/egypt-en/yoga-mat-with-carrying-bag-175x61cm/N46040247A/p/?o=ac08fd85e487591f" TargetMode="External"/><Relationship Id="rId322" Type="http://schemas.openxmlformats.org/officeDocument/2006/relationships/hyperlink" Target="https://www.noon.com/egypt-en/foam-roller-eva-for-yoga-deep-tissue-massage-muscle-sport-tool-blue-sss-14-33cm/N44860045A/p/?o=a42fa766a3563e8e" TargetMode="External"/><Relationship Id="rId767" Type="http://schemas.openxmlformats.org/officeDocument/2006/relationships/hyperlink" Target="https://www.noon.com/egypt-en/hollow-yoga-column-eva-pilates-foam-roller-depth-massage-balance-bar-33cm/N44713921A/p/?o=ff87256bda5438dc" TargetMode="External"/><Relationship Id="rId974" Type="http://schemas.openxmlformats.org/officeDocument/2006/relationships/hyperlink" Target="https://www.noon.com/egypt-en/exercise-gym-yoga-swiss-ball-gym-fitness-abdominal-fitness-gymnastic-ball-65cm/N53315822A/p/?o=fa410e9a617245fb" TargetMode="External"/><Relationship Id="rId2003" Type="http://schemas.openxmlformats.org/officeDocument/2006/relationships/hyperlink" Target="https://www.noon.com/egypt-en/exercise-fitness-aerobic-ball-for-gym-yoga-pilates-pregnancy-birthing-swiss-for-exercise-65cm/N53293949A/p/?o=b3adb713e952ef2c" TargetMode="External"/><Relationship Id="rId2210" Type="http://schemas.openxmlformats.org/officeDocument/2006/relationships/hyperlink" Target="https://www.noon.com/egypt-en/exercise-fitness-aerobic-ball-for-gym-yoga-pilates-pregnancy-birthing-swiss-65cm/N53256768A/p/?o=f24f6ace8c22f1bc" TargetMode="External"/><Relationship Id="rId2448" Type="http://schemas.openxmlformats.org/officeDocument/2006/relationships/hyperlink" Target="https://www.noon.com/egypt-en/thick-durable-non-slip-eva-yoga-mat-pad-gym-home-outdoor-exercise-fitnes-6mm/N53293813A/p/?o=e5a5126ebacf621e" TargetMode="External"/><Relationship Id="rId2655" Type="http://schemas.openxmlformats.org/officeDocument/2006/relationships/hyperlink" Target="https://www.noon.com/egypt-en/fitness-yoga-mat-183x61cm/N53254168A/p/?o=f6ccfc2bc3477d6a" TargetMode="External"/><Relationship Id="rId2862" Type="http://schemas.openxmlformats.org/officeDocument/2006/relationships/hyperlink" Target="https://www.noon.com/egypt-en/bodyrip-exercise-gym-yoga-ball-fitness-65cm/N53256772A/p/?o=b6f834cce7fbe33e" TargetMode="External"/><Relationship Id="rId627" Type="http://schemas.openxmlformats.org/officeDocument/2006/relationships/hyperlink" Target="https://www.noon.com/egypt-en/yoga-and-gym-ball-75cm/N44860770A/p/?o=f7af6dbcf264635f" TargetMode="External"/><Relationship Id="rId834" Type="http://schemas.openxmlformats.org/officeDocument/2006/relationships/hyperlink" Target="https://www.noon.com/egypt-en/yoga-and-gym-ball-with-hot-slimming-short-5xl-85cm/N53315676A/p/?o=efd315cf2798097b" TargetMode="External"/><Relationship Id="rId1257" Type="http://schemas.openxmlformats.org/officeDocument/2006/relationships/hyperlink" Target="https://www.noon.com/egypt-en/gym-ball-anti-burst-swiss-core-exercise-yoga-fitness-birthing-fit-ball-65cm/N53255043A/p/?o=a40e3199a0c7c8db" TargetMode="External"/><Relationship Id="rId1464" Type="http://schemas.openxmlformats.org/officeDocument/2006/relationships/hyperlink" Target="https://www.noon.com/egypt-en/exercise-fitness-aerobic-ball-for-gym-yoga-pilates-pregnancy-birthing-swiss-65cm/N53294244A/p/?o=e948c4c1c017624f" TargetMode="External"/><Relationship Id="rId1671" Type="http://schemas.openxmlformats.org/officeDocument/2006/relationships/hyperlink" Target="https://www.noon.com/egypt-en/yoga-pilates-ball-soft-ball-for-gym-fitness-core-exercise-with-pump-weight-135kg-95cm/N53255965A/p/?o=e555992a930375cc" TargetMode="External"/><Relationship Id="rId2308" Type="http://schemas.openxmlformats.org/officeDocument/2006/relationships/hyperlink" Target="https://www.noon.com/egypt-en/anti-burst-exercise-gym-yoga-swiss-ball-fitness-pregnancy-birthing-pump-weight-135kg-95cm/N53295855A/p/?o=fbed1cfc6118634b" TargetMode="External"/><Relationship Id="rId2515" Type="http://schemas.openxmlformats.org/officeDocument/2006/relationships/hyperlink" Target="https://www.noon.com/egypt-en/bodyrip-exercise-gym-yoga-ball-fitness-65cm/N53256775A/p/?o=e13a93b0eaf8294f" TargetMode="External"/><Relationship Id="rId2722" Type="http://schemas.openxmlformats.org/officeDocument/2006/relationships/hyperlink" Target="https://www.noon.com/egypt-en/anti-burst-gym-exercise-yoga-fitness-ball-pregnancy-birthing-65cm/N53255344A/p/?o=a1032fe624a7b5cd" TargetMode="External"/><Relationship Id="rId901" Type="http://schemas.openxmlformats.org/officeDocument/2006/relationships/hyperlink" Target="https://www.noon.com/egypt-en/yoga-mat-7mm/N44711336A/p/?o=f0c293af597d7dcd" TargetMode="External"/><Relationship Id="rId1117" Type="http://schemas.openxmlformats.org/officeDocument/2006/relationships/hyperlink" Target="https://www.noon.com/egypt-en/physio-balance-yoga-fitness-gym-exercise-aerobic-ball-inflatable-with-pump-95cm/N53256059A/p/?o=c72d57b50e43e29a" TargetMode="External"/><Relationship Id="rId1324" Type="http://schemas.openxmlformats.org/officeDocument/2006/relationships/hyperlink" Target="https://www.noon.com/egypt-en/gym-ball-anti-burst-swiss-core-exercise-yoga-fitness-birthing-fit-65cm/N53293412A/p/?o=f612b13eefd767ca" TargetMode="External"/><Relationship Id="rId1531" Type="http://schemas.openxmlformats.org/officeDocument/2006/relationships/hyperlink" Target="https://www.noon.com/egypt-en/balance-stability-disc-yoga-cushion-training-fitness-massage-pad-mat-with-pump/N53255684A/p/?o=b0e4bc82eb5daadd" TargetMode="External"/><Relationship Id="rId1769" Type="http://schemas.openxmlformats.org/officeDocument/2006/relationships/hyperlink" Target="https://www.noon.com/egypt-en/exercise-fitness-aerobic-ball-for-gym-yoga-pilates-65cm/N53295342A/p/?o=eb062f7b107f3cce" TargetMode="External"/><Relationship Id="rId1976" Type="http://schemas.openxmlformats.org/officeDocument/2006/relationships/hyperlink" Target="https://www.noon.com/egypt-en/hot-slimming-short-with-yoga-and-gym-ball-85cm/N53293473A/p/?o=d1942b8728c77c6e" TargetMode="External"/><Relationship Id="rId319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30" Type="http://schemas.openxmlformats.org/officeDocument/2006/relationships/hyperlink" Target="https://www.noon.com/egypt-en/athlete-home-foam-roller-multi-color/Z33836E9B35BF66098518Z/p/?o=z33836e9b35bf66098518z-1" TargetMode="External"/><Relationship Id="rId1629" Type="http://schemas.openxmlformats.org/officeDocument/2006/relationships/hyperlink" Target="https://www.noon.com/egypt-en/yoga-exercise-gym-ball-non-slip-abdominal-fitness-anti-burst-95cm/N53294548A/p/?o=f58509d4e69fee9f" TargetMode="External"/><Relationship Id="rId1836" Type="http://schemas.openxmlformats.org/officeDocument/2006/relationships/hyperlink" Target="https://www.noon.com/egypt-en/yoga-and-gym-ball-65cm/N53294253A/p/?o=bfa5b564525f7eab" TargetMode="External"/><Relationship Id="rId1903" Type="http://schemas.openxmlformats.org/officeDocument/2006/relationships/hyperlink" Target="https://www.noon.com/egypt-en/exercise-fitness-aerobic-ball-for-gym-yoga-pilates-pregnancy-birthing-swiss-65cm/N53293751A/p/?o=f433e1c335859f9f" TargetMode="External"/><Relationship Id="rId2098" Type="http://schemas.openxmlformats.org/officeDocument/2006/relationships/hyperlink" Target="https://www.noon.com/egypt-en/ball-fitness-yoga-exercise-home-pregnancy-birthing-65cm/N53314550A/p/?o=c5f7aebed70ee72f" TargetMode="External"/><Relationship Id="rId3051" Type="http://schemas.openxmlformats.org/officeDocument/2006/relationships/hyperlink" Target="https://www.noon.com/egypt-en/non-slip-thick-long-eco-safe-yoga-mat-183-x61x-0-6cm/N53253866A/p/?o=f22685d96f9b30ff" TargetMode="External"/><Relationship Id="rId314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277" Type="http://schemas.openxmlformats.org/officeDocument/2006/relationships/hyperlink" Target="https://www.noon.com/egypt-en/yoga-bar-foam-roller-for-stretching-tension-release-cramp-relief-pilates/N44712403A/p/?o=c66ef6ca8cde208e" TargetMode="External"/><Relationship Id="rId484" Type="http://schemas.openxmlformats.org/officeDocument/2006/relationships/hyperlink" Target="https://www.noon.com/egypt-en/yoga-mat-with-carry-bag-68x24inch/N18550934A/p/?o=d0a3eb08c5e6e20c" TargetMode="External"/><Relationship Id="rId2165" Type="http://schemas.openxmlformats.org/officeDocument/2006/relationships/hyperlink" Target="https://www.noon.com/egypt-en/exercise-ball-large-swiss-yoga-gym-fitness-pregnancy-birthing-ball-95cm/N53256697A/p/?o=dd3f622d3e6948db" TargetMode="External"/><Relationship Id="rId300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137" Type="http://schemas.openxmlformats.org/officeDocument/2006/relationships/hyperlink" Target="https://www.noon.com/egypt-en/anti-skid-star-yoga-mat-10-mm-purple-183x61x1cm/N22660399A/p/?o=b9703a581b849abb" TargetMode="External"/><Relationship Id="rId344" Type="http://schemas.openxmlformats.org/officeDocument/2006/relationships/hyperlink" Target="https://www.noon.com/egypt-en/yoga-pilates-mats-183x61cm/N44861425A/p/?o=b3cc7d22502650ed" TargetMode="External"/><Relationship Id="rId691" Type="http://schemas.openxmlformats.org/officeDocument/2006/relationships/hyperlink" Target="https://www.noon.com/egypt-en/yoga-foam-roller-for-exercise/N44712761A/p/?o=d11774e20de8bbee" TargetMode="External"/><Relationship Id="rId789" Type="http://schemas.openxmlformats.org/officeDocument/2006/relationships/hyperlink" Target="https://www.noon.com/egypt-en/gym-ball-yoga-exercise-fitness-anti-burst-stability-balance-gymnastic-65cm/N53315653A/p/?o=c330f7df8e01808d" TargetMode="External"/><Relationship Id="rId996" Type="http://schemas.openxmlformats.org/officeDocument/2006/relationships/hyperlink" Target="https://www.noon.com/egypt-en/yoga-pilates-mats-6mm/N44861478A/p/?o=a1c34fa734994c3e" TargetMode="External"/><Relationship Id="rId2025" Type="http://schemas.openxmlformats.org/officeDocument/2006/relationships/hyperlink" Target="https://www.noon.com/egypt-en/exercise-fitness-aerobic-ball-for-gym-yoga-pilates-pregnancy-birthing-swiss-65cm/N53293750A/p/?o=de586a239dd0d57c" TargetMode="External"/><Relationship Id="rId2372" Type="http://schemas.openxmlformats.org/officeDocument/2006/relationships/hyperlink" Target="https://www.noon.com/egypt-en/yoga-gym-pilates-fit-anti-burst-swiss-ball-with-pump-95cm/N53314724A/p/?o=b9783aab90185afc" TargetMode="External"/><Relationship Id="rId2677" Type="http://schemas.openxmlformats.org/officeDocument/2006/relationships/hyperlink" Target="https://www.noon.com/egypt-en/exercise-workout-fitness-gym-yoga-anti-burst-swiss-core-ball-65cm/N53255305A/p/?o=ca29ebb7b87b137b" TargetMode="External"/><Relationship Id="rId2884" Type="http://schemas.openxmlformats.org/officeDocument/2006/relationships/hyperlink" Target="https://www.noon.com/egypt-en/anti-burst-gym-exercise-yoga-fitness-ball-pregnancy-birthing-65cm/N53255354A/p/?o=f1903549ffe2ecac" TargetMode="External"/><Relationship Id="rId551" Type="http://schemas.openxmlformats.org/officeDocument/2006/relationships/hyperlink" Target="https://www.noon.com/egypt-en/oban-roller-yoga-stick-hedgehog-relaxation-muscle-massage-relaxing-fascia-stick-relax-muscles-5-balls/N53254488A/p/?o=e6d8a6b81c91d05e" TargetMode="External"/><Relationship Id="rId649" Type="http://schemas.openxmlformats.org/officeDocument/2006/relationships/hyperlink" Target="https://www.noon.com/egypt-en/yoga-bar-foam-roller-for-stretching-tension-release-cramp-relief-pilates-and-yoga/N44712818A/p/?o=e0061fc74a7e119a" TargetMode="External"/><Relationship Id="rId856" Type="http://schemas.openxmlformats.org/officeDocument/2006/relationships/hyperlink" Target="https://www.noon.com/egypt-en/fitness-pvc-foam-yoga-roller/N53254735A/p/?o=c3ceeccc048c5abb" TargetMode="External"/><Relationship Id="rId1181" Type="http://schemas.openxmlformats.org/officeDocument/2006/relationships/hyperlink" Target="https://www.noon.com/egypt-en/yoga-ball-gym-balance-stability-fitness-exercise-with-air-pump-home-workout-equipment-85cm/N53294292A/p/?o=a4fe5c2290c38cbf" TargetMode="External"/><Relationship Id="rId1279" Type="http://schemas.openxmlformats.org/officeDocument/2006/relationships/hyperlink" Target="https://www.noon.com/egypt-en/anti-burst-yoga-ball-fitness-gym-exercise-home-pregnancy-birthing-ball-65cm/N53294170A/p/?o=ddaa4fa83afd9bed" TargetMode="External"/><Relationship Id="rId1486" Type="http://schemas.openxmlformats.org/officeDocument/2006/relationships/hyperlink" Target="https://www.noon.com/egypt-en/yoga-roller-massage-roller-balls-stick-fitness-relaxation-muscle-fascia-rod-with-3-spiky-balls/N53257103A/p/?o=aadc25025e58b10c" TargetMode="External"/><Relationship Id="rId2232" Type="http://schemas.openxmlformats.org/officeDocument/2006/relationships/hyperlink" Target="https://www.noon.com/egypt-en/soft-non-slip-yoga-mat-33x14cm/N53254261A/p/?o=b694442bedef3ded" TargetMode="External"/><Relationship Id="rId253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204" Type="http://schemas.openxmlformats.org/officeDocument/2006/relationships/hyperlink" Target="https://www.noon.com/egypt-en/slide-board/Z07B15D92DC4DCDDF5275Z/p/?o=z07b15d92dc4dcddf5275z-1" TargetMode="External"/><Relationship Id="rId411" Type="http://schemas.openxmlformats.org/officeDocument/2006/relationships/hyperlink" Target="https://www.noon.com/egypt-en/latex-elastic-training-loop/N18580255A/p/?o=cddee93a8a3be71b" TargetMode="External"/><Relationship Id="rId509" Type="http://schemas.openxmlformats.org/officeDocument/2006/relationships/hyperlink" Target="https://www.noon.com/egypt-en/swivel-disc-for-waist-exercises/N14082728A/p/?o=cd5ef9deb6d3dbcf" TargetMode="External"/><Relationship Id="rId1041" Type="http://schemas.openxmlformats.org/officeDocument/2006/relationships/hyperlink" Target="https://www.noon.com/egypt-en/yoga-brick-block-23x8x15cm/N39551879A/p/?o=abec2d9eee7bff1b" TargetMode="External"/><Relationship Id="rId1139" Type="http://schemas.openxmlformats.org/officeDocument/2006/relationships/hyperlink" Target="https://www.noon.com/egypt-en/non-slip-yoga-mat-with-carrying-bag-61-cm/N39552098A/p/?o=f853d415e1a998ae" TargetMode="External"/><Relationship Id="rId1346" Type="http://schemas.openxmlformats.org/officeDocument/2006/relationships/hyperlink" Target="https://www.noon.com/egypt-en/hot-slimming-short-5xl-with-yoga-and-gym-ball/N53295463A/p/?o=c94074eb6dae8ade" TargetMode="External"/><Relationship Id="rId1693" Type="http://schemas.openxmlformats.org/officeDocument/2006/relationships/hyperlink" Target="https://www.noon.com/egypt-en/yoga-mat/N22815327A/p/?o=ae703c09b791a11a" TargetMode="External"/><Relationship Id="rId1998" Type="http://schemas.openxmlformats.org/officeDocument/2006/relationships/hyperlink" Target="https://www.noon.com/egypt-en/anti-burst-ball-fitness-exercise-gym-yoga-swiss-65cm/N53293925A/p/?o=b596177dabaaed5c" TargetMode="External"/><Relationship Id="rId274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2951" Type="http://schemas.openxmlformats.org/officeDocument/2006/relationships/hyperlink" Target="https://www.noon.com/egypt-en/non-slip-thick-long-eco-safe-yoga-mat-183-x61x-0-6cm/N53253866A/p/?o=f22685d96f9b30ff" TargetMode="External"/><Relationship Id="rId716" Type="http://schemas.openxmlformats.org/officeDocument/2006/relationships/hyperlink" Target="https://www.noon.com/egypt-en/yoga-mat/N44859841A/p/?o=c5175aed7ce9ecab" TargetMode="External"/><Relationship Id="rId923" Type="http://schemas.openxmlformats.org/officeDocument/2006/relationships/hyperlink" Target="https://www.noon.com/egypt-en/yoga-pilates-mats-10mm/N44861464A/p/?o=cda2752add3eb39e" TargetMode="External"/><Relationship Id="rId1553" Type="http://schemas.openxmlformats.org/officeDocument/2006/relationships/hyperlink" Target="https://www.noon.com/egypt-en/exercise-swiss-ball-65cm-65centimeter/N22305321A/p/?o=e9845efad3a5506c" TargetMode="External"/><Relationship Id="rId1760" Type="http://schemas.openxmlformats.org/officeDocument/2006/relationships/hyperlink" Target="https://www.noon.com/egypt-en/gym-ball-exercise-fitness-aerobic-yoga-core-swiss-workout-dual-action-pump-75cm/N53255039A/p/?o=a4ad315aa03b6a3f" TargetMode="External"/><Relationship Id="rId1858" Type="http://schemas.openxmlformats.org/officeDocument/2006/relationships/hyperlink" Target="https://www.noon.com/egypt-en/yoga-and-gym-ball-55cm/N53294255A/p/?o=b72054920c1fb02e" TargetMode="External"/><Relationship Id="rId2604" Type="http://schemas.openxmlformats.org/officeDocument/2006/relationships/hyperlink" Target="https://www.noon.com/egypt-en/exercise-yoga-mat-6mm/N53254933A/p/?o=efc3ff1b1e8f374e" TargetMode="External"/><Relationship Id="rId281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52" Type="http://schemas.openxmlformats.org/officeDocument/2006/relationships/hyperlink" Target="https://www.noon.com/egypt-en/yoga-ball-with-air-pump-85-cm-85centimeter/N16529626A/p/?o=c1989f1c755e6b3c" TargetMode="External"/><Relationship Id="rId1206" Type="http://schemas.openxmlformats.org/officeDocument/2006/relationships/hyperlink" Target="https://www.noon.com/egypt-en/6-piece-yoga-wheel-roller-with-knee-mat-set/N39551843A/p/?o=c5ef02b65837000d" TargetMode="External"/><Relationship Id="rId1413" Type="http://schemas.openxmlformats.org/officeDocument/2006/relationships/hyperlink" Target="https://www.noon.com/egypt-en/yoga-bar-foam-roller-for-stretching-33x14cm/N53254806A/p/?o=f00912c814d4c68d" TargetMode="External"/><Relationship Id="rId1620" Type="http://schemas.openxmlformats.org/officeDocument/2006/relationships/hyperlink" Target="https://www.noon.com/egypt-en/yoga-exercise-gym-ball-non-slip-abdominal-fitness-anti-burst-95cm/N53294550A/p/?o=c8b8a39f00566d5c" TargetMode="External"/><Relationship Id="rId290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307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1718" Type="http://schemas.openxmlformats.org/officeDocument/2006/relationships/hyperlink" Target="https://www.noon.com/egypt-en/anti-burst-ball-fitness-exercise-gym-yoga-swiss-65cm/N53256758A/p/?o=b81c2086f40d102c" TargetMode="External"/><Relationship Id="rId1925" Type="http://schemas.openxmlformats.org/officeDocument/2006/relationships/hyperlink" Target="https://www.noon.com/egypt-en/gymnastic-ball-with-pump-75cm/N53293430A/p/?o=bcc837ddb47ec0ad" TargetMode="External"/><Relationship Id="rId314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299" Type="http://schemas.openxmlformats.org/officeDocument/2006/relationships/hyperlink" Target="https://www.noon.com/egypt-en/yoga-fitness-exercise-ball-with-air-pump-65centimeter/N16543648A/p/?o=c389b34708691e7a" TargetMode="External"/><Relationship Id="rId2187" Type="http://schemas.openxmlformats.org/officeDocument/2006/relationships/hyperlink" Target="https://www.noon.com/egypt-en/exercise-body-ball-yoga-pilates-stability-balance-fitness-gym-workout-65cm/N53256046A/p/?o=b1a602c7b739b18c" TargetMode="External"/><Relationship Id="rId2394" Type="http://schemas.openxmlformats.org/officeDocument/2006/relationships/hyperlink" Target="https://www.noon.com/egypt-en/physio-balance-yoga-fitness-gym-exercise-aerobic-ball-inflatable-with-pump-95cm/N53315784A/p/?o=b316f19fe1a4047b" TargetMode="External"/><Relationship Id="rId159" Type="http://schemas.openxmlformats.org/officeDocument/2006/relationships/hyperlink" Target="https://www.noon.com/egypt-en/fitness-stability-balance-yoga-exercise-ball-75centimeter/N25505107A/p/?o=b6ba0ac0d73a429e" TargetMode="External"/><Relationship Id="rId366" Type="http://schemas.openxmlformats.org/officeDocument/2006/relationships/hyperlink" Target="https://www.noon.com/egypt-en/home-fitness-exercise-pull-rope-tube-resistance-elastic-equipment-yoga-gym-bands-120cm/N44713470A/p/?o=d43225790e2cb45c" TargetMode="External"/><Relationship Id="rId573" Type="http://schemas.openxmlformats.org/officeDocument/2006/relationships/hyperlink" Target="https://www.noon.com/egypt-en/eercise-workout-fitness-gym-yoga-anti-burst-swiss-core-ball-65cm/N50091050A/p/?o=cc99d70f7d9d5b3e" TargetMode="External"/><Relationship Id="rId780" Type="http://schemas.openxmlformats.org/officeDocument/2006/relationships/hyperlink" Target="https://www.noon.com/egypt-en/eva-foam-trigger-point-yoga-roller/N53255465A/p/?o=f0bd359d5cf52ccc" TargetMode="External"/><Relationship Id="rId2047" Type="http://schemas.openxmlformats.org/officeDocument/2006/relationships/hyperlink" Target="https://www.noon.com/egypt-en/yoga-column-roller-wheel-pilates-mace-foam-muscle-massage-rod-balance/N53296312A/p/?o=ff4bcc2631beed8e" TargetMode="External"/><Relationship Id="rId2254" Type="http://schemas.openxmlformats.org/officeDocument/2006/relationships/hyperlink" Target="https://www.noon.com/egypt-en/fitness-exercise-equipment-hollow-yoga-column-body-relax-massage-pilates-yoga-rollar/N53295973A/p/?o=b233c2315e6138bc" TargetMode="External"/><Relationship Id="rId246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269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300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226" Type="http://schemas.openxmlformats.org/officeDocument/2006/relationships/hyperlink" Target="https://www.noon.com/egypt-en/yoga-excercising-mat-blue-mf118-3-39-2cm/N44711574A/p/?o=dff20ff8e8a8906a" TargetMode="External"/><Relationship Id="rId433" Type="http://schemas.openxmlformats.org/officeDocument/2006/relationships/hyperlink" Target="https://www.noon.com/egypt-en/swiss-exercise-ball-55-cm-55centimeter/N18842282A/p/?o=f3799d76e551aaac" TargetMode="External"/><Relationship Id="rId878" Type="http://schemas.openxmlformats.org/officeDocument/2006/relationships/hyperlink" Target="https://www.noon.com/egypt-en/exercise-swiss-ball-65cm-65centimeter/N22305320A/p/?o=c1b4f858aeb2a42a" TargetMode="External"/><Relationship Id="rId1063" Type="http://schemas.openxmlformats.org/officeDocument/2006/relationships/hyperlink" Target="https://www.noon.com/egypt-en/gym-fitness-equipment-yoga-pilates-roller-column-train-massage-grid-trigger-point-roller/N53316104A/p/?o=a48f8f1b318c87ae" TargetMode="External"/><Relationship Id="rId1270" Type="http://schemas.openxmlformats.org/officeDocument/2006/relationships/hyperlink" Target="https://www.noon.com/egypt-en/fitness-exercise-swiss-gym-fit-yoga-core-ball-abdominal-back-leg-workout-65cm/N53254969A/p/?o=b2e4695304b38c6e" TargetMode="External"/><Relationship Id="rId2114" Type="http://schemas.openxmlformats.org/officeDocument/2006/relationships/hyperlink" Target="https://www.noon.com/egypt-en/soft-non-slip-yoga-mat-33x14cm/N53254262A/p/?o=a252941cf2b0ee7e" TargetMode="External"/><Relationship Id="rId255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2766" Type="http://schemas.openxmlformats.org/officeDocument/2006/relationships/hyperlink" Target="https://www.noon.com/egypt-en/exercise-gym-yoga-swiss-ball-fitness-65cm/N53255998A/p/?o=fefd4e305253d23f" TargetMode="External"/><Relationship Id="rId2973" Type="http://schemas.openxmlformats.org/officeDocument/2006/relationships/hyperlink" Target="https://www.noon.com/egypt-en/gym-ball-anti-burst-fitness-exercise-yoga-core-pregnancy-birthing-ball-65cm/N53255388A/p/?o=ad5b340898093e2a" TargetMode="External"/><Relationship Id="rId640" Type="http://schemas.openxmlformats.org/officeDocument/2006/relationships/hyperlink" Target="https://www.noon.com/egypt-en/spurt-yoga-mat-18d-221-blue-173-x-61cm/N44861543A/p/?o=fdf5c0835fc876fe" TargetMode="External"/><Relationship Id="rId738" Type="http://schemas.openxmlformats.org/officeDocument/2006/relationships/hyperlink" Target="https://www.noon.com/egypt-en/yoga-gym-swiss-ball-with-5-piece-resistance-band-set-65cm/N40621370A/p/?o=c647d3f7ffe2c1fe" TargetMode="External"/><Relationship Id="rId945" Type="http://schemas.openxmlformats.org/officeDocument/2006/relationships/hyperlink" Target="https://www.noon.com/egypt-en/yoga-mat-orange-173-61-0-6cm/N44711421A/p/?o=e76bc844c454108e" TargetMode="External"/><Relationship Id="rId1368" Type="http://schemas.openxmlformats.org/officeDocument/2006/relationships/hyperlink" Target="https://www.noon.com/egypt-en/gym-ball-exercise-fitness-aerobic-yoga-core-swiss-workout-dual-action-pump-65cm/N53315640A/p/?o=adf075da26706e7f" TargetMode="External"/><Relationship Id="rId1575" Type="http://schemas.openxmlformats.org/officeDocument/2006/relationships/hyperlink" Target="https://www.noon.com/egypt-en/favorite-swiss-ball-fitness-exercise-gym-yoga-ab-abdominal-fit-toning-weight-loss-65cm/N53255985A/p/?o=c2c926f73290b32a" TargetMode="External"/><Relationship Id="rId1782" Type="http://schemas.openxmlformats.org/officeDocument/2006/relationships/hyperlink" Target="https://www.noon.com/egypt-en/exercise-fitness-aerobic-ball-for-gym-yoga-pilates-65cm/N53295345A/p/?o=cb9ce64a012213fe" TargetMode="External"/><Relationship Id="rId2321" Type="http://schemas.openxmlformats.org/officeDocument/2006/relationships/hyperlink" Target="https://www.noon.com/egypt-en/exercise-gym-yoga-swiss-ball-65cm/N53295388A/p/?o=fd97e23bd718fb3a" TargetMode="External"/><Relationship Id="rId2419" Type="http://schemas.openxmlformats.org/officeDocument/2006/relationships/hyperlink" Target="https://www.noon.com/egypt-en/physio-balance-yoga-fitness-gym-exercise-aerobic-ball-inflatable-with-pump-95cm/N53315779A/p/?o=f28e4372412444cb" TargetMode="External"/><Relationship Id="rId262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283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74" Type="http://schemas.openxmlformats.org/officeDocument/2006/relationships/hyperlink" Target="https://www.noon.com/egypt-en/yoga-brick/N52252292A/p/?o=d21a82eb7d39131e" TargetMode="External"/><Relationship Id="rId500" Type="http://schemas.openxmlformats.org/officeDocument/2006/relationships/hyperlink" Target="https://www.noon.com/egypt-en/5-piece-latex-resistant-belt-set/N30510809A/p/?o=d866c87e4962ec1c" TargetMode="External"/><Relationship Id="rId805" Type="http://schemas.openxmlformats.org/officeDocument/2006/relationships/hyperlink" Target="https://www.noon.com/egypt-en/yoga-and-gym-ball-grey-65cm/N44860775A/p/?o=d93d2c6e180edc2e" TargetMode="External"/><Relationship Id="rId1130" Type="http://schemas.openxmlformats.org/officeDocument/2006/relationships/hyperlink" Target="https://www.noon.com/egypt-en/non-slip-thick-6-mm-long-183-cm-eco-safe-yoga-mat/N44860839A/p/?o=bf49ba0d03115a9b" TargetMode="External"/><Relationship Id="rId1228" Type="http://schemas.openxmlformats.org/officeDocument/2006/relationships/hyperlink" Target="https://www.noon.com/egypt-en/massage-figure-twister-30x10x10cm/N53254365A/p/?o=f60a5916bc52221e" TargetMode="External"/><Relationship Id="rId1435" Type="http://schemas.openxmlformats.org/officeDocument/2006/relationships/hyperlink" Target="https://www.noon.com/egypt-en/yoga-bar-foam-roller-for-stretching-33x14cm/N53254794A/p/?o=db1cedc15be9f90c" TargetMode="External"/><Relationship Id="rId1642" Type="http://schemas.openxmlformats.org/officeDocument/2006/relationships/hyperlink" Target="https://www.noon.com/egypt-en/fitness-exercise-gym-ball-yoga-core-ball-abdominal-back-leg-workout-65cm/N53293300A/p/?o=f6ffbc983ec5772e" TargetMode="External"/><Relationship Id="rId1947" Type="http://schemas.openxmlformats.org/officeDocument/2006/relationships/hyperlink" Target="https://www.noon.com/egypt-en/exercise-fitness-aerobic-ball-for-gym-yoga-pilates-pregnancy-birthing-swiss-65cm/N53293738A/p/?o=c28e4462c6b136de" TargetMode="External"/><Relationship Id="rId290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3095" Type="http://schemas.openxmlformats.org/officeDocument/2006/relationships/hyperlink" Target="https://www.noon.com/egypt-en/fitness-yoga-mat-183x61cm/N53254169A/p/?o=bb2bbf45959bae7f" TargetMode="External"/><Relationship Id="rId1502" Type="http://schemas.openxmlformats.org/officeDocument/2006/relationships/hyperlink" Target="https://www.noon.com/egypt-en/exercise-fitness-aerobic-ball-for-gym-yoga-pilates-pregnancy-birthing-swiss-65cm/N53294478A/p/?o=bfaf06fc2ecab53c" TargetMode="External"/><Relationship Id="rId1807" Type="http://schemas.openxmlformats.org/officeDocument/2006/relationships/hyperlink" Target="https://www.noon.com/egypt-en/yoga-and-gym-ball-75cm/N53294272A/p/?o=f71a75a0fe702fcc" TargetMode="External"/><Relationship Id="rId3162" Type="http://schemas.openxmlformats.org/officeDocument/2006/relationships/hyperlink" Target="https://www.noon.com/egypt-en/bodyrip-exercise-gym-yoga-ball-fitness-65cm/N53256772A/p/?o=b6f834cce7fbe33e" TargetMode="External"/><Relationship Id="rId290" Type="http://schemas.openxmlformats.org/officeDocument/2006/relationships/hyperlink" Target="https://www.noon.com/egypt-en/yoga-mat-outdoor-sport-double-thicker-elasticity-non-slip-fitness-mat-long-24-inch-wide-68inch/N44711391A/p/?o=e36fb521f3a6a49e" TargetMode="External"/><Relationship Id="rId388" Type="http://schemas.openxmlformats.org/officeDocument/2006/relationships/hyperlink" Target="https://www.noon.com/egypt-en/foam-roller-for-physical-therapy-myofascial-release-exercise-for-muscles-with-soft-deep-tissue/N44712924A/p/?o=b79458b8acae187c" TargetMode="External"/><Relationship Id="rId2069" Type="http://schemas.openxmlformats.org/officeDocument/2006/relationships/hyperlink" Target="https://www.noon.com/egypt-en/anti-burst-yoga-swiss-ball-exercise-gym-fitness-with-pump-65cm/N53314875A/p/?o=a8c1cb854ef4da5e" TargetMode="External"/><Relationship Id="rId3022" Type="http://schemas.openxmlformats.org/officeDocument/2006/relationships/hyperlink" Target="https://www.noon.com/egypt-en/anti-burst-gym-exercise-yoga-fitness-ball-pregnancy-birthing-65cm/N53255344A/p/?o=a1032fe624a7b5cd" TargetMode="External"/><Relationship Id="rId150" Type="http://schemas.openxmlformats.org/officeDocument/2006/relationships/hyperlink" Target="https://www.noon.com/egypt-en/yoga-mat-purple-10mm-thick-183-61-1cm/N44711537A/p/?o=ba69d0f7b58540bb" TargetMode="External"/><Relationship Id="rId595" Type="http://schemas.openxmlformats.org/officeDocument/2006/relationships/hyperlink" Target="https://www.noon.com/egypt-en/fitness-training-ball-55-cm-55centimeter/N18842239A/p/?o=b4ba7865bc9639cc" TargetMode="External"/><Relationship Id="rId2276" Type="http://schemas.openxmlformats.org/officeDocument/2006/relationships/hyperlink" Target="https://www.noon.com/egypt-en/exercise-gym-yoga-swiss-ball-65cm/N53295385A/p/?o=cf5da5d131faef8c" TargetMode="External"/><Relationship Id="rId248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269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248" Type="http://schemas.openxmlformats.org/officeDocument/2006/relationships/hyperlink" Target="https://www.noon.com/egypt-en/orange-exercise-body-ball-yoga-pilates-stability-balance-fitness-gym-workout-65cm/N53315766A/p/?o=f29f5ae7c12f6daf" TargetMode="External"/><Relationship Id="rId455" Type="http://schemas.openxmlformats.org/officeDocument/2006/relationships/hyperlink" Target="https://www.noon.com/egypt-en/non-slip-yoga-mat-with-carrying-bag-61-cm/N39552132A/p/?o=a5d4296c55e3b08e" TargetMode="External"/><Relationship Id="rId662" Type="http://schemas.openxmlformats.org/officeDocument/2006/relationships/hyperlink" Target="https://www.noon.com/egypt-en/6mm-thick-yoga-mat-durable-non-slip-68-14cm/N44711408A/p/?o=d36a0e073fc578ae" TargetMode="External"/><Relationship Id="rId1085" Type="http://schemas.openxmlformats.org/officeDocument/2006/relationships/hyperlink" Target="https://www.noon.com/egypt-en/yoga-and-gym-small-ball-with-hot-slimming-short-5xl-25cm/N53315679A/p/?o=f7942e0f973505fb" TargetMode="External"/><Relationship Id="rId1292" Type="http://schemas.openxmlformats.org/officeDocument/2006/relationships/hyperlink" Target="https://www.noon.com/egypt-en/swiss-anti-burst-yoga-aerobic-body-fitness-ball-for-exercise-gym-65cm/N53294210A/p/?o=cdcc79221daa49ce" TargetMode="External"/><Relationship Id="rId2136" Type="http://schemas.openxmlformats.org/officeDocument/2006/relationships/hyperlink" Target="https://www.noon.com/egypt-en/anti-burst-gym-exercise-ball-swiss-yoga-fitness-core-pregnancy-birthing-ball-65cm/N53256684A/p/?o=f2b5d4a233beb87a" TargetMode="External"/><Relationship Id="rId2343" Type="http://schemas.openxmlformats.org/officeDocument/2006/relationships/hyperlink" Target="https://www.noon.com/egypt-en/anti-burst-gym-exercise-ball-swiss-yoga-fitness-core-pregnancy-birthing-ball-65cm/N53256673A/p/?o=cb8c315ffc6d443d" TargetMode="External"/><Relationship Id="rId255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278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2995" Type="http://schemas.openxmlformats.org/officeDocument/2006/relationships/hyperlink" Target="https://www.noon.com/egypt-en/fitness-yoga-mat-183x61cm/N53254169A/p/?o=bb2bbf45959bae7f" TargetMode="External"/><Relationship Id="rId108" Type="http://schemas.openxmlformats.org/officeDocument/2006/relationships/hyperlink" Target="https://www.noon.com/egypt-en/exercise-mat-5mm-pvc/ZDF32236225223318A871Z/p/?o=zdf32236225223318a871z-1" TargetMode="External"/><Relationship Id="rId315" Type="http://schemas.openxmlformats.org/officeDocument/2006/relationships/hyperlink" Target="https://www.noon.com/egypt-en/anti-burst-gym-ball-for-yoga-exercise-home-pregnancy-birthing-65cm/N44860783A/p/?o=be7502a8a615797d" TargetMode="External"/><Relationship Id="rId522" Type="http://schemas.openxmlformats.org/officeDocument/2006/relationships/hyperlink" Target="https://www.noon.com/egypt-en/yoga-foam-roller/N16543535A/p/?o=e526c68e34b472ff" TargetMode="External"/><Relationship Id="rId967" Type="http://schemas.openxmlformats.org/officeDocument/2006/relationships/hyperlink" Target="https://www.noon.com/egypt-en/yoga-foam-roller-balance-bar/N53296067A/p/?o=b0ac201a88c94cee" TargetMode="External"/><Relationship Id="rId1152" Type="http://schemas.openxmlformats.org/officeDocument/2006/relationships/hyperlink" Target="https://www.noon.com/egypt-en/yoga-wand-roller-muscle-training-bar/N30017649A/p/?o=dbf8ba1e2197271f" TargetMode="External"/><Relationship Id="rId1597" Type="http://schemas.openxmlformats.org/officeDocument/2006/relationships/hyperlink" Target="https://www.noon.com/egypt-en/hollow-yoga-column-eva-foam-column-balanced/N53254501A/p/?o=f8e147dc7650aabb" TargetMode="External"/><Relationship Id="rId2203" Type="http://schemas.openxmlformats.org/officeDocument/2006/relationships/hyperlink" Target="https://www.noon.com/egypt-en/exercise-body-ball-yoga-pilates-stability-balance-fitness-gym-workout-65cm/N53256045A/p/?o=ce40ef9088dea6eb" TargetMode="External"/><Relationship Id="rId2410" Type="http://schemas.openxmlformats.org/officeDocument/2006/relationships/hyperlink" Target="https://www.noon.com/egypt-en/gym-ball-65cm/N53315650A/p/?o=db899c4578c683ba" TargetMode="External"/><Relationship Id="rId264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2855" Type="http://schemas.openxmlformats.org/officeDocument/2006/relationships/hyperlink" Target="https://www.noon.com/egypt-en/fitness-yoga-mat-183x61cm/N53254168A/p/?o=f6ccfc2bc3477d6a" TargetMode="External"/><Relationship Id="rId96" Type="http://schemas.openxmlformats.org/officeDocument/2006/relationships/hyperlink" Target="https://www.noon.com/egypt-en/exercise-mat-5mm-pvc/ZF21DA46917C13FC81AD8Z/p/?o=zf21da46917c13fc81ad8z-1" TargetMode="External"/><Relationship Id="rId827" Type="http://schemas.openxmlformats.org/officeDocument/2006/relationships/hyperlink" Target="https://www.noon.com/egypt-en/anti-skid-yoga-mat-10millimeter/N16718792A/p/?o=c4907609db1eb52e" TargetMode="External"/><Relationship Id="rId1012" Type="http://schemas.openxmlformats.org/officeDocument/2006/relationships/hyperlink" Target="https://www.noon.com/egypt-en/yoga-bar-foam-roller/N35645011A/p/?o=bdf2e86b42cbaf4e" TargetMode="External"/><Relationship Id="rId1457" Type="http://schemas.openxmlformats.org/officeDocument/2006/relationships/hyperlink" Target="https://www.noon.com/egypt-en/exercise-gym-yoga-swiss-ball-fitness-ab-abdominal-sport-weight-loss-65cm/N53294247A/p/?o=e374b02bd2712fae" TargetMode="External"/><Relationship Id="rId1664" Type="http://schemas.openxmlformats.org/officeDocument/2006/relationships/hyperlink" Target="https://www.noon.com/egypt-en/balance-yoga-pad-body-exercise-fitness-one-piece-massage-soft-pad-yoga-mat-thick-balance-pad-fitness-training-yoga-equipment/N53255687A/p/?o=b5dc4c9eb016a77f" TargetMode="External"/><Relationship Id="rId1871" Type="http://schemas.openxmlformats.org/officeDocument/2006/relationships/hyperlink" Target="https://www.noon.com/egypt-en/exercise-gym-yoga-swiss-ball-fitness-ab-abdominal-sport-weight-loss-65cm/N53293256A/p/?o=eacab82e4d65b12a" TargetMode="External"/><Relationship Id="rId250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2715" Type="http://schemas.openxmlformats.org/officeDocument/2006/relationships/hyperlink" Target="https://www.noon.com/egypt-en/bodyrip-exercise-gym-yoga-ball-fitness-65cm/N53256775A/p/?o=e13a93b0eaf8294f" TargetMode="External"/><Relationship Id="rId2922" Type="http://schemas.openxmlformats.org/officeDocument/2006/relationships/hyperlink" Target="https://www.noon.com/egypt-en/anti-burst-gym-exercise-yoga-fitness-ball-pregnancy-birthing-65cm/N53255344A/p/?o=a1032fe624a7b5cd" TargetMode="External"/><Relationship Id="rId1317" Type="http://schemas.openxmlformats.org/officeDocument/2006/relationships/hyperlink" Target="https://www.noon.com/egypt-en/muscle-roller-stick-massager-roller/N53257003A/p/?o=dc33348bdc5ef66f" TargetMode="External"/><Relationship Id="rId1524" Type="http://schemas.openxmlformats.org/officeDocument/2006/relationships/hyperlink" Target="https://www.noon.com/egypt-en/anti-burst-yoga-swiss-ball-exercise-gym-fitness-pregnancy-birthing-pump-65cm/N53255959A/p/?o=eff2b1e176d00c5f" TargetMode="External"/><Relationship Id="rId1731" Type="http://schemas.openxmlformats.org/officeDocument/2006/relationships/hyperlink" Target="https://www.noon.com/egypt-en/exercise-body-ball-yoga-pilates-stability-balance-fitness-gym-workout-65cm/N53255962A/p/?o=eb1722eacdbac08d" TargetMode="External"/><Relationship Id="rId1969" Type="http://schemas.openxmlformats.org/officeDocument/2006/relationships/hyperlink" Target="https://www.noon.com/egypt-en/exercise-fitness-aerobic-ball-for-gym-yoga-pilates-pregnancy-birthing-swiss-65cm/N53293727A/p/?o=f593b515ca08a66c" TargetMode="External"/><Relationship Id="rId3184" Type="http://schemas.openxmlformats.org/officeDocument/2006/relationships/hyperlink" Target="https://www.noon.com/egypt-en/anti-burst-gym-exercise-yoga-fitness-ball-pregnancy-birthing-65cm/N53255354A/p/?o=f1903549ffe2ecac" TargetMode="External"/><Relationship Id="rId23" Type="http://schemas.openxmlformats.org/officeDocument/2006/relationships/hyperlink" Target="https://www.noon.com/egypt-en/foam-block/N44713798A/p/?o=d591bb58837d364d" TargetMode="External"/><Relationship Id="rId1829" Type="http://schemas.openxmlformats.org/officeDocument/2006/relationships/hyperlink" Target="https://www.noon.com/egypt-en/gym-ball-anti-burst-fitness-exercise-yoga-core-pregnancy-birthing-ball-65cm/N53293791A/p/?o=df1fcc67c85b67db" TargetMode="External"/><Relationship Id="rId2298" Type="http://schemas.openxmlformats.org/officeDocument/2006/relationships/hyperlink" Target="https://www.noon.com/egypt-en/fitness-exercise-swiss-gym-fit-yoga-core-ball-65cm/N53295412A/p/?o=c93d326c9bc56dfe" TargetMode="External"/><Relationship Id="rId304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172" Type="http://schemas.openxmlformats.org/officeDocument/2006/relationships/hyperlink" Target="https://www.noon.com/egypt-en/yoga-mat-with-carrying-bag-175x61cm/N46040251A/p/?o=bd97aa3c826b4f4d" TargetMode="External"/><Relationship Id="rId477" Type="http://schemas.openxmlformats.org/officeDocument/2006/relationships/hyperlink" Target="https://www.noon.com/egypt-en/anti-burst-gym-exercise-ball-swiss-yoga-fitness-core-pregnancy-birthing-ball-65cm/N53256653A/p/?o=cbc77f0d1cb1f89c" TargetMode="External"/><Relationship Id="rId684" Type="http://schemas.openxmlformats.org/officeDocument/2006/relationships/hyperlink" Target="https://www.noon.com/egypt-en/exercise-rolling-wheel-with-yoga-mat/N44712154A/p/?o=d2f5d80acc8047eb" TargetMode="External"/><Relationship Id="rId2060" Type="http://schemas.openxmlformats.org/officeDocument/2006/relationships/hyperlink" Target="https://www.noon.com/egypt-en/thick-durable-non-slip-eva-yoga-mat-6cm/N53314840A/p/?o=d8ddaa4bea01a8ec" TargetMode="External"/><Relationship Id="rId2158" Type="http://schemas.openxmlformats.org/officeDocument/2006/relationships/hyperlink" Target="https://www.noon.com/egypt-en/anti-burst-gym-exercise-ball-swiss-yoga-fitness-core-pregnancy-birthing-ball-65cm/N53256683A/p/?o=bcfd6864770a98fd" TargetMode="External"/><Relationship Id="rId2365" Type="http://schemas.openxmlformats.org/officeDocument/2006/relationships/hyperlink" Target="https://www.noon.com/egypt-en/sports-fitness-exercise-swiss-gym-fit-yoga-core-ball-65cm/N53314579A/p/?o=d97aeb2227654e9b" TargetMode="External"/><Relationship Id="rId311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337" Type="http://schemas.openxmlformats.org/officeDocument/2006/relationships/hyperlink" Target="https://www.noon.com/egypt-en/iron-master-exercise-mat/N44712289A/p/?o=e024305a07b3de3c" TargetMode="External"/><Relationship Id="rId891" Type="http://schemas.openxmlformats.org/officeDocument/2006/relationships/hyperlink" Target="https://www.noon.com/egypt-en/balance-stability-pilates-ball-with-air-pump-65centimeter/N22815220A/p/?o=ae167f8811aa8aed" TargetMode="External"/><Relationship Id="rId989" Type="http://schemas.openxmlformats.org/officeDocument/2006/relationships/hyperlink" Target="https://www.noon.com/egypt-en/yoga-pilates-mats-71inch/N44861433A/p/?o=dffc079b06d5e66f" TargetMode="External"/><Relationship Id="rId2018" Type="http://schemas.openxmlformats.org/officeDocument/2006/relationships/hyperlink" Target="https://www.noon.com/egypt-en/hot-slimming-short-with-yoga-and-gym-ball-25cm/N53293477A/p/?o=dbff5a09bb25479b" TargetMode="External"/><Relationship Id="rId2572" Type="http://schemas.openxmlformats.org/officeDocument/2006/relationships/hyperlink" Target="https://www.noon.com/egypt-en/anti-burst-gym-exercise-yoga-fitness-ball-pregnancy-birthing-65cm/N53255344A/p/?o=a1032fe624a7b5cd" TargetMode="External"/><Relationship Id="rId2877" Type="http://schemas.openxmlformats.org/officeDocument/2006/relationships/hyperlink" Target="https://www.noon.com/egypt-en/exercise-workout-fitness-gym-yoga-anti-burst-swiss-core-ball-65cm/N53255305A/p/?o=ca29ebb7b87b137b" TargetMode="External"/><Relationship Id="rId544" Type="http://schemas.openxmlformats.org/officeDocument/2006/relationships/hyperlink" Target="https://www.noon.com/egypt-en/anti-burst-gym-exercise-ball-swiss-yoga-fitness-core-pregnancy-birthing-ball-65cm/N53256677A/p/?o=ee8a234dc64a8cea" TargetMode="External"/><Relationship Id="rId751" Type="http://schemas.openxmlformats.org/officeDocument/2006/relationships/hyperlink" Target="https://www.noon.com/egypt-en/duo-exercise-wheel/N53315478A/p/?o=cfa164952666bebe" TargetMode="External"/><Relationship Id="rId849" Type="http://schemas.openxmlformats.org/officeDocument/2006/relationships/hyperlink" Target="https://www.noon.com/egypt-en/yoga-ball/N22816281A/p/?o=d087cbb4eed96c4d" TargetMode="External"/><Relationship Id="rId1174" Type="http://schemas.openxmlformats.org/officeDocument/2006/relationships/hyperlink" Target="https://www.noon.com/egypt-en/exercise-gym-yoga-ball-swiss-fitness-pregnancy-birthing-anti-burst-balls-95cm-red-95cm/N53315576A/p/?o=c2a0858e60998f1c" TargetMode="External"/><Relationship Id="rId1381" Type="http://schemas.openxmlformats.org/officeDocument/2006/relationships/hyperlink" Target="https://www.noon.com/egypt-en/fitness-exercise-swiss-gym-fit-yoga-core-ball-abdominal-back-leg-workout-65cm/N53315602A/p/?o=a19665fe7dbd480b" TargetMode="External"/><Relationship Id="rId1479" Type="http://schemas.openxmlformats.org/officeDocument/2006/relationships/hyperlink" Target="https://www.noon.com/egypt-en/physio-balance-yoga-fitness-gym-exercise-aerobic-ball-inflatable-with-pump-95cm-red-95cm/N53256072A/p/?o=df8422632d8395ff" TargetMode="External"/><Relationship Id="rId1686" Type="http://schemas.openxmlformats.org/officeDocument/2006/relationships/hyperlink" Target="https://www.noon.com/egypt-en/eva-yoga-column-pilates-column-foam-roller-depth-massage-balance-bar-33cm/N53315319A/p/?o=aa37702b6872ee5d" TargetMode="External"/><Relationship Id="rId2225" Type="http://schemas.openxmlformats.org/officeDocument/2006/relationships/hyperlink" Target="https://www.noon.com/egypt-en/slimming-rotating-base/N53257076A/p/?o=f4773315d07d998e" TargetMode="External"/><Relationship Id="rId2432" Type="http://schemas.openxmlformats.org/officeDocument/2006/relationships/hyperlink" Target="https://www.noon.com/egypt-en/swiss-anti-burst-yoga-aerobic-body-fitness-ball-65cm/N53314600A/p/?o=b4e92d579a0ab6ee" TargetMode="External"/><Relationship Id="rId404" Type="http://schemas.openxmlformats.org/officeDocument/2006/relationships/hyperlink" Target="https://www.noon.com/egypt-en/foam-yoga-roller-black-eva-point-yoga-massage-fitness-home-gym/N53255557A/p/?o=cee4fca9d3a62c7f" TargetMode="External"/><Relationship Id="rId611" Type="http://schemas.openxmlformats.org/officeDocument/2006/relationships/hyperlink" Target="https://www.noon.com/egypt-en/foam-roller-exercise-for-muscles-therapy-and-balance-exercises-for-stretching-tension-release-cramp-relief-pilates-yoga/N44712967A/p/?o=eef4d3100c9cbbec" TargetMode="External"/><Relationship Id="rId1034" Type="http://schemas.openxmlformats.org/officeDocument/2006/relationships/hyperlink" Target="https://www.noon.com/egypt-en/gravolite-premium-yoga-mat/N52416583A/p/?o=aede3e0899392b4e" TargetMode="External"/><Relationship Id="rId1241" Type="http://schemas.openxmlformats.org/officeDocument/2006/relationships/hyperlink" Target="https://www.noon.com/egypt-en/foam-roller-speckled-foam-rollers/N53255554A/p/?o=e3c2e00e630c045d" TargetMode="External"/><Relationship Id="rId1339" Type="http://schemas.openxmlformats.org/officeDocument/2006/relationships/hyperlink" Target="https://www.noon.com/egypt-en/hot-slimming-short-5xl-with-yoga-and-gym-ball/N53295462A/p/?o=ac9d7aeb6c879ffe" TargetMode="External"/><Relationship Id="rId1893" Type="http://schemas.openxmlformats.org/officeDocument/2006/relationships/hyperlink" Target="https://www.noon.com/egypt-en/gym-yoga-swiss-ball-fitness-ab-keep-fit-tone-weightloss-free-pump-95meter/N53293238A/p/?o=dd592aa41d45956f" TargetMode="External"/><Relationship Id="rId273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294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709" Type="http://schemas.openxmlformats.org/officeDocument/2006/relationships/hyperlink" Target="https://www.noon.com/egypt-en/exercise-fitness-aerobic-ball-for-gym-yoga-pilates-pregnancy-birthing-swiss-65cm/N53255383A/p/?o=ef441e7db0dfb93e" TargetMode="External"/><Relationship Id="rId916" Type="http://schemas.openxmlformats.org/officeDocument/2006/relationships/hyperlink" Target="https://www.noon.com/egypt-en/anti-burst-gym-exercise-ball-swiss-yoga-fitness-core-pregnancy-birthing-ball-65cm/N53256646A/p/?o=dcdae0da6c598b7c" TargetMode="External"/><Relationship Id="rId1101" Type="http://schemas.openxmlformats.org/officeDocument/2006/relationships/hyperlink" Target="https://www.noon.com/egypt-en/pvc-thick-yoga-mat-6mm/N44860863A/p/?o=e87c73967a772faf" TargetMode="External"/><Relationship Id="rId1546" Type="http://schemas.openxmlformats.org/officeDocument/2006/relationships/hyperlink" Target="https://www.noon.com/egypt-en/foam-roller-eva-for-yoga-deep-tissue-massage-muscle-stretching-physiotherapy/N53316084A/p/?o=a3995e8e04b942cf" TargetMode="External"/><Relationship Id="rId1753" Type="http://schemas.openxmlformats.org/officeDocument/2006/relationships/hyperlink" Target="https://www.noon.com/egypt-en/anti-burst-exercise-fitness-aerobic-ball-for-gym-yoga-pilates-pregnancy-birthing-swiss-65cm/N53256751A/p/?o=dd2f2ab31bc0311c" TargetMode="External"/><Relationship Id="rId1960" Type="http://schemas.openxmlformats.org/officeDocument/2006/relationships/hyperlink" Target="https://www.noon.com/egypt-en/anti-burst-gym-exercise-ball-swiss-yoga-fitness-core-pregnancy-birthing-ball-65cm/N53293715A/p/?o=c278dc0705feebab" TargetMode="External"/><Relationship Id="rId2804" Type="http://schemas.openxmlformats.org/officeDocument/2006/relationships/hyperlink" Target="https://www.noon.com/egypt-en/exercise-yoga-mat-6mm/N53254933A/p/?o=efc3ff1b1e8f374e" TargetMode="External"/><Relationship Id="rId45" Type="http://schemas.openxmlformats.org/officeDocument/2006/relationships/hyperlink" Target="https://www.noon.com/egypt-en/pvc-yoga-mat-with-carrying-bag-6-mm-183-61-1cm/N44711355A/p/?o=c9e27d3215556adf" TargetMode="External"/><Relationship Id="rId1406" Type="http://schemas.openxmlformats.org/officeDocument/2006/relationships/hyperlink" Target="https://www.noon.com/egypt-en/exercise-gym-yoga-swiss-ball-fitness-ab-abdominal-sport-weight-loss-65cm/N53254914A/p/?o=cf8c0e4f251d54af" TargetMode="External"/><Relationship Id="rId1613" Type="http://schemas.openxmlformats.org/officeDocument/2006/relationships/hyperlink" Target="https://www.noon.com/egypt-en/ta-sport-anti-resistant-gym-ball-without-pump-75cm/N53294215A/p/?o=be1030d59d70ccfb" TargetMode="External"/><Relationship Id="rId1820" Type="http://schemas.openxmlformats.org/officeDocument/2006/relationships/hyperlink" Target="https://www.noon.com/egypt-en/exercise-gym-yoga-swiss-ball-fitness-pregnancy-birthing-anti-burst-ball-95cm/N53293824A/p/?o=bc72a12eaf12610c" TargetMode="External"/><Relationship Id="rId3066" Type="http://schemas.openxmlformats.org/officeDocument/2006/relationships/hyperlink" Target="https://www.noon.com/egypt-en/exercise-gym-yoga-swiss-ball-fitness-65cm/N53255998A/p/?o=fefd4e305253d23f" TargetMode="External"/><Relationship Id="rId194" Type="http://schemas.openxmlformats.org/officeDocument/2006/relationships/hyperlink" Target="https://www.noon.com/egypt-en/malie-padded-beach-mat-single-75-x-200cm/N52451447A/p/?o=c072292350d8e7ac" TargetMode="External"/><Relationship Id="rId1918" Type="http://schemas.openxmlformats.org/officeDocument/2006/relationships/hyperlink" Target="https://www.noon.com/egypt-en/gym-ball-anti-burst-fitness-exercise-yoga-core-pregnancy-birthing-ball-65cm/N53293795A/p/?o=aa8d7efd98b409ff" TargetMode="External"/><Relationship Id="rId2082" Type="http://schemas.openxmlformats.org/officeDocument/2006/relationships/hyperlink" Target="https://www.noon.com/egypt-en/thick-durable-non-slip-eva-yoga-mat-6cm/N53314838A/p/?o=da8eed14cbd4072f" TargetMode="External"/><Relationship Id="rId313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261" Type="http://schemas.openxmlformats.org/officeDocument/2006/relationships/hyperlink" Target="https://www.noon.com/egypt-en/non-slip-outdoor-yoga-mat-green/Z66F2B4298EFDCC901674Z/p/?o=z66f2b4298efdcc901674z-1" TargetMode="External"/><Relationship Id="rId499" Type="http://schemas.openxmlformats.org/officeDocument/2006/relationships/hyperlink" Target="https://www.noon.com/egypt-en/yoga-block-brick-foaming-foam-home-exercise-fitness-gym-sport-tool-23-15-7-5cm/N44859756A/p/?o=e6bf6da12ac6e56f" TargetMode="External"/><Relationship Id="rId2387" Type="http://schemas.openxmlformats.org/officeDocument/2006/relationships/hyperlink" Target="https://www.noon.com/egypt-en/physio-balance-yoga-fitness-gym-exercise-aerobic-ball-inflatable-with-pump-95cm/N53315787A/p/?o=fba80f64d39dfcac" TargetMode="External"/><Relationship Id="rId259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359" Type="http://schemas.openxmlformats.org/officeDocument/2006/relationships/hyperlink" Target="https://www.noon.com/egypt-en/iron-gym-irig00057-speed-abs-workout-system-abdominal-roller-wheel/N44712930A/p/?o=a2bd38f7a991b1ea" TargetMode="External"/><Relationship Id="rId566" Type="http://schemas.openxmlformats.org/officeDocument/2006/relationships/hyperlink" Target="https://www.noon.com/egypt-en/fitness-foam-roller/N44712971A/p/?o=c36fc48801e7102e" TargetMode="External"/><Relationship Id="rId773" Type="http://schemas.openxmlformats.org/officeDocument/2006/relationships/hyperlink" Target="https://www.noon.com/egypt-en/non-slip-yoga-mat-183-cm-80-cm/N16543480A/p/?o=a312965b155a391c" TargetMode="External"/><Relationship Id="rId1196" Type="http://schemas.openxmlformats.org/officeDocument/2006/relationships/hyperlink" Target="https://www.noon.com/egypt-en/eva-yoga-mat-6mm-thick-non-slip-fitness-pad-for-yoga-exercise-pilates-cm-183x61x1meter/N53296722A/p/?o=e441be1548f0b36b" TargetMode="External"/><Relationship Id="rId2247" Type="http://schemas.openxmlformats.org/officeDocument/2006/relationships/hyperlink" Target="https://www.noon.com/egypt-en/cushion-board-exercise-fitness-ball-balance-board-pad-mat-with-pump/N53295894A/p/?o=d3810a719ccd59cd" TargetMode="External"/><Relationship Id="rId2454" Type="http://schemas.openxmlformats.org/officeDocument/2006/relationships/hyperlink" Target="https://www.noon.com/egypt-en/exercise-yoga-mat-6mm/N53254933A/p/?o=efc3ff1b1e8f374e" TargetMode="External"/><Relationship Id="rId289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320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121" Type="http://schemas.openxmlformats.org/officeDocument/2006/relationships/hyperlink" Target="https://www.noon.com/egypt-en/red-floor-sand-bag-180cm/N52997096A/p/?o=bc039860d63b5bec" TargetMode="External"/><Relationship Id="rId219" Type="http://schemas.openxmlformats.org/officeDocument/2006/relationships/hyperlink" Target="https://www.noon.com/egypt-en/foam-roller-yoga-roll-massage/N53255551A/p/?o=c3363feeeed59fcb" TargetMode="External"/><Relationship Id="rId426" Type="http://schemas.openxmlformats.org/officeDocument/2006/relationships/hyperlink" Target="https://www.noon.com/egypt-en/ab-wheel-by-abdominal-core-body-strength-abdominal-trainer-ab-wheel-exercise-wheel/N44712909A/p/?o=c4237d5d1be88faa" TargetMode="External"/><Relationship Id="rId633" Type="http://schemas.openxmlformats.org/officeDocument/2006/relationships/hyperlink" Target="https://www.noon.com/egypt-en/gym-eercise-anti-burst-swiss-yoga-aerobic-body-fitness-ball-core-65cm/N44860742A/p/?o=c9b8edc0ca0fa1ee" TargetMode="External"/><Relationship Id="rId980" Type="http://schemas.openxmlformats.org/officeDocument/2006/relationships/hyperlink" Target="https://www.noon.com/egypt-en/nbr-yoga-mat-10mm-thick-183x61cm/N44721082A/p/?o=dbf5c49bfbfbd5df" TargetMode="External"/><Relationship Id="rId1056" Type="http://schemas.openxmlformats.org/officeDocument/2006/relationships/hyperlink" Target="https://www.noon.com/egypt-en/eva-yoga-block-brick-pilates-sports-exercise-gym-foam-green/N44791612A/p/?o=e514e2fd2bca360d" TargetMode="External"/><Relationship Id="rId1263" Type="http://schemas.openxmlformats.org/officeDocument/2006/relationships/hyperlink" Target="https://www.noon.com/egypt-en/exercise-gym-yoga-swiss-ball-fitness-ab-abdominal-sport-weight-loss-65cm/N53254910A/p/?o=a73eb3f7b9fad13f" TargetMode="External"/><Relationship Id="rId2107" Type="http://schemas.openxmlformats.org/officeDocument/2006/relationships/hyperlink" Target="https://www.noon.com/egypt-en/cushion-board-exercise-fitness-aerobic-ball-balance-board-pad-mat-with-pump/N53315085A/p/?o=e75d26a9af04dffb" TargetMode="External"/><Relationship Id="rId2314" Type="http://schemas.openxmlformats.org/officeDocument/2006/relationships/hyperlink" Target="https://www.noon.com/egypt-en/anti-burst-exercise-gym-yoga-swiss-ball-fitness-pregnancy-birthing-pump-weight-135kg-95cm/N53295854A/p/?o=c76acc27fde4fabd" TargetMode="External"/><Relationship Id="rId266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275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2966" Type="http://schemas.openxmlformats.org/officeDocument/2006/relationships/hyperlink" Target="https://www.noon.com/egypt-en/exercise-gym-yoga-swiss-ball-fitness-65cm/N53255998A/p/?o=fefd4e305253d23f" TargetMode="External"/><Relationship Id="rId840" Type="http://schemas.openxmlformats.org/officeDocument/2006/relationships/hyperlink" Target="https://www.noon.com/egypt-en/yoga-pilates-mats-10mm/N44861417A/p/?o=aac43a05c42188ba" TargetMode="External"/><Relationship Id="rId938" Type="http://schemas.openxmlformats.org/officeDocument/2006/relationships/hyperlink" Target="https://www.noon.com/egypt-en/yoga-mat-for-exercises-173cm/N44860834A/p/?o=f77d129ea3930e0c" TargetMode="External"/><Relationship Id="rId1470" Type="http://schemas.openxmlformats.org/officeDocument/2006/relationships/hyperlink" Target="https://www.noon.com/egypt-en/fitness-exercise-swiss-gym-fit-yoga-core-ball-65cm/N53254126A/p/?o=e8fea9956b8ff0af" TargetMode="External"/><Relationship Id="rId1568" Type="http://schemas.openxmlformats.org/officeDocument/2006/relationships/hyperlink" Target="https://www.noon.com/egypt-en/fitness-exercise-gym-ball-yoga-core-ball-abdominal-back-leg-workout-65cm/N53254952A/p/?o=e5e9f04b5178192c" TargetMode="External"/><Relationship Id="rId1775" Type="http://schemas.openxmlformats.org/officeDocument/2006/relationships/hyperlink" Target="https://www.noon.com/egypt-en/yoga-mat-pad-non-slip-durable-6mm/N53295528A/p/?o=a2eb850b1433126f" TargetMode="External"/><Relationship Id="rId252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261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282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67" Type="http://schemas.openxmlformats.org/officeDocument/2006/relationships/hyperlink" Target="https://www.noon.com/egypt-en/fitness-stability-balance-yoga-exercise-ball-75centimeter/N25505106A/p/?o=bc04a1ff4e536f4c" TargetMode="External"/><Relationship Id="rId700" Type="http://schemas.openxmlformats.org/officeDocument/2006/relationships/hyperlink" Target="https://www.noon.com/egypt-en/dual-wheel-ab-roller/N16718798A/p/?o=fe5f7ae6c10d60af" TargetMode="External"/><Relationship Id="rId1123" Type="http://schemas.openxmlformats.org/officeDocument/2006/relationships/hyperlink" Target="https://www.noon.com/egypt-en/yoga-muscle-massage-roller-stick-myofascial-trigger-point-release-soothing-tightness-pain-in-backs-legs-calf-hand-feet-neck/N53257101A/p/?o=ae0561f0235f437d" TargetMode="External"/><Relationship Id="rId1330" Type="http://schemas.openxmlformats.org/officeDocument/2006/relationships/hyperlink" Target="https://www.noon.com/egypt-en/thick-durable-non-slip-eva-yoga-mat-6cm/N53295827A/p/?o=dd00f3128d99e31c" TargetMode="External"/><Relationship Id="rId1428" Type="http://schemas.openxmlformats.org/officeDocument/2006/relationships/hyperlink" Target="https://www.noon.com/egypt-en/yoga-bar-foam-roller-for-stretching-33x14cm/N53254802A/p/?o=fd5d028b9fd2ef2b" TargetMode="External"/><Relationship Id="rId1635" Type="http://schemas.openxmlformats.org/officeDocument/2006/relationships/hyperlink" Target="https://www.noon.com/egypt-en/exercise-fitness-aerobic-ball-for-gym-yoga-pilates-pregnancy-birthing-swiss-65cm/N53294475A/p/?o=a4f3c7cbadfced4e" TargetMode="External"/><Relationship Id="rId1982" Type="http://schemas.openxmlformats.org/officeDocument/2006/relationships/hyperlink" Target="https://www.noon.com/egypt-en/hot-slimming-short-with-yoga-and-gym-ball-65cm/N53293465A/p/?o=de64c2d2b63deb2c" TargetMode="External"/><Relationship Id="rId308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1842" Type="http://schemas.openxmlformats.org/officeDocument/2006/relationships/hyperlink" Target="https://www.noon.com/egypt-en/yoga-and-gym-ball-85cm/N53294281A/p/?o=d372d2bf2b4766aa" TargetMode="External"/><Relationship Id="rId1702" Type="http://schemas.openxmlformats.org/officeDocument/2006/relationships/hyperlink" Target="https://www.noon.com/egypt-en/exercise-gym-yoga-ball-fitness-65cm/N53254087A/p/?o=c0fb4617e31f8c7d" TargetMode="External"/><Relationship Id="rId3155" Type="http://schemas.openxmlformats.org/officeDocument/2006/relationships/hyperlink" Target="https://www.noon.com/egypt-en/fitness-yoga-mat-183x61cm/N53254168A/p/?o=f6ccfc2bc3477d6a" TargetMode="External"/><Relationship Id="rId283" Type="http://schemas.openxmlformats.org/officeDocument/2006/relationships/hyperlink" Target="https://www.noon.com/egypt-en/anti-tear-exercise-mat-with-carrying-strap-60x10cm/N20034893A/p/?o=e3d7ba33bb57fc4b" TargetMode="External"/><Relationship Id="rId490" Type="http://schemas.openxmlformats.org/officeDocument/2006/relationships/hyperlink" Target="https://www.noon.com/egypt-en/gymbit-yoga-mat-with-carrying-strap-and-bag-blue-10millimeter/N44861577A/p/?o=f5e9651c30cd001d" TargetMode="External"/><Relationship Id="rId2171" Type="http://schemas.openxmlformats.org/officeDocument/2006/relationships/hyperlink" Target="https://www.noon.com/egypt-en/exercise-ball-large-swiss-yoga-gym-fitness-pregnancy-birthing-ball-95cm/N53256726A/p/?o=a0cb57a1ac6b284b" TargetMode="External"/><Relationship Id="rId3015" Type="http://schemas.openxmlformats.org/officeDocument/2006/relationships/hyperlink" Target="https://www.noon.com/egypt-en/bodyrip-exercise-gym-yoga-ball-fitness-65cm/N53256775A/p/?o=e13a93b0eaf8294f" TargetMode="External"/><Relationship Id="rId143" Type="http://schemas.openxmlformats.org/officeDocument/2006/relationships/hyperlink" Target="https://www.noon.com/egypt-en/kamea-padded-beach-mat-single-75-x-200cm/N52451443A/p/?o=dbc92a94f2ca35bc" TargetMode="External"/><Relationship Id="rId350" Type="http://schemas.openxmlformats.org/officeDocument/2006/relationships/hyperlink" Target="https://www.noon.com/egypt-en/rose-fitness-exercise-gym-balance-ball-yoga-aerobic-maternity-pump-antirust-65cm/N44860785A/p/?o=c08ce6db4a2ffb4d" TargetMode="External"/><Relationship Id="rId588" Type="http://schemas.openxmlformats.org/officeDocument/2006/relationships/hyperlink" Target="https://www.noon.com/egypt-en/yoga-mat-with-carrying-bag-4millimeter/N44712165A/p/?o=fb442d367b8c4ddf" TargetMode="External"/><Relationship Id="rId795" Type="http://schemas.openxmlformats.org/officeDocument/2006/relationships/hyperlink" Target="https://www.noon.com/egypt-en/ball-with-pvc-yoga-mat-with-hot-slimming-short-5xl-75cm/N53315673A/p/?o=bfd53d6c93693bee" TargetMode="External"/><Relationship Id="rId2031" Type="http://schemas.openxmlformats.org/officeDocument/2006/relationships/hyperlink" Target="https://www.noon.com/egypt-en/anti-burst-gym-exercise-ball-swiss-yoga-fitness-core-pregnancy-birthing-ball-65cm/N53293720A/p/?o=e51b053502b59f0f" TargetMode="External"/><Relationship Id="rId2269" Type="http://schemas.openxmlformats.org/officeDocument/2006/relationships/hyperlink" Target="https://www.noon.com/egypt-en/fitness-exercise-swiss-gym-fit-yoga-core-ball-65cm/N53295413A/p/?o=e50f05be7ba7de0b" TargetMode="External"/><Relationship Id="rId247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268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289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9" Type="http://schemas.openxmlformats.org/officeDocument/2006/relationships/hyperlink" Target="https://www.noon.com/egypt-en/exercise-mat-5mm-eva/Z1A602F6AF04BED4E260FZ/p/?o=z1a602f6af04bed4e260fz-1" TargetMode="External"/><Relationship Id="rId210" Type="http://schemas.openxmlformats.org/officeDocument/2006/relationships/hyperlink" Target="https://www.noon.com/egypt-en/muscle-relaxation-roller/ZDB6936B9C65F2EEBEEF2Z/p/?o=zdb6936b9c65f2eebeef2z-1" TargetMode="External"/><Relationship Id="rId448" Type="http://schemas.openxmlformats.org/officeDocument/2006/relationships/hyperlink" Target="https://www.noon.com/egypt-en/exercise-roller-wheel-al227/N44712936A/p/?o=dcada673e4404a1f" TargetMode="External"/><Relationship Id="rId655" Type="http://schemas.openxmlformats.org/officeDocument/2006/relationships/hyperlink" Target="https://www.noon.com/egypt-en/fitness-yoga-mat-183x61cm/N53254167A/p/?o=b7f1678a6968cb3e" TargetMode="External"/><Relationship Id="rId862" Type="http://schemas.openxmlformats.org/officeDocument/2006/relationships/hyperlink" Target="https://www.noon.com/egypt-en/muscle-roller-stick-massager-roller/N53257002A/p/?o=bf5a787fc174b32a" TargetMode="External"/><Relationship Id="rId1078" Type="http://schemas.openxmlformats.org/officeDocument/2006/relationships/hyperlink" Target="https://www.noon.com/egypt-en/yoga-bar-foam-roller-for-stretching-33x14cm/N53254792A/p/?o=dd3386453f171f9a" TargetMode="External"/><Relationship Id="rId1285" Type="http://schemas.openxmlformats.org/officeDocument/2006/relationships/hyperlink" Target="https://www.noon.com/egypt-en/swiss-silver-65cm-exercise-fitness-aerobic-ball-for-gym-yoga-pilates-pregnancy-birthing-65cm/N53294212A/p/?o=add7998984351e6e" TargetMode="External"/><Relationship Id="rId1492" Type="http://schemas.openxmlformats.org/officeDocument/2006/relationships/hyperlink" Target="https://www.noon.com/egypt-en/foam-yoga-roller-eva-point-yoga-massage-fitness-home-gym-pilates-physio-back-exercise/N53316091A/p/?o=eae30e71164a984a" TargetMode="External"/><Relationship Id="rId2129" Type="http://schemas.openxmlformats.org/officeDocument/2006/relationships/hyperlink" Target="https://www.noon.com/egypt-en/anti-burst-gym-exercise-ball-swiss-yoga-fitness-core-pregnancy-birthing-ball-65cm/N53256693A/p/?o=dddd60a82cf9ecae" TargetMode="External"/><Relationship Id="rId2336" Type="http://schemas.openxmlformats.org/officeDocument/2006/relationships/hyperlink" Target="https://www.noon.com/egypt-en/hot-slimming-short-with-yoga-and-gym-ball-65cm/N53293466A/p/?o=a85b4cc7a3ed4ffd" TargetMode="External"/><Relationship Id="rId2543" Type="http://schemas.openxmlformats.org/officeDocument/2006/relationships/hyperlink" Target="https://www.noon.com/egypt-en/sports-yoga-mat-pvc-6mm/N53254162A/p/?o=a696ce9e69291ffe" TargetMode="External"/><Relationship Id="rId275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2988" Type="http://schemas.openxmlformats.org/officeDocument/2006/relationships/hyperlink" Target="https://www.noon.com/egypt-en/large-anti-burst-yoga-swiss-ball-exercise-gym-fitness-pregnancy-birthing-95cm/N53255401A/p/?o=e890be14f0ac6ecc" TargetMode="External"/><Relationship Id="rId308" Type="http://schemas.openxmlformats.org/officeDocument/2006/relationships/hyperlink" Target="https://www.noon.com/egypt-en/yoga-mat-pink-10mm-thick-15cm/N44711578A/p/?o=f9df99edaa8d144e" TargetMode="External"/><Relationship Id="rId515" Type="http://schemas.openxmlformats.org/officeDocument/2006/relationships/hyperlink" Target="https://www.noon.com/egypt-en/gym-exercise-swiss-ball-65centimeter/N14082783A/p/?o=dd95a70a23d67bed" TargetMode="External"/><Relationship Id="rId722" Type="http://schemas.openxmlformats.org/officeDocument/2006/relationships/hyperlink" Target="https://www.noon.com/egypt-en/mat-for-yoga-training/N44712150A/p/?o=c5463bbdbfc7607a" TargetMode="External"/><Relationship Id="rId1145" Type="http://schemas.openxmlformats.org/officeDocument/2006/relationships/hyperlink" Target="https://www.noon.com/egypt-en/yoga-mat-180cm/N44860867A/p/?o=abb8cac3dae3219f" TargetMode="External"/><Relationship Id="rId1352" Type="http://schemas.openxmlformats.org/officeDocument/2006/relationships/hyperlink" Target="https://www.noon.com/egypt-en/exercise-gym-yoga-swiss-ball-fitness-ab-abdominal-sport-weight-loss-65cm/N53315581A/p/?o=fd53e50c4c71ebed" TargetMode="External"/><Relationship Id="rId1797" Type="http://schemas.openxmlformats.org/officeDocument/2006/relationships/hyperlink" Target="https://www.noon.com/egypt-en/anti-burst-gym-exercise-yoga-fitness-ball-pregnancy-birthing-55cm/N53293916A/p/?o=e4850e626461981a" TargetMode="External"/><Relationship Id="rId2403" Type="http://schemas.openxmlformats.org/officeDocument/2006/relationships/hyperlink" Target="https://www.noon.com/egypt-en/physio-balance-yoga-fitness-gym-exercise-aerobic-ball-inflatable-with-pump-95cm/N53315782A/p/?o=baf947386eae8f7b" TargetMode="External"/><Relationship Id="rId284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89" Type="http://schemas.openxmlformats.org/officeDocument/2006/relationships/hyperlink" Target="https://www.noon.com/egypt-en/exercise-mat/Z29964C733A5C7E836CE0Z/p/?o=z29964c733a5c7e836ce0z-1" TargetMode="External"/><Relationship Id="rId1005" Type="http://schemas.openxmlformats.org/officeDocument/2006/relationships/hyperlink" Target="https://www.noon.com/egypt-en/yoga-pilates-mats-10mm/N44861475A/p/?o=dd12ce3d3930d92d" TargetMode="External"/><Relationship Id="rId1212" Type="http://schemas.openxmlformats.org/officeDocument/2006/relationships/hyperlink" Target="https://www.noon.com/egypt-en/yoga-exercise-ball-l-l/N18842253A/p/?o=c72acd316b037b2a" TargetMode="External"/><Relationship Id="rId1657" Type="http://schemas.openxmlformats.org/officeDocument/2006/relationships/hyperlink" Target="https://www.noon.com/egypt-en/hollow-yoga-column-eva-yoga-column-pilates-column-foam-roller-depth-massage-balance-bar/N53295033A/p/?o=e893a9ee410c3cfa" TargetMode="External"/><Relationship Id="rId1864" Type="http://schemas.openxmlformats.org/officeDocument/2006/relationships/hyperlink" Target="https://www.noon.com/egypt-en/hot-slimming-short-with-yoga-and-gym-ball-25cm/N53293478A/p/?o=c27316d873760a1d" TargetMode="External"/><Relationship Id="rId2610" Type="http://schemas.openxmlformats.org/officeDocument/2006/relationships/hyperlink" Target="https://www.noon.com/egypt-en/balance-disc-wan-tong-twisting-panel-with-pull-rope-for-waist-exercises/N53255671A/p/?o=ea2673b6359af0df" TargetMode="External"/><Relationship Id="rId270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2915" Type="http://schemas.openxmlformats.org/officeDocument/2006/relationships/hyperlink" Target="https://www.noon.com/egypt-en/bodyrip-exercise-gym-yoga-ball-fitness-65cm/N53256775A/p/?o=e13a93b0eaf8294f" TargetMode="External"/><Relationship Id="rId1517" Type="http://schemas.openxmlformats.org/officeDocument/2006/relationships/hyperlink" Target="https://www.noon.com/egypt-en/anti-burst-exercise-fitness-aerobic-ball-for-gym-yoga-pilates-pregnancy-birthing-swiss-65cm/N53293923A/p/?o=aa4e47077cb4ec6b" TargetMode="External"/><Relationship Id="rId1724" Type="http://schemas.openxmlformats.org/officeDocument/2006/relationships/hyperlink" Target="https://www.noon.com/egypt-en/exercise-gym-yoga-swiss-ball-fitness-ab-abdominal-sport-weight-loss-ball-65cm/N53256176A/p/?o=ae95d4a6d3dfbbee" TargetMode="External"/><Relationship Id="rId3177" Type="http://schemas.openxmlformats.org/officeDocument/2006/relationships/hyperlink" Target="https://www.noon.com/egypt-en/exercise-workout-fitness-gym-yoga-anti-burst-swiss-core-ball-65cm/N53255305A/p/?o=ca29ebb7b87b137b" TargetMode="External"/><Relationship Id="rId16" Type="http://schemas.openxmlformats.org/officeDocument/2006/relationships/hyperlink" Target="https://www.noon.com/egypt-en/leather-gym-sand-bag-100cm/N52997044A/p/?o=b1cadc6eef97ef2f" TargetMode="External"/><Relationship Id="rId1931" Type="http://schemas.openxmlformats.org/officeDocument/2006/relationships/hyperlink" Target="https://www.noon.com/egypt-en/gym-exercise-swiss-fitness-pregnancy-birthing-injury-sciatica-yoga-ball-65cm/N53293799A/p/?o=a3693899a398dddd" TargetMode="External"/><Relationship Id="rId303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2193" Type="http://schemas.openxmlformats.org/officeDocument/2006/relationships/hyperlink" Target="https://www.noon.com/egypt-en/anti-burst-gym-ball-fitness-yoga-exercise-home-pregnancy-birthing-ball-65cm/N53255976A/p/?o=e91d5b3520ef25cf" TargetMode="External"/><Relationship Id="rId249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165" Type="http://schemas.openxmlformats.org/officeDocument/2006/relationships/hyperlink" Target="https://www.noon.com/egypt-en/eva-foam-yoga-block-brick-23cm/N44859759A/p/?o=aec0774423c74c8d" TargetMode="External"/><Relationship Id="rId372" Type="http://schemas.openxmlformats.org/officeDocument/2006/relationships/hyperlink" Target="https://www.noon.com/egypt-en/foam-roller-eva-for-yoga-deep-tissue-massage-muscle-sport-tool/N53255519A/p/?o=ed957a6a89af0bee" TargetMode="External"/><Relationship Id="rId677" Type="http://schemas.openxmlformats.org/officeDocument/2006/relationships/hyperlink" Target="https://www.noon.com/egypt-en/emfil-foam-roller-eva-for-yoga-deep-tissue-massage-muscle-stretching-physiotherapy/N44712756A/p/?o=b9700c4bdc21c46e" TargetMode="External"/><Relationship Id="rId2053" Type="http://schemas.openxmlformats.org/officeDocument/2006/relationships/hyperlink" Target="https://www.noon.com/egypt-en/yoga-mat/N22816219A/p/?o=f5c252cf4d81cc0f" TargetMode="External"/><Relationship Id="rId2260" Type="http://schemas.openxmlformats.org/officeDocument/2006/relationships/hyperlink" Target="https://www.noon.com/egypt-en/fitness-exercise-swiss-gym-fit-yoga-core-ball-65cm/N53295415A/p/?o=fca0e04aad1681fb" TargetMode="External"/><Relationship Id="rId2358" Type="http://schemas.openxmlformats.org/officeDocument/2006/relationships/hyperlink" Target="https://www.noon.com/egypt-en/exercise-swiss-gym-fit-yoga-core-ball-abdominal-back-workout/N53293318A/p/?o=f1d2be119eadb0bd" TargetMode="External"/><Relationship Id="rId3104" Type="http://schemas.openxmlformats.org/officeDocument/2006/relationships/hyperlink" Target="https://www.noon.com/egypt-en/exercise-yoga-mat-6mm/N53254933A/p/?o=efc3ff1b1e8f374e" TargetMode="External"/><Relationship Id="rId232" Type="http://schemas.openxmlformats.org/officeDocument/2006/relationships/hyperlink" Target="https://www.noon.com/egypt-en/eva-yoga-block-brick-pilates-sports-exercise-gym-foam-workout-stretching-aid-body-shaping-health-training-equipment/N44712393A/p/?o=ec032a62db444d3c" TargetMode="External"/><Relationship Id="rId884" Type="http://schemas.openxmlformats.org/officeDocument/2006/relationships/hyperlink" Target="https://www.noon.com/egypt-en/yoga-pilates-mats-183-61-0-6cm/N44861477A/p/?o=e80067bffaac259f" TargetMode="External"/><Relationship Id="rId2120" Type="http://schemas.openxmlformats.org/officeDocument/2006/relationships/hyperlink" Target="https://www.noon.com/egypt-en/hollow-yoga-column-eva-foam-column-balanced/N53254502A/p/?o=e05ae432a4e66bde" TargetMode="External"/><Relationship Id="rId2565" Type="http://schemas.openxmlformats.org/officeDocument/2006/relationships/hyperlink" Target="https://www.noon.com/egypt-en/bodyrip-exercise-gym-yoga-ball-fitness-65cm/N53256775A/p/?o=e13a93b0eaf8294f" TargetMode="External"/><Relationship Id="rId2772" Type="http://schemas.openxmlformats.org/officeDocument/2006/relationships/hyperlink" Target="https://www.noon.com/egypt-en/anti-burst-gym-exercise-yoga-fitness-ball-pregnancy-birthing-65cm/N53255344A/p/?o=a1032fe624a7b5cd" TargetMode="External"/><Relationship Id="rId537" Type="http://schemas.openxmlformats.org/officeDocument/2006/relationships/hyperlink" Target="https://www.noon.com/egypt-en/foam-roller-eva-for-yoga-deep-tissue-massage-muscle-stretching-physiotherapy-green-14-33cm/N44860037A/p/?o=f21744c3a428434c" TargetMode="External"/><Relationship Id="rId744" Type="http://schemas.openxmlformats.org/officeDocument/2006/relationships/hyperlink" Target="https://www.noon.com/egypt-en/studio-pilates-yoga-sports-product/N53253291A/p/?o=a1d2a4d910ecd03d" TargetMode="External"/><Relationship Id="rId951" Type="http://schemas.openxmlformats.org/officeDocument/2006/relationships/hyperlink" Target="https://www.noon.com/egypt-en/exercise-mat-180x60centimeter/N23136739A/p/?o=f67d2222b43b402a" TargetMode="External"/><Relationship Id="rId1167" Type="http://schemas.openxmlformats.org/officeDocument/2006/relationships/hyperlink" Target="https://www.noon.com/egypt-en/multi-utility-mat-for-exercise-yoga-picnic-purposes/N44711330A/p/?o=c6c72b066551190e" TargetMode="External"/><Relationship Id="rId1374" Type="http://schemas.openxmlformats.org/officeDocument/2006/relationships/hyperlink" Target="https://www.noon.com/egypt-en/exercise-ball-gym-large-yoga-swiss-pregnancy-birthing-ball-with-pump-95cm/N53315564A/p/?o=da0d6565214bf58f" TargetMode="External"/><Relationship Id="rId1581" Type="http://schemas.openxmlformats.org/officeDocument/2006/relationships/hyperlink" Target="https://www.noon.com/egypt-en/fitness-products-balance-ball-yoga-ball-fitness-massage-ball-multi-function-ball-diameter-75cm/N53256183A/p/?o=ba71ea505a98949b" TargetMode="External"/><Relationship Id="rId1679" Type="http://schemas.openxmlformats.org/officeDocument/2006/relationships/hyperlink" Target="https://www.noon.com/egypt-en/yoga-mat-10mm/N52416573A/p/?o=c13b5ab7f469c44e" TargetMode="External"/><Relationship Id="rId2218" Type="http://schemas.openxmlformats.org/officeDocument/2006/relationships/hyperlink" Target="https://www.noon.com/egypt-en/anti-burst-exercise-fitness-aerobic-ball-for-gym-yoga-pilates-pregnancy-birthing-swiss-65cm/N53256757A/p/?o=b6698cf272fe78ab" TargetMode="External"/><Relationship Id="rId2425" Type="http://schemas.openxmlformats.org/officeDocument/2006/relationships/hyperlink" Target="https://www.noon.com/egypt-en/balance-mf124-2-r-with-wan-tong-twisting-panel-with-pull-rope-for-waist-exercises/N53315270A/p/?o=e4f5808d3ba3f70c" TargetMode="External"/><Relationship Id="rId263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80" Type="http://schemas.openxmlformats.org/officeDocument/2006/relationships/hyperlink" Target="https://www.noon.com/egypt-en/interlocking-mat-3kg/N52165260A/p/?o=c677ac730516096b" TargetMode="External"/><Relationship Id="rId604" Type="http://schemas.openxmlformats.org/officeDocument/2006/relationships/hyperlink" Target="https://www.noon.com/egypt-en/yoga-foam-roller-33cm/N44721560A/p/?o=ad92311e0c64197e" TargetMode="External"/><Relationship Id="rId811" Type="http://schemas.openxmlformats.org/officeDocument/2006/relationships/hyperlink" Target="https://www.noon.com/egypt-en/exercise-yoga-mat-0-5-cm/N19655490A/p/?o=b25057e9943c4caa" TargetMode="External"/><Relationship Id="rId1027" Type="http://schemas.openxmlformats.org/officeDocument/2006/relationships/hyperlink" Target="https://www.noon.com/egypt-en/yoga-balancing-ball-pad-training-cushion-stability-exercise-point-massage-mat-33cm/N53254559A/p/?o=d44998fea97ae7db" TargetMode="External"/><Relationship Id="rId1234" Type="http://schemas.openxmlformats.org/officeDocument/2006/relationships/hyperlink" Target="https://www.noon.com/egypt-en/foam-column-shaft-balance-bar-yoga-column-muscle-massage-33cm/N53255466A/p/?o=c315e366d8c9715a" TargetMode="External"/><Relationship Id="rId1441" Type="http://schemas.openxmlformats.org/officeDocument/2006/relationships/hyperlink" Target="https://www.noon.com/egypt-en/grid-foam-roller-eva-for-yoga-deep-tissue-massage-muscle-stretching-physiotherapy/N53255566A/p/?o=eae1096fd3f9c91f" TargetMode="External"/><Relationship Id="rId1886" Type="http://schemas.openxmlformats.org/officeDocument/2006/relationships/hyperlink" Target="https://www.noon.com/egypt-en/large-exercise-gym-yoga-swiss-ball-fitness-pregnancy-birthing-anti-burst-95cm/N53293842A/p/?o=d25e4aac77ad89ff" TargetMode="External"/><Relationship Id="rId293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909" Type="http://schemas.openxmlformats.org/officeDocument/2006/relationships/hyperlink" Target="https://www.noon.com/egypt-en/fitness-products-balance-ball-yoga-ball-fitness-massage-ball-multi-function-75cm/N53292886A/p/?o=a83c21a2384cd74d" TargetMode="External"/><Relationship Id="rId1301" Type="http://schemas.openxmlformats.org/officeDocument/2006/relationships/hyperlink" Target="https://www.noon.com/egypt-en/yoga-gym-pilates-fitness-exercise-workout-anti-burst-swiss-ball-with-pump-95cm/N53294308A/p/?o=df265da1556ea77e" TargetMode="External"/><Relationship Id="rId1539" Type="http://schemas.openxmlformats.org/officeDocument/2006/relationships/hyperlink" Target="https://www.noon.com/egypt-en/yoga-pilates-ball-soft-ball-95cm/N53294059A/p/?o=f72d09de774835cc" TargetMode="External"/><Relationship Id="rId1746" Type="http://schemas.openxmlformats.org/officeDocument/2006/relationships/hyperlink" Target="https://www.noon.com/egypt-en/anti-burst-yoga-ball-fitness-gym-exercise-home-pregnancy-birthing-ball-65cm/N53256198A/p/?o=d1dca059431806be" TargetMode="External"/><Relationship Id="rId1953" Type="http://schemas.openxmlformats.org/officeDocument/2006/relationships/hyperlink" Target="https://www.noon.com/egypt-en/exercise-gym-yoga-swiss-ball-fitness-ab-abdominal-sport-weight-loss-65cm/N53293254A/p/?o=d81f0588f3bcb3ab" TargetMode="External"/><Relationship Id="rId3199" Type="http://schemas.openxmlformats.org/officeDocument/2006/relationships/hyperlink" Target="https://www.noon.com/egypt-en/large-size-yoga-exercise-gym-ball-non-slip-abdominal-fitness-anti-burst-95cm/N53255322A/p/?o=e486245a7bac28de" TargetMode="External"/><Relationship Id="rId38" Type="http://schemas.openxmlformats.org/officeDocument/2006/relationships/hyperlink" Target="https://www.noon.com/egypt-en/exercise-mat-5mm-eva/Z50166D93AE113A3BD14CZ/p/?o=z50166d93ae113a3bd14cz-1" TargetMode="External"/><Relationship Id="rId1606" Type="http://schemas.openxmlformats.org/officeDocument/2006/relationships/hyperlink" Target="https://www.noon.com/egypt-en/prosource-fitness-dual-ab-wheel-605/N53296172A/p/?o=ceae5e6cd95b0b1d" TargetMode="External"/><Relationship Id="rId1813" Type="http://schemas.openxmlformats.org/officeDocument/2006/relationships/hyperlink" Target="https://www.noon.com/egypt-en/yoga-and-gym-ball-65cm/N53294268A/p/?o=dd389aecf35b285f" TargetMode="External"/><Relationship Id="rId305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187" Type="http://schemas.openxmlformats.org/officeDocument/2006/relationships/hyperlink" Target="https://www.noon.com/egypt-en/pvc-yoga-assorted-mat-10mm/N44711307A/p/?o=e821a2bc75bda5cf" TargetMode="External"/><Relationship Id="rId394" Type="http://schemas.openxmlformats.org/officeDocument/2006/relationships/hyperlink" Target="https://www.noon.com/egypt-en/pilates-eva-yoga-block-brick-sports-exercise-gym-foam-workout-stretching-aid-body-shaping-health-training/N44712419A/p/?o=c6defad608ab5ebb" TargetMode="External"/><Relationship Id="rId2075" Type="http://schemas.openxmlformats.org/officeDocument/2006/relationships/hyperlink" Target="https://www.noon.com/egypt-en/anti-burst-ball-fitness-exercise-gym-yoga-swiss-65cm/N53314884A/p/?o=a46caf007298c2fb" TargetMode="External"/><Relationship Id="rId2282" Type="http://schemas.openxmlformats.org/officeDocument/2006/relationships/hyperlink" Target="https://www.noon.com/egypt-en/fitness-exercise-gym-ball-yoga-core-ball-65cm/N53295401A/p/?o=b7a33c8bb6774aad" TargetMode="External"/><Relationship Id="rId312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254" Type="http://schemas.openxmlformats.org/officeDocument/2006/relationships/hyperlink" Target="https://www.noon.com/egypt-en/yoga-brick/N44746933A/p/?o=f574e879165f03fd" TargetMode="External"/><Relationship Id="rId699" Type="http://schemas.openxmlformats.org/officeDocument/2006/relationships/hyperlink" Target="https://www.noon.com/egypt-en/sun-salutation-yoga-mat-6-5mm/N44721118A/p/?o=f8bca79373abbadf" TargetMode="External"/><Relationship Id="rId1091" Type="http://schemas.openxmlformats.org/officeDocument/2006/relationships/hyperlink" Target="https://www.noon.com/egypt-en/figure-trimmer/N53295193A/p/?o=fe4c22ce543d5bdb" TargetMode="External"/><Relationship Id="rId258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279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114" Type="http://schemas.openxmlformats.org/officeDocument/2006/relationships/hyperlink" Target="https://www.noon.com/egypt-en/yoga-mat-exercise-gym-mat-6ml/N52352538A/p/?o=fc4fe7fe333fcbde" TargetMode="External"/><Relationship Id="rId461" Type="http://schemas.openxmlformats.org/officeDocument/2006/relationships/hyperlink" Target="https://www.noon.com/egypt-en/5-piece-yoga-pilates-resistance-band-set/N31174571A/p/?o=ecc24d1a59b9560e" TargetMode="External"/><Relationship Id="rId559" Type="http://schemas.openxmlformats.org/officeDocument/2006/relationships/hyperlink" Target="https://www.noon.com/egypt-en/hollow-yoga-column-eva-foam-column-balanced-yoga-column-45x13cm/N44713459A/p/?o=c6cc2236be11dc9c" TargetMode="External"/><Relationship Id="rId766" Type="http://schemas.openxmlformats.org/officeDocument/2006/relationships/hyperlink" Target="https://www.noon.com/egypt-en/yoga-mat-10mm-thick-nbr-183-80cm/N44711361A/p/?o=f67b780bcf5b3c1e" TargetMode="External"/><Relationship Id="rId1189" Type="http://schemas.openxmlformats.org/officeDocument/2006/relationships/hyperlink" Target="https://www.noon.com/egypt-en/balle-ballon-pilate-gym-exercise-sport-fitness-aerobic-yoga-body-fit-ball-55cm/N53255960A/p/?o=ea7dde24f2d30bdd" TargetMode="External"/><Relationship Id="rId1396" Type="http://schemas.openxmlformats.org/officeDocument/2006/relationships/hyperlink" Target="https://www.noon.com/egypt-en/foam-roller-eva-for-yoga-deep-tissue-massage-muscle-stretching-physiotherapy-purple/N53316088A/p/?o=d1376319db22042b" TargetMode="External"/><Relationship Id="rId2142" Type="http://schemas.openxmlformats.org/officeDocument/2006/relationships/hyperlink" Target="https://www.noon.com/egypt-en/exercise-ball-large-swiss-yoga-gym-fitness-pregnancy-birthing-ball-95cm/N53256719A/p/?o=fb5e947cb0f148cf" TargetMode="External"/><Relationship Id="rId2447" Type="http://schemas.openxmlformats.org/officeDocument/2006/relationships/hyperlink" Target="https://www.noon.com/egypt-en/thick-durable-non-slip-eva-yoga-mat-pad-gym-home-outdoor-exercise-fitnes-6mm/N53293812A/p/?o=ec6ac594bef2702e" TargetMode="External"/><Relationship Id="rId321" Type="http://schemas.openxmlformats.org/officeDocument/2006/relationships/hyperlink" Target="https://www.noon.com/egypt-en/yoga-ball/N36591415A/p/?o=cc22fb589e51c00e" TargetMode="External"/><Relationship Id="rId419" Type="http://schemas.openxmlformats.org/officeDocument/2006/relationships/hyperlink" Target="https://www.noon.com/egypt-en/yoga-gym-swiss-ball-with-5-piece-resistance-band-set-65cm/N40621369A/p/?o=b2fc34dc9270e31b" TargetMode="External"/><Relationship Id="rId626" Type="http://schemas.openxmlformats.org/officeDocument/2006/relationships/hyperlink" Target="https://www.noon.com/egypt-en/eercise-gym-yoga-swiss-ball-fitness-ab-abdominal-sport-weight-loss-65cm/N50091172A/p/?o=e0320e511cb53e5a" TargetMode="External"/><Relationship Id="rId973" Type="http://schemas.openxmlformats.org/officeDocument/2006/relationships/hyperlink" Target="https://www.noon.com/egypt-en/fitness-yoga-exercise-home-55cm/N53294000A/p/?o=a01458da672a78aa" TargetMode="External"/><Relationship Id="rId1049" Type="http://schemas.openxmlformats.org/officeDocument/2006/relationships/hyperlink" Target="https://www.noon.com/egypt-en/yoga-mat-6mm-183cm/N44860858A/p/?o=c57988a56e7b4c0c" TargetMode="External"/><Relationship Id="rId1256" Type="http://schemas.openxmlformats.org/officeDocument/2006/relationships/hyperlink" Target="https://www.noon.com/egypt-en/fitness-exercise-swiss-gym-fit-yoga-core-ball-27x22cm/N53254135A/p/?o=d6d4456aa287f79a" TargetMode="External"/><Relationship Id="rId2002" Type="http://schemas.openxmlformats.org/officeDocument/2006/relationships/hyperlink" Target="https://www.noon.com/egypt-en/anti-burst-exercise-gym-yoga-swiss-ball-fitness-pregnancy-birthing-95cm/N53293900A/p/?o=a4f1a4b3f624289f" TargetMode="External"/><Relationship Id="rId2307" Type="http://schemas.openxmlformats.org/officeDocument/2006/relationships/hyperlink" Target="https://www.noon.com/egypt-en/yoga-pilates-ball-soft-ball-for-gym-fitness-core-exercise-with-pump-95cm/N53295550A/p/?o=d9b078642b9aee2e" TargetMode="External"/><Relationship Id="rId2654" Type="http://schemas.openxmlformats.org/officeDocument/2006/relationships/hyperlink" Target="https://www.noon.com/egypt-en/exercise-yoga-mat-6mm/N53254933A/p/?o=efc3ff1b1e8f374e" TargetMode="External"/><Relationship Id="rId286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2959" Type="http://schemas.openxmlformats.org/officeDocument/2006/relationships/hyperlink" Target="https://www.noon.com/egypt-en/balance-stability-disc-yoga-cushion-training-fitness-massage-pad-mat-with-pump/N53255686A/p/?o=e784766d638af49d" TargetMode="External"/><Relationship Id="rId833" Type="http://schemas.openxmlformats.org/officeDocument/2006/relationships/hyperlink" Target="https://www.noon.com/egypt-en/yoga-and-gym-ball-with-hot-slimming-short-5xl-85cm/N53315677A/p/?o=f54a0df8f06ef26f" TargetMode="External"/><Relationship Id="rId1116" Type="http://schemas.openxmlformats.org/officeDocument/2006/relationships/hyperlink" Target="https://www.noon.com/egypt-en/physio-balance-yoga-fitness-gym-exercise-aerobic-ball-inflatable-with-pump-95cm/N53256054A/p/?o=a896e3a74eb2fbba" TargetMode="External"/><Relationship Id="rId1463" Type="http://schemas.openxmlformats.org/officeDocument/2006/relationships/hyperlink" Target="https://www.noon.com/egypt-en/yoga-gym-pilates-fitness-exercise-workout-anti-burst-swiss-ball-with-pump-95cm/N53294309A/p/?o=eabbd3204824b6df" TargetMode="External"/><Relationship Id="rId1670" Type="http://schemas.openxmlformats.org/officeDocument/2006/relationships/hyperlink" Target="https://www.noon.com/egypt-en/gym-ball-anti-burst-fitness-exercise-yoga-core-pregnancy-birthing-ball-65cm/N53293797A/p/?o=a5e42300fd3b9b5d" TargetMode="External"/><Relationship Id="rId1768" Type="http://schemas.openxmlformats.org/officeDocument/2006/relationships/hyperlink" Target="https://www.noon.com/egypt-en/exercise-workout-fitness-gym-yoga-anti-burst-swiss-core-ball-65cm/N53295350A/p/?o=d483a2e3b9e3182e" TargetMode="External"/><Relationship Id="rId2514" Type="http://schemas.openxmlformats.org/officeDocument/2006/relationships/hyperlink" Target="https://www.noon.com/egypt-en/bodyrip-exercise-gym-yoga-ball-fitness-65cm/N53256776A/p/?o=d93e9f8d01bda59c" TargetMode="External"/><Relationship Id="rId272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281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900" Type="http://schemas.openxmlformats.org/officeDocument/2006/relationships/hyperlink" Target="https://www.noon.com/egypt-en/yoga-pilates-mats-68-x-24cm/N44861480A/p/?o=b4a11ca32b650b9d" TargetMode="External"/><Relationship Id="rId1323" Type="http://schemas.openxmlformats.org/officeDocument/2006/relationships/hyperlink" Target="https://www.noon.com/egypt-en/gym-ball-anti-burst-fitness-exercise-yoga-core-pregnancy-birthing-ball-65cm/N53293798A/p/?o=d503344088ef07db" TargetMode="External"/><Relationship Id="rId1530" Type="http://schemas.openxmlformats.org/officeDocument/2006/relationships/hyperlink" Target="https://www.noon.com/egypt-en/balance-cushion-stability-disc-with-air-pump-yoga-sports/N53255666A/p/?o=b5cba82b4dc6f5bc" TargetMode="External"/><Relationship Id="rId1628" Type="http://schemas.openxmlformats.org/officeDocument/2006/relationships/hyperlink" Target="https://www.noon.com/egypt-en/yoga-exercise-gym-ball-non-slip-abdominal-fitness-anti-burst-95cm/N53294546A/p/?o=d888971ea122ea8a" TargetMode="External"/><Relationship Id="rId1975" Type="http://schemas.openxmlformats.org/officeDocument/2006/relationships/hyperlink" Target="https://www.noon.com/egypt-en/large-yoga-exercise-gym-ball-non-slip-abdominal-fitness-anti-burst-95cm/N53293852A/p/?o=c09d4910634229df" TargetMode="External"/><Relationship Id="rId3190" Type="http://schemas.openxmlformats.org/officeDocument/2006/relationships/hyperlink" Target="https://www.noon.com/egypt-en/large-anti-burst-yoga-swiss-ball-exercise-gym-fitness-pregnancy-birthing-95cm/N53255404A/p/?o=a8329f5de012120a" TargetMode="External"/><Relationship Id="rId1835" Type="http://schemas.openxmlformats.org/officeDocument/2006/relationships/hyperlink" Target="https://www.noon.com/egypt-en/yoga-and-gym-ball-55cm/N53294259A/p/?o=bbba86c53f5acaad" TargetMode="External"/><Relationship Id="rId305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1902" Type="http://schemas.openxmlformats.org/officeDocument/2006/relationships/hyperlink" Target="https://www.noon.com/egypt-en/gym-exercise-swiss-fitness-pregnancy-birthing-injury-sciatica-yoga-ball-65cm/N53293802A/p/?o=f3d13e2c73d812bf" TargetMode="External"/><Relationship Id="rId2097" Type="http://schemas.openxmlformats.org/officeDocument/2006/relationships/hyperlink" Target="https://www.noon.com/egypt-en/anti-burst-yoga-swiss-ball-exercise-gym-fitness-with-pump-95cm/N53314876A/p/?o=fe068384e98a6c0b" TargetMode="External"/><Relationship Id="rId314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276" Type="http://schemas.openxmlformats.org/officeDocument/2006/relationships/hyperlink" Target="https://www.noon.com/egypt-en/exercise-round-yoga-ball-65cm/N52319589A/p/?o=e17bee0c7eeb4fdb" TargetMode="External"/><Relationship Id="rId483" Type="http://schemas.openxmlformats.org/officeDocument/2006/relationships/hyperlink" Target="https://www.noon.com/egypt-en/yoga-mat-extra-thick-high-density-exercise-yoga-mat-for-pilates-with-carrying-strap-and-bag-61cm/N44859898A/p/?o=a60bd475d142d12b" TargetMode="External"/><Relationship Id="rId690" Type="http://schemas.openxmlformats.org/officeDocument/2006/relationships/hyperlink" Target="https://www.noon.com/egypt-en/exercise-rolling-wheel-with-yoga-mat/N44712171A/p/?o=caedd2ce0b922fac" TargetMode="External"/><Relationship Id="rId2164" Type="http://schemas.openxmlformats.org/officeDocument/2006/relationships/hyperlink" Target="https://www.noon.com/egypt-en/exercise-ball-large-swiss-yoga-gym-fitness-pregnancy-birthing-ball-95cm/N53256716A/p/?o=d1a9d859347427aa" TargetMode="External"/><Relationship Id="rId2371" Type="http://schemas.openxmlformats.org/officeDocument/2006/relationships/hyperlink" Target="https://www.noon.com/egypt-en/sports-fitness-exercise-swiss-gym-fit-yoga-core-ball-65cm/N53314581A/p/?o=ad5f1bef5068347c" TargetMode="External"/><Relationship Id="rId300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136" Type="http://schemas.openxmlformats.org/officeDocument/2006/relationships/hyperlink" Target="https://www.noon.com/egypt-en/portable-home-gym-yoga-pilates-stick-92-5cm/N36557078A/p/?o=ec4c28bf9d417fcb" TargetMode="External"/><Relationship Id="rId343" Type="http://schemas.openxmlformats.org/officeDocument/2006/relationships/hyperlink" Target="https://www.noon.com/egypt-en/hollow-yoga-column-eva-foam-roller-14-33cm/N44713419A/p/?o=d6ff631b4413463b" TargetMode="External"/><Relationship Id="rId550" Type="http://schemas.openxmlformats.org/officeDocument/2006/relationships/hyperlink" Target="https://www.noon.com/egypt-en/swiss-ball-fitness-eercise-gym-yoga-ab-abdominal-fit-toning-weight-loss-65cm/N44860769A/p/?o=e506a8bdcff7c54e" TargetMode="External"/><Relationship Id="rId788" Type="http://schemas.openxmlformats.org/officeDocument/2006/relationships/hyperlink" Target="https://www.noon.com/egypt-en/gym-ball-yoga-ball-exercise-gymnastic-gym-fitness-pilates-balance-65cm/N53315651A/p/?o=bdd6800b046976fd" TargetMode="External"/><Relationship Id="rId995" Type="http://schemas.openxmlformats.org/officeDocument/2006/relationships/hyperlink" Target="https://www.noon.com/egypt-en/yoga-pilates-mats-10mm/N44861411A/p/?o=f3657b7ee731c12a" TargetMode="External"/><Relationship Id="rId1180" Type="http://schemas.openxmlformats.org/officeDocument/2006/relationships/hyperlink" Target="https://www.noon.com/egypt-en/physio-balance-yoga-fitness-gym-exercise-aerobic-ball-inflatable-with-pump-95cm-yellow-95cm/N53256074A/p/?o=a6b0e13445de2f7d" TargetMode="External"/><Relationship Id="rId2024" Type="http://schemas.openxmlformats.org/officeDocument/2006/relationships/hyperlink" Target="https://www.noon.com/egypt-en/anti-burst-exercise-gym-yoga-swiss-ball-fitness-pregnancy-birthing-95cm/N53293905A/p/?o=fb45d86ef3da643d" TargetMode="External"/><Relationship Id="rId2231" Type="http://schemas.openxmlformats.org/officeDocument/2006/relationships/hyperlink" Target="https://www.noon.com/egypt-en/sporting-yoga-mat-non-slip-mat-6mm/N53254116A/p/?o=a3edeaa6656022cd" TargetMode="External"/><Relationship Id="rId246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267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288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203" Type="http://schemas.openxmlformats.org/officeDocument/2006/relationships/hyperlink" Target="https://www.noon.com/egypt-en/exercise-fitness-aerobic-ball-for-gym-yoga-pilates-pregnancy-birthing-swiss-65cm/N53255381A/p/?o=ea94c06a451034bb" TargetMode="External"/><Relationship Id="rId648" Type="http://schemas.openxmlformats.org/officeDocument/2006/relationships/hyperlink" Target="https://www.noon.com/egypt-en/yoga-bar-foam-roller-for-stretching-tension-release-cramp-relief-pilates-and-yoga/N44712819A/p/?o=a28558febfbbc59f" TargetMode="External"/><Relationship Id="rId855" Type="http://schemas.openxmlformats.org/officeDocument/2006/relationships/hyperlink" Target="https://www.noon.com/egypt-en/yoga-mat-with-carrying-strap-and-bag-10millimeter/N43815704A/p/?o=d39d42468a54654b" TargetMode="External"/><Relationship Id="rId1040" Type="http://schemas.openxmlformats.org/officeDocument/2006/relationships/hyperlink" Target="https://www.noon.com/egypt-en/indoor-sports-yoga-fitness-weight-loss-slimming-waist-belt-25x110cm/N53257068A/p/?o=bc189cd5cf4fed5d" TargetMode="External"/><Relationship Id="rId1278" Type="http://schemas.openxmlformats.org/officeDocument/2006/relationships/hyperlink" Target="https://www.noon.com/egypt-en/exercise-ball-fitness-yoga-balance-training-sit-ups-gym-65cm/N53294176A/p/?o=c522deb1cef35fef" TargetMode="External"/><Relationship Id="rId1485" Type="http://schemas.openxmlformats.org/officeDocument/2006/relationships/hyperlink" Target="https://www.noon.com/egypt-en/exercise-gym-yoga-ball-swiss-fitness-pregnancy-birthing-anti-burst-balls-95cm/N53256160A/p/?o=ccecbaa2c003857e" TargetMode="External"/><Relationship Id="rId1692" Type="http://schemas.openxmlformats.org/officeDocument/2006/relationships/hyperlink" Target="https://www.noon.com/egypt-en/large-size-yoga-exercise-gym-ball-95cm/N53287540A/p/?o=b80b37bdf9a14a9d" TargetMode="External"/><Relationship Id="rId2329" Type="http://schemas.openxmlformats.org/officeDocument/2006/relationships/hyperlink" Target="https://www.noon.com/egypt-en/sports-fitness-exercise-swiss-gym-fit-yoga-core-ball-65cm/N53293983A/p/?o=c466b62c2dd9fafb" TargetMode="External"/><Relationship Id="rId2536" Type="http://schemas.openxmlformats.org/officeDocument/2006/relationships/hyperlink" Target="https://www.noon.com/egypt-en/anti-burst-gym-exercise-sports-swiss-yoga-and-aerobic-fitness-ball-65cm/N53255370A/p/?o=be2c1645f7e80afd" TargetMode="External"/><Relationship Id="rId2743" Type="http://schemas.openxmlformats.org/officeDocument/2006/relationships/hyperlink" Target="https://www.noon.com/egypt-en/sports-yoga-mat-pvc-6mm/N53254162A/p/?o=a696ce9e69291ffe" TargetMode="External"/><Relationship Id="rId410" Type="http://schemas.openxmlformats.org/officeDocument/2006/relationships/hyperlink" Target="https://www.noon.com/egypt-en/inflatable-spiky-point-foot-massage-ball-16centimeter/N36225253A/p/?o=cebd9c262407f57c" TargetMode="External"/><Relationship Id="rId508" Type="http://schemas.openxmlformats.org/officeDocument/2006/relationships/hyperlink" Target="https://www.noon.com/egypt-en/soft-rubber-exercise-mat-blue-61-6cm/N44711553A/p/?o=c988121e06abd96c" TargetMode="External"/><Relationship Id="rId715" Type="http://schemas.openxmlformats.org/officeDocument/2006/relationships/hyperlink" Target="https://www.noon.com/egypt-en/double-wheeled-exerciser/N16273394A/p/?o=b68c27244bd67c9f" TargetMode="External"/><Relationship Id="rId922" Type="http://schemas.openxmlformats.org/officeDocument/2006/relationships/hyperlink" Target="https://www.noon.com/egypt-en/yoga-pilates-mats-68-x-24cm/N44861397A/p/?o=ff9725892d12b39e" TargetMode="External"/><Relationship Id="rId1138" Type="http://schemas.openxmlformats.org/officeDocument/2006/relationships/hyperlink" Target="https://www.noon.com/egypt-en/non-slip-yoga-mat-with-carrying-bag-61-cm/N39552133A/p/?o=d8cd3ca90116c12a" TargetMode="External"/><Relationship Id="rId1345" Type="http://schemas.openxmlformats.org/officeDocument/2006/relationships/hyperlink" Target="https://www.noon.com/egypt-en/hot-slimming-short-5xl-with-yoga-and-gym-ball/N53295469A/p/?o=f005e01ee65a587d" TargetMode="External"/><Relationship Id="rId1552" Type="http://schemas.openxmlformats.org/officeDocument/2006/relationships/hyperlink" Target="https://www.noon.com/egypt-en/yoga-mat/N14082703A/p/?o=e81c6ab4d56653ae" TargetMode="External"/><Relationship Id="rId1997" Type="http://schemas.openxmlformats.org/officeDocument/2006/relationships/hyperlink" Target="https://www.noon.com/egypt-en/anti-burst-ball-fitness-exercise-gym-yoga-swiss-65cm/N53293927A/p/?o=b54f4c1d0a953c7c" TargetMode="External"/><Relationship Id="rId2603" Type="http://schemas.openxmlformats.org/officeDocument/2006/relationships/hyperlink" Target="https://www.noon.com/egypt-en/non-slip-thick-long-eco-safe-yoga-mat-183-x61x-0-6cm/N53253868A/p/?o=af242fa9bbefb5dc" TargetMode="External"/><Relationship Id="rId2950" Type="http://schemas.openxmlformats.org/officeDocument/2006/relationships/hyperlink" Target="https://www.noon.com/egypt-en/exercise-fitness-aerobic-ball-for-gym-yoga-pilates-pregnancy-birthing-swiss-65cm/N53255293A/p/?o=f0723bf05553113f" TargetMode="External"/><Relationship Id="rId1205" Type="http://schemas.openxmlformats.org/officeDocument/2006/relationships/hyperlink" Target="https://www.noon.com/egypt-en/gym-stability-air-cushion-wobble-pad-physio-with-pump/N53315241A/p/?o=b5b7d1cc778eb13b" TargetMode="External"/><Relationship Id="rId1857" Type="http://schemas.openxmlformats.org/officeDocument/2006/relationships/hyperlink" Target="https://www.noon.com/egypt-en/yoga-and-gym-ball-55cm/N53294256A/p/?o=f4c5bed718a833fc" TargetMode="External"/><Relationship Id="rId2810" Type="http://schemas.openxmlformats.org/officeDocument/2006/relationships/hyperlink" Target="https://www.noon.com/egypt-en/balance-disc-wan-tong-twisting-panel-with-pull-rope-for-waist-exercises/N53255671A/p/?o=ea2673b6359af0df" TargetMode="External"/><Relationship Id="rId290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51" Type="http://schemas.openxmlformats.org/officeDocument/2006/relationships/hyperlink" Target="https://www.noon.com/egypt-en/yoga-mat-non-slip-10mm-thick-nitrile-rubber-non-slip-mat-for-home-exercise-and-gym-gym-exercise-10mm/N52752445A/p/?o=fdfd6cdf46c8c36e" TargetMode="External"/><Relationship Id="rId1412" Type="http://schemas.openxmlformats.org/officeDocument/2006/relationships/hyperlink" Target="https://www.noon.com/egypt-en/yoga-bar-foam-roller-for-stretching-33x14cm/N53254815A/p/?o=d65fe13cdc738a4a" TargetMode="External"/><Relationship Id="rId1717" Type="http://schemas.openxmlformats.org/officeDocument/2006/relationships/hyperlink" Target="https://www.noon.com/egypt-en/anti-burst-exercise-fitness-aerobic-ball-for-gym-yoga-pilates-pregnancy-birthing-swiss-65cm/N53256746A/p/?o=aef9b1d276b637fe" TargetMode="External"/><Relationship Id="rId1924" Type="http://schemas.openxmlformats.org/officeDocument/2006/relationships/hyperlink" Target="https://www.noon.com/egypt-en/fitness-exercise-gym-ball-yoga-core-ball-abdominal-back-leg-workout-65cm/N53293299A/p/?o=ba8c337cf11165fa" TargetMode="External"/><Relationship Id="rId3072" Type="http://schemas.openxmlformats.org/officeDocument/2006/relationships/hyperlink" Target="https://www.noon.com/egypt-en/anti-burst-gym-exercise-yoga-fitness-ball-pregnancy-birthing-65cm/N53255344A/p/?o=a1032fe624a7b5cd" TargetMode="External"/><Relationship Id="rId298" Type="http://schemas.openxmlformats.org/officeDocument/2006/relationships/hyperlink" Target="https://www.noon.com/egypt-en/yoga-mat-gymnastic-sport-exercise-fitness-workout-mat-moisture-resistant-exercise-mat-for-outdoor-camping-610-110-110meter/N44711577A/p/?o=e77125a418b6824d" TargetMode="External"/><Relationship Id="rId158" Type="http://schemas.openxmlformats.org/officeDocument/2006/relationships/hyperlink" Target="https://www.noon.com/egypt-en/yoga-mat-with-carrying-strap-and-bag-10millimeter/N44712214A/p/?o=d04901b7a9abb62f" TargetMode="External"/><Relationship Id="rId2186" Type="http://schemas.openxmlformats.org/officeDocument/2006/relationships/hyperlink" Target="https://www.noon.com/egypt-en/exercise-body-ball-yoga-pilates-stability-balance-fitness-gym-workout-65cm/N53256048A/p/?o=fb9074433de4244d" TargetMode="External"/><Relationship Id="rId2393" Type="http://schemas.openxmlformats.org/officeDocument/2006/relationships/hyperlink" Target="https://www.noon.com/egypt-en/physio-balance-yoga-fitness-gym-exercise-aerobic-ball-inflatable-with-pump-95cm/N53315777A/p/?o=ae70c39639e8070d" TargetMode="External"/><Relationship Id="rId269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365" Type="http://schemas.openxmlformats.org/officeDocument/2006/relationships/hyperlink" Target="https://www.noon.com/egypt-en/yoga-circles-pilates-professional-waist-shape-bodybuilding-gym-workout-wheel-back-training-tool-for-fitness/N44860180A/p/?o=d782fb7c0648ba0b" TargetMode="External"/><Relationship Id="rId572" Type="http://schemas.openxmlformats.org/officeDocument/2006/relationships/hyperlink" Target="https://www.noon.com/egypt-en/yoga-foam-roller-muscle-stretching-tube/N53294885A/p/?o=a08e73606132ee6a" TargetMode="External"/><Relationship Id="rId2046" Type="http://schemas.openxmlformats.org/officeDocument/2006/relationships/hyperlink" Target="https://www.noon.com/egypt-en/yoga-balance-cushion-board-exercise-fitness-aerobic-ball-balance-board-mat/N53254560A/p/?o=eaca2d652bf1812a" TargetMode="External"/><Relationship Id="rId2253" Type="http://schemas.openxmlformats.org/officeDocument/2006/relationships/hyperlink" Target="https://www.noon.com/egypt-en/inflatable-yoga-balance-board-gym/N53296085A/p/?o=b7f6d84361afc78e" TargetMode="External"/><Relationship Id="rId2460" Type="http://schemas.openxmlformats.org/officeDocument/2006/relationships/hyperlink" Target="https://www.noon.com/egypt-en/balance-disc-wan-tong-twisting-panel-with-pull-rope-for-waist-exercises/N53255671A/p/?o=ea2673b6359af0df" TargetMode="External"/><Relationship Id="rId225" Type="http://schemas.openxmlformats.org/officeDocument/2006/relationships/hyperlink" Target="https://www.noon.com/egypt-en/extreme-abdominal-wheel-all-in-one-core-roller-sculpt-your-body-dual-tension-ab-muscle-tone/N44712506A/p/?o=eada9549a05d938f" TargetMode="External"/><Relationship Id="rId432" Type="http://schemas.openxmlformats.org/officeDocument/2006/relationships/hyperlink" Target="https://www.noon.com/egypt-en/eva-hollow-yoga-column-foam-balance-bar-pilates-33cm/N44713918A/p/?o=f240f3d8ea269bad" TargetMode="External"/><Relationship Id="rId877" Type="http://schemas.openxmlformats.org/officeDocument/2006/relationships/hyperlink" Target="https://www.noon.com/egypt-en/dual-wheel-ab-roller-with-pull-rope/N43219255A/p/?o=d671541a71539cab" TargetMode="External"/><Relationship Id="rId1062" Type="http://schemas.openxmlformats.org/officeDocument/2006/relationships/hyperlink" Target="https://www.noon.com/egypt-en/massage-therapy-foam-roller/N16543589A/p/?o=df0a146cb981e84b" TargetMode="External"/><Relationship Id="rId2113" Type="http://schemas.openxmlformats.org/officeDocument/2006/relationships/hyperlink" Target="https://www.noon.com/egypt-en/non-slip-thick-long-eco-safe-yoga-mat-183-x61x-0-6cm/N53253867A/p/?o=a947bdcf15e3181b" TargetMode="External"/><Relationship Id="rId2320" Type="http://schemas.openxmlformats.org/officeDocument/2006/relationships/hyperlink" Target="https://www.noon.com/egypt-en/resist-gym-ball-55cm/N53295592A/p/?o=edfdeef0de3f9d6f" TargetMode="External"/><Relationship Id="rId255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2765" Type="http://schemas.openxmlformats.org/officeDocument/2006/relationships/hyperlink" Target="https://www.noon.com/egypt-en/bodyrip-exercise-gym-yoga-ball-fitness-65cm/N53256775A/p/?o=e13a93b0eaf8294f" TargetMode="External"/><Relationship Id="rId2972" Type="http://schemas.openxmlformats.org/officeDocument/2006/relationships/hyperlink" Target="https://www.noon.com/egypt-en/anti-burst-gym-exercise-yoga-fitness-ball-pregnancy-birthing-65cm/N53255344A/p/?o=a1032fe624a7b5cd" TargetMode="External"/><Relationship Id="rId737" Type="http://schemas.openxmlformats.org/officeDocument/2006/relationships/hyperlink" Target="https://www.noon.com/egypt-en/massage-figure-twister-30x10x10cm/N53254367A/p/?o=aaac6f6e16717cdd" TargetMode="External"/><Relationship Id="rId944" Type="http://schemas.openxmlformats.org/officeDocument/2006/relationships/hyperlink" Target="https://www.noon.com/egypt-en/multi-use-yoga-mat-purple-10mm-thickness-180-61-1cm/N44711476A/p/?o=dd4b0a10c66c3f8e" TargetMode="External"/><Relationship Id="rId1367" Type="http://schemas.openxmlformats.org/officeDocument/2006/relationships/hyperlink" Target="https://www.noon.com/egypt-en/exercise-gym-yoga-swiss-ball-fitness-ab-abdominal-sport-weight-loss-65cm/N53315586A/p/?o=a78e4dd48ad7c1cb" TargetMode="External"/><Relationship Id="rId1574" Type="http://schemas.openxmlformats.org/officeDocument/2006/relationships/hyperlink" Target="https://www.noon.com/egypt-en/yoga-bar-foam-roller-for-stretching/N53254819A/p/?o=a33bc4007de564ee" TargetMode="External"/><Relationship Id="rId1781" Type="http://schemas.openxmlformats.org/officeDocument/2006/relationships/hyperlink" Target="https://www.noon.com/egypt-en/exercise-gym-yoga-swiss-ball-fitness-95cm/N53295355A/p/?o=cc13e8361d66863c" TargetMode="External"/><Relationship Id="rId2418" Type="http://schemas.openxmlformats.org/officeDocument/2006/relationships/hyperlink" Target="https://www.noon.com/egypt-en/exercise-body-ball-yoga-pilates-stability-balance-fitness-gym-workout-65cm/N53315794A/p/?o=b8e4908c3658f19c" TargetMode="External"/><Relationship Id="rId2625" Type="http://schemas.openxmlformats.org/officeDocument/2006/relationships/hyperlink" Target="https://www.noon.com/egypt-en/exercise-workout-fitness-gym-yoga-anti-burst-swiss-core-ball-65cm/N53255386A/p/?o=b9702bce6aa2d47d" TargetMode="External"/><Relationship Id="rId283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73" Type="http://schemas.openxmlformats.org/officeDocument/2006/relationships/hyperlink" Target="https://www.noon.com/egypt-en/anti-slip-carrying-bag-with-strap-yoga-mat-1-cm/N43217994A/p/?o=cc454bbbc78e950f" TargetMode="External"/><Relationship Id="rId804" Type="http://schemas.openxmlformats.org/officeDocument/2006/relationships/hyperlink" Target="https://www.noon.com/egypt-en/gym-exercise-swiss-ball-65centimeter/N22815354A/p/?o=bc7be53ae0cc3f3c" TargetMode="External"/><Relationship Id="rId1227" Type="http://schemas.openxmlformats.org/officeDocument/2006/relationships/hyperlink" Target="https://www.noon.com/egypt-en/massage-figure-twister-30x10x10cm/N53254374A/p/?o=f5b5c09ba8ea533e" TargetMode="External"/><Relationship Id="rId1434" Type="http://schemas.openxmlformats.org/officeDocument/2006/relationships/hyperlink" Target="https://www.noon.com/egypt-en/fitness-exercise-equipment-hollow-yoga-column-body-relax-massage-pilates-yoga-roller/N53255499A/p/?o=d0455e58482920ac" TargetMode="External"/><Relationship Id="rId1641" Type="http://schemas.openxmlformats.org/officeDocument/2006/relationships/hyperlink" Target="https://www.noon.com/egypt-en/gym-yoga-swiss-ball-fitness-ab-keep-fit-tone-weightloss-free-pump-65meter/N53293229A/p/?o=e893b24ac7690abd" TargetMode="External"/><Relationship Id="rId1879" Type="http://schemas.openxmlformats.org/officeDocument/2006/relationships/hyperlink" Target="https://www.noon.com/egypt-en/large-anti-burst-yoga-swiss-ball-exercise-gym-fitness-pregnancy-birthing-95cm/N53293840A/p/?o=fa8d7a16e734334f" TargetMode="External"/><Relationship Id="rId309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1501" Type="http://schemas.openxmlformats.org/officeDocument/2006/relationships/hyperlink" Target="https://www.noon.com/egypt-en/exercise-fitness-aerobic-ball-for-gym-yoga-pilates-pregnancy-birthing-swiss-65cm/N53294477A/p/?o=f69b2c89ae43781d" TargetMode="External"/><Relationship Id="rId1739" Type="http://schemas.openxmlformats.org/officeDocument/2006/relationships/hyperlink" Target="https://www.noon.com/egypt-en/fitness-yoga-ball-smooth-balance-fitness-gym-exercise-ball-with-pump-balance-pilates-balls-65cm/N53256186A/p/?o=daf6604597a769da" TargetMode="External"/><Relationship Id="rId1946" Type="http://schemas.openxmlformats.org/officeDocument/2006/relationships/hyperlink" Target="https://www.noon.com/egypt-en/large-exercise-gym-yoga-swiss-ball-fitness-pregnancy-birthing-anti-burst-95cm/N53293848A/p/?o=c1a83b433ab68c5a" TargetMode="External"/><Relationship Id="rId1806" Type="http://schemas.openxmlformats.org/officeDocument/2006/relationships/hyperlink" Target="https://www.noon.com/egypt-en/yoga-and-gym-ball-55cm/N53294254A/p/?o=e8454167715d56cf" TargetMode="External"/><Relationship Id="rId3161" Type="http://schemas.openxmlformats.org/officeDocument/2006/relationships/hyperlink" Target="https://www.noon.com/egypt-en/balance-stability-disc-pvc-yoga-cushion-training-fitness-massage-pad-mat-pump/N53255673A/p/?o=c1ff43f515628f1a" TargetMode="External"/><Relationship Id="rId387" Type="http://schemas.openxmlformats.org/officeDocument/2006/relationships/hyperlink" Target="https://www.noon.com/egypt-en/massager-muscle-relaxation-roller-yoga-stick/N44712961A/p/?o=c534012c9f471f5f" TargetMode="External"/><Relationship Id="rId594" Type="http://schemas.openxmlformats.org/officeDocument/2006/relationships/hyperlink" Target="https://www.noon.com/egypt-en/fitness-exercise-swiss-gym-fit-yoga-core-ball-65cm/N44860750A/p/?o=ea9bcf00847c16aa" TargetMode="External"/><Relationship Id="rId2068" Type="http://schemas.openxmlformats.org/officeDocument/2006/relationships/hyperlink" Target="https://www.noon.com/egypt-en/anti-burst-yoga-swiss-ball-exercise-gym-fitness-with-pump-95cm/N53314878A/p/?o=fa5a0ab867efe54a" TargetMode="External"/><Relationship Id="rId2275" Type="http://schemas.openxmlformats.org/officeDocument/2006/relationships/hyperlink" Target="https://www.noon.com/egypt-en/gym-exercise-anti-burst-swiss-yoga-65cm/N53295456A/p/?o=fd4d39937aedcedc" TargetMode="External"/><Relationship Id="rId302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311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247" Type="http://schemas.openxmlformats.org/officeDocument/2006/relationships/hyperlink" Target="https://www.noon.com/egypt-en/yoga-eva-foam-block/N44712421A/p/?o=cb6e223ae253470b" TargetMode="External"/><Relationship Id="rId899" Type="http://schemas.openxmlformats.org/officeDocument/2006/relationships/hyperlink" Target="https://www.noon.com/egypt-en/pe-yoga-mat-183x61x0-6cm/N44711339A/p/?o=adc1d6e36371cc1c" TargetMode="External"/><Relationship Id="rId1084" Type="http://schemas.openxmlformats.org/officeDocument/2006/relationships/hyperlink" Target="https://www.noon.com/egypt-en/yoga-and-gym-small-ball-with-hot-slimming-short-5xl-25cm/N53315678A/p/?o=f83f518f1f6cd10f" TargetMode="External"/><Relationship Id="rId248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278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107" Type="http://schemas.openxmlformats.org/officeDocument/2006/relationships/hyperlink" Target="https://www.noon.com/egypt-en/cactus-fitness-yoga-pilates-mat-gym-exercise-mat-home-fitness-for-women-and-men-non-slip-tpe-mat-183cm-extra-long/Z32F83DB40EC8BFF57E40Z/p/?o=z32f83db40ec8bff57e40z-1" TargetMode="External"/><Relationship Id="rId454" Type="http://schemas.openxmlformats.org/officeDocument/2006/relationships/hyperlink" Target="https://www.noon.com/egypt-en/yoga-pilates-mat-61-x-173cm/N44861395A/p/?o=b48cbce0a121aa5d" TargetMode="External"/><Relationship Id="rId661" Type="http://schemas.openxmlformats.org/officeDocument/2006/relationships/hyperlink" Target="https://www.noon.com/egypt-en/exercise-fitness-aerobic-ball-for-gym-yoga-pilates-pregnancy-birthing-swiss-65cm/N44860751A/p/?o=af0ef493ea8f70da" TargetMode="External"/><Relationship Id="rId759" Type="http://schemas.openxmlformats.org/officeDocument/2006/relationships/hyperlink" Target="https://www.noon.com/egypt-en/swiss-anti-burst-yoga-aerobic-body-fitness-ball-for-exercise-gym-65cm/N44860767A/p/?o=cbf7efa88cc20a2a" TargetMode="External"/><Relationship Id="rId966" Type="http://schemas.openxmlformats.org/officeDocument/2006/relationships/hyperlink" Target="https://www.noon.com/egypt-en/foam-yoga-roller-eva-point-yoga-massage/N53296007A/p/?o=def5625910b316fe" TargetMode="External"/><Relationship Id="rId1291" Type="http://schemas.openxmlformats.org/officeDocument/2006/relationships/hyperlink" Target="https://www.noon.com/egypt-en/swiss-anti-burst-yoga-aerobic-body-fitness-ball-for-exercise-gym-65cm/N53294206A/p/?o=b7bc520745e33c6b" TargetMode="External"/><Relationship Id="rId1389" Type="http://schemas.openxmlformats.org/officeDocument/2006/relationships/hyperlink" Target="https://www.noon.com/egypt-en/exercise-gym-yoga-swiss-ball-fitness-ab-abdominal-sport-weight-loss-65cm/N53315635A/p/?o=c4e52a21363c0e4e" TargetMode="External"/><Relationship Id="rId1596" Type="http://schemas.openxmlformats.org/officeDocument/2006/relationships/hyperlink" Target="https://www.noon.com/egypt-en/fitness-exercise-swiss-gym-fit-yoga-core-ball-abdominal-back-leg-workout-65cm/N53254959A/p/?o=db9200072b9047af" TargetMode="External"/><Relationship Id="rId2135" Type="http://schemas.openxmlformats.org/officeDocument/2006/relationships/hyperlink" Target="https://www.noon.com/egypt-en/anti-burst-exercise-gym-yoga-swiss-ball-fitness-pregnancy-birthing-95cm/N53256743A/p/?o=ea1949fd91bbf67b" TargetMode="External"/><Relationship Id="rId2342" Type="http://schemas.openxmlformats.org/officeDocument/2006/relationships/hyperlink" Target="https://www.noon.com/egypt-en/anti-burst-gym-exercise-ball-swiss-yoga-fitness-core-pregnancy-birthing-ball-65cm/N53256645A/p/?o=f613f2a4952f486a" TargetMode="External"/><Relationship Id="rId2647" Type="http://schemas.openxmlformats.org/officeDocument/2006/relationships/hyperlink" Target="https://www.noon.com/egypt-en/sports-yoga-mat-pvc-4mm/N53254159A/p/?o=f5dc80e95b62278d" TargetMode="External"/><Relationship Id="rId2994" Type="http://schemas.openxmlformats.org/officeDocument/2006/relationships/hyperlink" Target="https://www.noon.com/egypt-en/large-anti-burst-gym-exercise-swiss-yoga-fitness-ball-pregnancy-birthing-95cm/N53255398A/p/?o=b71324efa997ae6e" TargetMode="External"/><Relationship Id="rId314" Type="http://schemas.openxmlformats.org/officeDocument/2006/relationships/hyperlink" Target="https://www.noon.com/egypt-en/non-slip-yoga-mat-with-carrying-bag-61-cm/N39552131A/p/?o=ee78fb786c15204b" TargetMode="External"/><Relationship Id="rId521" Type="http://schemas.openxmlformats.org/officeDocument/2006/relationships/hyperlink" Target="https://www.noon.com/egypt-en/yoga-bar-foam-roller-for-stretching-33-x-14centimeter/N30510954A/p/?o=d19352a4028f601c" TargetMode="External"/><Relationship Id="rId619" Type="http://schemas.openxmlformats.org/officeDocument/2006/relationships/hyperlink" Target="https://www.noon.com/egypt-en/men-s-hot-body-shaper-sauna-sweat-suit-slimming-body/N52839346A/p/?o=fd7c0b2f6527157c" TargetMode="External"/><Relationship Id="rId1151" Type="http://schemas.openxmlformats.org/officeDocument/2006/relationships/hyperlink" Target="https://www.noon.com/egypt-en/yoga-wand-roller-muscle-training-bar/N30017650A/p/?o=e293a9bf9f85651d" TargetMode="External"/><Relationship Id="rId1249" Type="http://schemas.openxmlformats.org/officeDocument/2006/relationships/hyperlink" Target="https://www.noon.com/egypt-en/fitness-exercise-gym-ball-yoga-core-ball-abdominal-back-leg-workout-65cm/N53254946A/p/?o=dad6409f2427181d" TargetMode="External"/><Relationship Id="rId2202" Type="http://schemas.openxmlformats.org/officeDocument/2006/relationships/hyperlink" Target="https://www.noon.com/egypt-en/exercise-ball-large-swiss-yoga-gym-fitness-pregnancy-birthing-ball-95cm/N53256708A/p/?o=c1c8a808af08ebae" TargetMode="External"/><Relationship Id="rId2854" Type="http://schemas.openxmlformats.org/officeDocument/2006/relationships/hyperlink" Target="https://www.noon.com/egypt-en/exercise-yoga-mat-6mm/N53254933A/p/?o=efc3ff1b1e8f374e" TargetMode="External"/><Relationship Id="rId95" Type="http://schemas.openxmlformats.org/officeDocument/2006/relationships/hyperlink" Target="https://www.noon.com/egypt-en/exercise-mat/Z6AA6AAF9605049E4696AZ/p/?o=z6aa6aaf9605049e4696az-1" TargetMode="External"/><Relationship Id="rId826" Type="http://schemas.openxmlformats.org/officeDocument/2006/relationships/hyperlink" Target="https://www.noon.com/egypt-en/dual-wheel-abs-roller-with-mat/N16718805A/p/?o=de6cc01d6aa750da" TargetMode="External"/><Relationship Id="rId1011" Type="http://schemas.openxmlformats.org/officeDocument/2006/relationships/hyperlink" Target="https://www.noon.com/egypt-en/pvc-thick-yoga-mat-6mm-61-173cm/N44711376A/p/?o=eb7f70e6c81dd54f" TargetMode="External"/><Relationship Id="rId1109" Type="http://schemas.openxmlformats.org/officeDocument/2006/relationships/hyperlink" Target="https://www.noon.com/egypt-en/hollow-yoga-pilates-balance-stick-sports-fitness-massage/N53255628A/p/?o=d18f5da708428f5d" TargetMode="External"/><Relationship Id="rId1456" Type="http://schemas.openxmlformats.org/officeDocument/2006/relationships/hyperlink" Target="https://www.noon.com/egypt-en/exercise-gym-yoga-swiss-ball-fitness-ab-abdominal-sport-weight-loss-65cm/N53294246A/p/?o=cc31e6f98f0fe49a" TargetMode="External"/><Relationship Id="rId1663" Type="http://schemas.openxmlformats.org/officeDocument/2006/relationships/hyperlink" Target="https://www.noon.com/egypt-en/exercise-gym-yoga-ball-swiss-fitness-pregnancy-birthing-anti-burst-balls-95cm/N53256157A/p/?o=dc7aed96fa73b7ce" TargetMode="External"/><Relationship Id="rId1870" Type="http://schemas.openxmlformats.org/officeDocument/2006/relationships/hyperlink" Target="https://www.noon.com/egypt-en/exercise-fitness-aerobic-ball-for-gym-yoga-pilates-pregnancy-birthing-swiss-65cm/N53293737A/p/?o=e9a88232e34706fa" TargetMode="External"/><Relationship Id="rId1968" Type="http://schemas.openxmlformats.org/officeDocument/2006/relationships/hyperlink" Target="https://www.noon.com/egypt-en/gym-exercise-swiss-fitness-pregnancy-birthing-injury-sciatica-yoga-ball-65cm/N53293804A/p/?o=dd92a52e59c73d4c" TargetMode="External"/><Relationship Id="rId250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2714" Type="http://schemas.openxmlformats.org/officeDocument/2006/relationships/hyperlink" Target="https://www.noon.com/egypt-en/bodyrip-exercise-gym-yoga-ball-fitness-65cm/N53256776A/p/?o=d93e9f8d01bda59c" TargetMode="External"/><Relationship Id="rId292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1316" Type="http://schemas.openxmlformats.org/officeDocument/2006/relationships/hyperlink" Target="https://www.noon.com/egypt-en/yoga-foam-roller-muscle-stretching-tube/N53257098A/p/?o=bfc0f8ea446f1e1d" TargetMode="External"/><Relationship Id="rId1523" Type="http://schemas.openxmlformats.org/officeDocument/2006/relationships/hyperlink" Target="https://www.noon.com/egypt-en/anti-burst-gym-exercise-ball-swiss-yoga-fitness-core-pregnancy-birthing-ball-65cm/N53256689A/p/?o=fd1cf4adc22409ff" TargetMode="External"/><Relationship Id="rId1730" Type="http://schemas.openxmlformats.org/officeDocument/2006/relationships/hyperlink" Target="https://www.noon.com/egypt-en/exercise-gym-yoga-swiss-ball-fitness-ab-abdominal-sport-weight-loss-ball-65cm/N53256170A/p/?o=f1345baaee228c5b" TargetMode="External"/><Relationship Id="rId3183" Type="http://schemas.openxmlformats.org/officeDocument/2006/relationships/hyperlink" Target="https://www.noon.com/egypt-en/large-size-yoga-exercise-gym-ball-non-slip-abdominal-fitness-anti-burst-95cm/N53255319A/p/?o=e3f4ddf3fb53a7be" TargetMode="External"/><Relationship Id="rId22" Type="http://schemas.openxmlformats.org/officeDocument/2006/relationships/hyperlink" Target="https://www.noon.com/egypt-en/full-round-foam-roller-15x45centimeter/N35279634A/p/?o=cc049fe0ee46968f" TargetMode="External"/><Relationship Id="rId1828" Type="http://schemas.openxmlformats.org/officeDocument/2006/relationships/hyperlink" Target="https://www.noon.com/egypt-en/exercise-fitness-aerobic-ball-for-gym-yoga-pilates-pregnancy-birthing-swiss-65cm/N53293770A/p/?o=d75410dc9a514f5f" TargetMode="External"/><Relationship Id="rId3043" Type="http://schemas.openxmlformats.org/officeDocument/2006/relationships/hyperlink" Target="https://www.noon.com/egypt-en/sports-yoga-mat-pvc-6mm/N53254162A/p/?o=a696ce9e69291ffe" TargetMode="External"/><Relationship Id="rId171" Type="http://schemas.openxmlformats.org/officeDocument/2006/relationships/hyperlink" Target="https://www.noon.com/egypt-en/non-skid-yoga-mat-nitrile-rubber-home-gym-exercise-10mm/N52752346A/p/?o=cfaa33790af9346f" TargetMode="External"/><Relationship Id="rId2297" Type="http://schemas.openxmlformats.org/officeDocument/2006/relationships/hyperlink" Target="https://www.noon.com/egypt-en/exercise-ball-gym-yoga-swiss-95cm/N53295374A/p/?o=bfdcb67d83ccd28b" TargetMode="External"/><Relationship Id="rId269" Type="http://schemas.openxmlformats.org/officeDocument/2006/relationships/hyperlink" Target="https://www.noon.com/egypt-en/yoga-mat-5-cm/N16718800A/p/?o=d60de9bb8212587d" TargetMode="External"/><Relationship Id="rId476" Type="http://schemas.openxmlformats.org/officeDocument/2006/relationships/hyperlink" Target="https://www.noon.com/egypt-en/leostar-ym1742-yoga-mat-dark/N44859866A/p/?o=e5fc27d874f17c4d" TargetMode="External"/><Relationship Id="rId683" Type="http://schemas.openxmlformats.org/officeDocument/2006/relationships/hyperlink" Target="https://www.noon.com/egypt-en/yoga-mat-with-carrying-bag-4millimeter/N44712172A/p/?o=b7ee209ac0fea50f" TargetMode="External"/><Relationship Id="rId890" Type="http://schemas.openxmlformats.org/officeDocument/2006/relationships/hyperlink" Target="https://www.noon.com/egypt-en/yoga-pilates-mats-80x180cm/N44861441A/p/?o=d3f97de5962f7e2b" TargetMode="External"/><Relationship Id="rId2157" Type="http://schemas.openxmlformats.org/officeDocument/2006/relationships/hyperlink" Target="https://www.noon.com/egypt-en/aerobic-ball-swiss-exercise-fitness-for-gym-yoga-pilates-pregnancy-birthing-65cm/N53256734A/p/?o=bb9ea7bded53e22d" TargetMode="External"/><Relationship Id="rId2364" Type="http://schemas.openxmlformats.org/officeDocument/2006/relationships/hyperlink" Target="https://www.noon.com/egypt-en/balance-yoga-pad-body-exercise-fitness-one-piece-massage-soft-pad-yoga-mat-thick-balance-pad-fitness/N53315277A/p/?o=d664b93b44e098fe" TargetMode="External"/><Relationship Id="rId257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3110" Type="http://schemas.openxmlformats.org/officeDocument/2006/relationships/hyperlink" Target="https://www.noon.com/egypt-en/balance-disc-wan-tong-twisting-panel-with-pull-rope-for-waist-exercises/N53255671A/p/?o=ea2673b6359af0df" TargetMode="External"/><Relationship Id="rId129" Type="http://schemas.openxmlformats.org/officeDocument/2006/relationships/hyperlink" Target="https://www.noon.com/egypt-en/foldable-yoga-mat-with-carrying-bag-183x61x1cm/N43324419A/p/?o=cb58806c94b50f4c" TargetMode="External"/><Relationship Id="rId336" Type="http://schemas.openxmlformats.org/officeDocument/2006/relationships/hyperlink" Target="https://www.noon.com/egypt-en/balance-ball-disc-33centimeter/N32968021A/p/?o=ed0aa564215777aa" TargetMode="External"/><Relationship Id="rId543" Type="http://schemas.openxmlformats.org/officeDocument/2006/relationships/hyperlink" Target="https://www.noon.com/egypt-en/foam-roller-medium-density-deep-tissue-massager/N53316089A/p/?o=a8382e157164ae9e" TargetMode="External"/><Relationship Id="rId988" Type="http://schemas.openxmlformats.org/officeDocument/2006/relationships/hyperlink" Target="https://www.noon.com/egypt-en/yoga-pilates-mats-10mm/N44861429A/p/?o=a00a154b609773cf" TargetMode="External"/><Relationship Id="rId1173" Type="http://schemas.openxmlformats.org/officeDocument/2006/relationships/hyperlink" Target="https://www.noon.com/egypt-en/exercise-gym-yoga-ball-swiss-fitness-pregnancy-birthing-anti-burst-balls-95cm-silver-95cm/N53315577A/p/?o=f7c029afc42d2a8f" TargetMode="External"/><Relationship Id="rId1380" Type="http://schemas.openxmlformats.org/officeDocument/2006/relationships/hyperlink" Target="https://www.noon.com/egypt-en/exercise-gym-yoga-swiss-ball-fitness-ab-abdominal-sport-weight-loss-65cm/N53315585A/p/?o=cc0274093f6dbace" TargetMode="External"/><Relationship Id="rId2017" Type="http://schemas.openxmlformats.org/officeDocument/2006/relationships/hyperlink" Target="https://www.noon.com/egypt-en/yoga-and-gym-ballhot-with-slimming-short-85cm/N53293450A/p/?o=d51d317dccaaecdc" TargetMode="External"/><Relationship Id="rId2224" Type="http://schemas.openxmlformats.org/officeDocument/2006/relationships/hyperlink" Target="https://www.noon.com/egypt-en/slimming-rotating-base/N53257075A/p/?o=eb3f57781c38c34c" TargetMode="External"/><Relationship Id="rId266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287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403" Type="http://schemas.openxmlformats.org/officeDocument/2006/relationships/hyperlink" Target="https://www.noon.com/egypt-en/1pc-yoga-brick-portable-eva-foam-solid-fitness-equipment/N44861562A/p/?o=d7846c08d9ceec1d" TargetMode="External"/><Relationship Id="rId750" Type="http://schemas.openxmlformats.org/officeDocument/2006/relationships/hyperlink" Target="https://www.noon.com/egypt-en/high-density-nbr-anti-slip-yoga-mat-61-cm/N18580231A/p/?o=d89a0cef86a7c4ba" TargetMode="External"/><Relationship Id="rId848" Type="http://schemas.openxmlformats.org/officeDocument/2006/relationships/hyperlink" Target="https://www.noon.com/egypt-en/exercise-swiss-ball-65cm-65centimeter/N22305326A/p/?o=fe57e14ffab9ecea" TargetMode="External"/><Relationship Id="rId1033" Type="http://schemas.openxmlformats.org/officeDocument/2006/relationships/hyperlink" Target="https://www.noon.com/egypt-en/exercise-mat-180x60centimeter/N23136738A/p/?o=d12146ea1c3503df" TargetMode="External"/><Relationship Id="rId1478" Type="http://schemas.openxmlformats.org/officeDocument/2006/relationships/hyperlink" Target="https://www.noon.com/egypt-en/exercise-gym-yoga-ball-swiss-fitness-pregnancy-birthing-anti-burst-balls-95cm/N53256159A/p/?o=db885824094f4e5b" TargetMode="External"/><Relationship Id="rId1685" Type="http://schemas.openxmlformats.org/officeDocument/2006/relationships/hyperlink" Target="https://www.noon.com/egypt-en/aerobics-yoga-ball-65-cm-65centimeter/N18842137A/p/?o=d167326e2e74898b" TargetMode="External"/><Relationship Id="rId1892" Type="http://schemas.openxmlformats.org/officeDocument/2006/relationships/hyperlink" Target="https://www.noon.com/egypt-en/gym-exercise-anti-burst-swiss-yoga-aerobic-body-fitness-ball-core-65cm/N53293424A/p/?o=dcc6a63e05f744ca" TargetMode="External"/><Relationship Id="rId2431" Type="http://schemas.openxmlformats.org/officeDocument/2006/relationships/hyperlink" Target="https://www.noon.com/egypt-en/waist-twist-board-with-belt-fitness-wobble-balance-board-figure/N53315208A/p/?o=f5a826fe34c05b4c" TargetMode="External"/><Relationship Id="rId252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2736" Type="http://schemas.openxmlformats.org/officeDocument/2006/relationships/hyperlink" Target="https://www.noon.com/egypt-en/anti-burst-gym-exercise-sports-swiss-yoga-and-aerobic-fitness-ball-65cm/N53255370A/p/?o=be2c1645f7e80afd" TargetMode="External"/><Relationship Id="rId610" Type="http://schemas.openxmlformats.org/officeDocument/2006/relationships/hyperlink" Target="https://www.noon.com/egypt-en/sport-fitness-foam-roller-eva-for-massage-roller-black-33cm-standard-exercises-physical-therapy-soft-yoga-block-pilates-14-33cm/N44861579A/p/?o=d750838b2e1ca62a" TargetMode="External"/><Relationship Id="rId708" Type="http://schemas.openxmlformats.org/officeDocument/2006/relationships/hyperlink" Target="https://www.noon.com/egypt-en/yoga-mat/N22815124A/p/?o=f4d2bb95f12b1fbd" TargetMode="External"/><Relationship Id="rId915" Type="http://schemas.openxmlformats.org/officeDocument/2006/relationships/hyperlink" Target="https://www.noon.com/egypt-en/sandbags-for-exercise-1-kg-2-tablet/N53296116A/p/?o=a485c39e24ae2a5d" TargetMode="External"/><Relationship Id="rId1240" Type="http://schemas.openxmlformats.org/officeDocument/2006/relationships/hyperlink" Target="https://www.noon.com/egypt-en/foam-roller-for-yoga-high-density-eva/N53255543A/p/?o=fb2212ce7313bfdf" TargetMode="External"/><Relationship Id="rId1338" Type="http://schemas.openxmlformats.org/officeDocument/2006/relationships/hyperlink" Target="https://www.noon.com/egypt-en/ball-gym-balance-stability-ball-for-yoga/N53294010A/p/?o=e38eac8fd8f0be3e" TargetMode="External"/><Relationship Id="rId1545" Type="http://schemas.openxmlformats.org/officeDocument/2006/relationships/hyperlink" Target="https://www.noon.com/egypt-en/foam-roller-eva-for-yoga-deep-tissue-massage-muscle-stretching-physiotherapy/N53316082A/p/?o=fdc5b75ceeb796ba" TargetMode="External"/><Relationship Id="rId2943" Type="http://schemas.openxmlformats.org/officeDocument/2006/relationships/hyperlink" Target="https://www.noon.com/egypt-en/sports-yoga-mat-pvc-6mm/N53254162A/p/?o=a696ce9e69291ffe" TargetMode="External"/><Relationship Id="rId1100" Type="http://schemas.openxmlformats.org/officeDocument/2006/relationships/hyperlink" Target="https://www.noon.com/egypt-en/high-density-exercise-yoga-mat/N22815455A/p/?o=a735d118d76eed7b" TargetMode="External"/><Relationship Id="rId1405" Type="http://schemas.openxmlformats.org/officeDocument/2006/relationships/hyperlink" Target="https://www.noon.com/egypt-en/yoga-roller-tube/N16543645A/p/?o=e1b2f41f972f42cf" TargetMode="External"/><Relationship Id="rId1752" Type="http://schemas.openxmlformats.org/officeDocument/2006/relationships/hyperlink" Target="https://www.noon.com/egypt-en/exercise-gym-yoga-swiss-ball-fitness-ab-abdominal-sport-weight-loss-ball-65cm/N53256168A/p/?o=fcd96a959c008d7f" TargetMode="External"/><Relationship Id="rId2803" Type="http://schemas.openxmlformats.org/officeDocument/2006/relationships/hyperlink" Target="https://www.noon.com/egypt-en/non-slip-thick-long-eco-safe-yoga-mat-183-x61x-0-6cm/N53253868A/p/?o=af242fa9bbefb5dc" TargetMode="External"/><Relationship Id="rId44" Type="http://schemas.openxmlformats.org/officeDocument/2006/relationships/hyperlink" Target="https://www.noon.com/egypt-en/travel-size-foam-roller-30x10cm/N52252209A/p/?o=d41bc412e8b599ee" TargetMode="External"/><Relationship Id="rId1612" Type="http://schemas.openxmlformats.org/officeDocument/2006/relationships/hyperlink" Target="https://www.noon.com/egypt-en/exercise-fitness-aerobic-ball-for-gym-yoga-pilates-pregnancy-birthing-swiss-65cm/N53294479A/p/?o=f4a46f20343832ea" TargetMode="External"/><Relationship Id="rId1917" Type="http://schemas.openxmlformats.org/officeDocument/2006/relationships/hyperlink" Target="https://www.noon.com/egypt-en/large-exercise-gym-yoga-swiss-ball-fitness-pregnancy-birthing-anti-burst-95cm/N53293844A/p/?o=a92546152baf244a" TargetMode="External"/><Relationship Id="rId3065" Type="http://schemas.openxmlformats.org/officeDocument/2006/relationships/hyperlink" Target="https://www.noon.com/egypt-en/bodyrip-exercise-gym-yoga-ball-fitness-65cm/N53256775A/p/?o=e13a93b0eaf8294f" TargetMode="External"/><Relationship Id="rId193" Type="http://schemas.openxmlformats.org/officeDocument/2006/relationships/hyperlink" Target="https://www.noon.com/egypt-en/fitness-floating-point-yoga-foam-roller/N13542999A/p/?o=c1f2c4ed392a996a" TargetMode="External"/><Relationship Id="rId498" Type="http://schemas.openxmlformats.org/officeDocument/2006/relationships/hyperlink" Target="https://www.noon.com/egypt-en/gold-gym-ab-wheel-for-body-shape-and-exercise/N44721668A/p/?o=a7a598d058ead26c" TargetMode="External"/><Relationship Id="rId2081" Type="http://schemas.openxmlformats.org/officeDocument/2006/relationships/hyperlink" Target="https://www.noon.com/egypt-en/anti-burst-ball-fitness-exercise-gym-yoga-swiss-65cm/N53314888A/p/?o=d20f7366854e208c" TargetMode="External"/><Relationship Id="rId2179" Type="http://schemas.openxmlformats.org/officeDocument/2006/relationships/hyperlink" Target="https://www.noon.com/egypt-en/anti-burst-gym-exercise-ball-swiss-yoga-fitness-core-pregnancy-birthing-ball-65cm/N53256654A/p/?o=da968b88ca3928ca" TargetMode="External"/><Relationship Id="rId313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260" Type="http://schemas.openxmlformats.org/officeDocument/2006/relationships/hyperlink" Target="https://www.noon.com/egypt-en/hot-shapers-slimming-and-exercise-knee-pants/N52607918A/p/?o=c306ec3ad3efa3dd" TargetMode="External"/><Relationship Id="rId2386" Type="http://schemas.openxmlformats.org/officeDocument/2006/relationships/hyperlink" Target="https://www.noon.com/egypt-en/exercise-body-ball-yoga-pilates-stability-balance-fitness-gym-workout-65cm/N53315839A/p/?o=f56302956cdcbadc" TargetMode="External"/><Relationship Id="rId2593" Type="http://schemas.openxmlformats.org/officeDocument/2006/relationships/hyperlink" Target="https://www.noon.com/egypt-en/sports-yoga-mat-pvc-6mm/N53254162A/p/?o=a696ce9e69291ffe" TargetMode="External"/><Relationship Id="rId120" Type="http://schemas.openxmlformats.org/officeDocument/2006/relationships/hyperlink" Target="https://www.noon.com/egypt-en/massager-for-muscles-and-back-35x15centimeter/N20034881A/p/?o=ae575be7adad974e" TargetMode="External"/><Relationship Id="rId358" Type="http://schemas.openxmlformats.org/officeDocument/2006/relationships/hyperlink" Target="https://www.noon.com/egypt-en/yoga-block-brick-pillow-cushion-stretch-exercise-training-fitness-gym-support-tool/N47559699A/p/?o=a5b141f1f790dbcc" TargetMode="External"/><Relationship Id="rId565" Type="http://schemas.openxmlformats.org/officeDocument/2006/relationships/hyperlink" Target="https://www.noon.com/egypt-en/1pcs-nylon-mat-bag-carrier-mesh-adjustable-strap-yoga-gym-exercise-sports-portable/N52597243A/p/?o=d6c7c0f7fb5340ad" TargetMode="External"/><Relationship Id="rId772" Type="http://schemas.openxmlformats.org/officeDocument/2006/relationships/hyperlink" Target="https://www.noon.com/egypt-en/yoga-mat-exercise-non-slip-safe-thick-floor-play-mat-0-6cm/N52416576A/p/?o=fecf033f871990ca" TargetMode="External"/><Relationship Id="rId1195" Type="http://schemas.openxmlformats.org/officeDocument/2006/relationships/hyperlink" Target="https://www.noon.com/egypt-en/anti-burst-gym-exercise-ball-swiss-yoga-fitness-core-pregnancy-birthing-ball-65cm/N53293713A/p/?o=ffe8238e75c2323d" TargetMode="External"/><Relationship Id="rId2039" Type="http://schemas.openxmlformats.org/officeDocument/2006/relationships/hyperlink" Target="https://www.noon.com/egypt-en/yoga-column-roller-body-building-33x14cm/N53296392A/p/?o=c2c0f675868eb10e" TargetMode="External"/><Relationship Id="rId2246" Type="http://schemas.openxmlformats.org/officeDocument/2006/relationships/hyperlink" Target="https://www.noon.com/egypt-en/cushion-board-exercise-fitness-ball-balance-board-pad-mat-with-pump/N53295895A/p/?o=c8320516f993cd9c" TargetMode="External"/><Relationship Id="rId2453" Type="http://schemas.openxmlformats.org/officeDocument/2006/relationships/hyperlink" Target="https://www.noon.com/egypt-en/non-slip-thick-long-eco-safe-yoga-mat-183-x61x-0-6cm/N53253868A/p/?o=af242fa9bbefb5dc" TargetMode="External"/><Relationship Id="rId2660" Type="http://schemas.openxmlformats.org/officeDocument/2006/relationships/hyperlink" Target="https://www.noon.com/egypt-en/balance-disc-wan-tong-twisting-panel-with-pull-rope-for-waist-exercises/N53255671A/p/?o=ea2673b6359af0df" TargetMode="External"/><Relationship Id="rId289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218" Type="http://schemas.openxmlformats.org/officeDocument/2006/relationships/hyperlink" Target="https://www.noon.com/egypt-en/muscle-massage-yoga-foam-roller-purple-33x12x12cm/N40116945A/p/?o=b0e37dba437a3dbd" TargetMode="External"/><Relationship Id="rId425" Type="http://schemas.openxmlformats.org/officeDocument/2006/relationships/hyperlink" Target="https://www.noon.com/egypt-en/anti-burst-yoga-ball-fitness-gym-exercise-silver-65cm/N44860778A/p/?o=b44079380871b77e" TargetMode="External"/><Relationship Id="rId632" Type="http://schemas.openxmlformats.org/officeDocument/2006/relationships/hyperlink" Target="https://www.noon.com/egypt-en/61cm-yoga-mat-extra-thick-high-density-exercise-yoga-mat-for-pilates-with-carrying-strap-and-bag-61cm/N44711374A/p/?o=d3913a5ce820f70c" TargetMode="External"/><Relationship Id="rId1055" Type="http://schemas.openxmlformats.org/officeDocument/2006/relationships/hyperlink" Target="https://www.noon.com/egypt-en/pure-color-anti-skid-yoga-mat-nonslip-fitness-pad-10mm-thick-with-carrying-strap-bag-pink/N44791639A/p/?o=e4944065e0af511e" TargetMode="External"/><Relationship Id="rId1262" Type="http://schemas.openxmlformats.org/officeDocument/2006/relationships/hyperlink" Target="https://www.noon.com/egypt-en/fitness-exercise-gym-ball-yoga-core-ball-abdominal-back-leg-workout-65cm/N53254951A/p/?o=a41fe91740f6c21f" TargetMode="External"/><Relationship Id="rId2106" Type="http://schemas.openxmlformats.org/officeDocument/2006/relationships/hyperlink" Target="https://www.noon.com/egypt-en/cushion-board-exercise-fitness-aerobic-ball-balance-board-pad-mat-with-pump/N53315083A/p/?o=c221739d171004ff" TargetMode="External"/><Relationship Id="rId2313" Type="http://schemas.openxmlformats.org/officeDocument/2006/relationships/hyperlink" Target="https://www.noon.com/egypt-en/anti-burst-ball-fitness-exercise-gym-yoga-swiss-65cm/N53295866A/p/?o=b5e9162f3568c33b" TargetMode="External"/><Relationship Id="rId252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275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2965" Type="http://schemas.openxmlformats.org/officeDocument/2006/relationships/hyperlink" Target="https://www.noon.com/egypt-en/bodyrip-exercise-gym-yoga-ball-fitness-65cm/N53256775A/p/?o=e13a93b0eaf8294f" TargetMode="External"/><Relationship Id="rId937" Type="http://schemas.openxmlformats.org/officeDocument/2006/relationships/hyperlink" Target="https://www.noon.com/egypt-en/yoga-pilates-mats-4mm/N44861412A/p/?o=ee0c799edfc831cf" TargetMode="External"/><Relationship Id="rId1122" Type="http://schemas.openxmlformats.org/officeDocument/2006/relationships/hyperlink" Target="https://www.noon.com/egypt-en/muscle-massage-therapy-yoga-stick-muscle-roller-stick/N53254475A/p/?o=a721246939b0d18b" TargetMode="External"/><Relationship Id="rId1567" Type="http://schemas.openxmlformats.org/officeDocument/2006/relationships/hyperlink" Target="https://www.noon.com/egypt-en/fitness-exercise-swiss-gym-fit-yoga-core-ball-65cm/N53254128A/p/?o=b3535c25a85930be" TargetMode="External"/><Relationship Id="rId1774" Type="http://schemas.openxmlformats.org/officeDocument/2006/relationships/hyperlink" Target="https://www.noon.com/egypt-en/exercise-pilates-balance-yoga-gym-fitness-ball-65cm/N53295349A/p/?o=a1a49ed59d8647ac" TargetMode="External"/><Relationship Id="rId1981" Type="http://schemas.openxmlformats.org/officeDocument/2006/relationships/hyperlink" Target="https://www.noon.com/egypt-en/aerobic-ball-swiss-exercise-fitness-for-gym-yoga-pilates-pregnancy-birthing-65cm/N53293896A/p/?o=d7ea78243048d32f" TargetMode="External"/><Relationship Id="rId2618" Type="http://schemas.openxmlformats.org/officeDocument/2006/relationships/hyperlink" Target="https://www.noon.com/egypt-en/bodyrip-exercise-gym-yoga-ball-fitness-65cm/N53256778A/p/?o=ee9127019eee126b" TargetMode="External"/><Relationship Id="rId2825" Type="http://schemas.openxmlformats.org/officeDocument/2006/relationships/hyperlink" Target="https://www.noon.com/egypt-en/exercise-workout-fitness-gym-yoga-anti-burst-swiss-core-ball-65cm/N53255386A/p/?o=b9702bce6aa2d47d" TargetMode="External"/><Relationship Id="rId66" Type="http://schemas.openxmlformats.org/officeDocument/2006/relationships/hyperlink" Target="https://www.noon.com/egypt-en/yoga-exercise-mat-with-strap-173x61cm/N20916952A/p/?o=ea8c953d1440d32a" TargetMode="External"/><Relationship Id="rId1427" Type="http://schemas.openxmlformats.org/officeDocument/2006/relationships/hyperlink" Target="https://www.noon.com/egypt-en/yoga-bar-foam-roller-for-stretching-33x14cm/N53254807A/p/?o=ea23a1e07e9ca2de" TargetMode="External"/><Relationship Id="rId1634" Type="http://schemas.openxmlformats.org/officeDocument/2006/relationships/hyperlink" Target="https://www.noon.com/egypt-en/anti-burst-gym-exercise-yoga-fitness-ball-pregnancy-birthing-65cm/N53294580A/p/?o=e78df507437ce53e" TargetMode="External"/><Relationship Id="rId1841" Type="http://schemas.openxmlformats.org/officeDocument/2006/relationships/hyperlink" Target="https://www.noon.com/egypt-en/yoga-and-gym-ball-75cm/N53294275A/p/?o=ba46dc29d9cdfe4f" TargetMode="External"/><Relationship Id="rId308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1939" Type="http://schemas.openxmlformats.org/officeDocument/2006/relationships/hyperlink" Target="https://www.noon.com/egypt-en/large-anti-burst-yoga-swiss-ball-exercise-gym-fitness-pregnancy-birthing-95cm/N53293837A/p/?o=af9c8292d708681c" TargetMode="External"/><Relationship Id="rId1701" Type="http://schemas.openxmlformats.org/officeDocument/2006/relationships/hyperlink" Target="https://www.noon.com/egypt-en/exercise-gym-yoga-ball-fitness-65cm/N53254086A/p/?o=bafaf7319ee9622d" TargetMode="External"/><Relationship Id="rId3154" Type="http://schemas.openxmlformats.org/officeDocument/2006/relationships/hyperlink" Target="https://www.noon.com/egypt-en/exercise-yoga-mat-6mm/N53254933A/p/?o=efc3ff1b1e8f374e" TargetMode="External"/><Relationship Id="rId282" Type="http://schemas.openxmlformats.org/officeDocument/2006/relationships/hyperlink" Target="https://www.noon.com/egypt-en/anti-tear-exercise-mat-with-carrying-strap-60x10cm/N20034894A/p/?o=bcb94627716dadda" TargetMode="External"/><Relationship Id="rId587" Type="http://schemas.openxmlformats.org/officeDocument/2006/relationships/hyperlink" Target="https://www.noon.com/egypt-en/yoga-mat-1830x610x10-mm/N18549581A/p/?o=fe62374a7ca4176d" TargetMode="External"/><Relationship Id="rId2170" Type="http://schemas.openxmlformats.org/officeDocument/2006/relationships/hyperlink" Target="https://www.noon.com/egypt-en/exercise-body-ball-yoga-pilates-stability-balance-fitness-gym-workout-65cm/N53256044A/p/?o=e47868d01d7cacee" TargetMode="External"/><Relationship Id="rId2268" Type="http://schemas.openxmlformats.org/officeDocument/2006/relationships/hyperlink" Target="https://www.noon.com/egypt-en/exercise-ball-gym-yoga-swiss-95cm/N53295371A/p/?o=e49e46242eac0b8f" TargetMode="External"/><Relationship Id="rId3014" Type="http://schemas.openxmlformats.org/officeDocument/2006/relationships/hyperlink" Target="https://www.noon.com/egypt-en/bodyrip-exercise-gym-yoga-ball-fitness-65cm/N53256776A/p/?o=d93e9f8d01bda59c" TargetMode="External"/><Relationship Id="rId8" Type="http://schemas.openxmlformats.org/officeDocument/2006/relationships/hyperlink" Target="https://www.noon.com/egypt-en/yoga-foam-roller-size-60cm/ZE743854E8061A9327999Z/p/?o=ze743854e8061a9327999z-1" TargetMode="External"/><Relationship Id="rId142" Type="http://schemas.openxmlformats.org/officeDocument/2006/relationships/hyperlink" Target="https://www.noon.com/egypt-en/non-skid-yoga-mat-nitrile-rubber-home-gym-exercise-10mm/N52752347A/p/?o=ab7b7405dbc46d5b" TargetMode="External"/><Relationship Id="rId447" Type="http://schemas.openxmlformats.org/officeDocument/2006/relationships/hyperlink" Target="https://www.noon.com/egypt-en/spurt-pol-006-foam-pull-buoy-for-legs-and/N44712427A/p/?o=b8e3905ff90da12b" TargetMode="External"/><Relationship Id="rId794" Type="http://schemas.openxmlformats.org/officeDocument/2006/relationships/hyperlink" Target="https://www.noon.com/egypt-en/ball-with-pvc-yoga-mat-with-hot-slimming-short-5xl-75cm/N53315670A/p/?o=fa43401d2cc80a9b" TargetMode="External"/><Relationship Id="rId1077" Type="http://schemas.openxmlformats.org/officeDocument/2006/relationships/hyperlink" Target="https://www.noon.com/egypt-en/yoga-bar-foam-roller-for-stretching-33x14cm/N53254798A/p/?o=a5e17d5e104bd3ff" TargetMode="External"/><Relationship Id="rId2030" Type="http://schemas.openxmlformats.org/officeDocument/2006/relationships/hyperlink" Target="https://www.noon.com/egypt-en/eva-yoga-mat-6mm-thick-non-slip-fitness-pad-for-yoga-exercise-pilates-cm-183x61x1meter/N53293221A/p/?o=c4562339ffdd1bfc" TargetMode="External"/><Relationship Id="rId2128" Type="http://schemas.openxmlformats.org/officeDocument/2006/relationships/hyperlink" Target="https://www.noon.com/egypt-en/anti-burst-gym-exercise-ball-swiss-yoga-fitness-core-pregnancy-birthing-ball-65cm/N53256679A/p/?o=ca139b3d5d73a3ab" TargetMode="External"/><Relationship Id="rId2475" Type="http://schemas.openxmlformats.org/officeDocument/2006/relationships/hyperlink" Target="https://www.noon.com/egypt-en/exercise-workout-fitness-gym-yoga-anti-burst-swiss-core-ball-65cm/N53255386A/p/?o=b9702bce6aa2d47d" TargetMode="External"/><Relationship Id="rId268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2987" Type="http://schemas.openxmlformats.org/officeDocument/2006/relationships/hyperlink" Target="https://www.noon.com/egypt-en/exercise-fitness-aerobic-ball-for-gym-yoga-pilates-pregnancy-birthing-swiss-65cm/N53255380A/p/?o=d6262e7c10ee95fc" TargetMode="External"/><Relationship Id="rId654" Type="http://schemas.openxmlformats.org/officeDocument/2006/relationships/hyperlink" Target="https://www.noon.com/egypt-en/multifunction-abdominal-wheel/N44721450A/p/?o=fefaf2a83a756add" TargetMode="External"/><Relationship Id="rId861" Type="http://schemas.openxmlformats.org/officeDocument/2006/relationships/hyperlink" Target="https://www.noon.com/egypt-en/muscle-roller-stick-massager-roller/N53257004A/p/?o=bd7917dbb7aa07ba" TargetMode="External"/><Relationship Id="rId959" Type="http://schemas.openxmlformats.org/officeDocument/2006/relationships/hyperlink" Target="https://www.noon.com/egypt-en/aerobics-yoga-ball-l-l/N18842105A/p/?o=eecf1135efe7f98f" TargetMode="External"/><Relationship Id="rId1284" Type="http://schemas.openxmlformats.org/officeDocument/2006/relationships/hyperlink" Target="https://www.noon.com/egypt-en/yoga-gym-pilates-fit-anti-burst-swiss-ball-with-pump-95cm/N53294306A/p/?o=e8ac7bddd2a9c99e" TargetMode="External"/><Relationship Id="rId1491" Type="http://schemas.openxmlformats.org/officeDocument/2006/relationships/hyperlink" Target="https://www.noon.com/egypt-en/gym-ball-exercise-fitness-aerobic-yoga-core-muscles-swiss-back-workout-dual-action-pump-65cm/N53255045A/p/?o=b76e5452ad1dd5cc" TargetMode="External"/><Relationship Id="rId1589" Type="http://schemas.openxmlformats.org/officeDocument/2006/relationships/hyperlink" Target="https://www.noon.com/egypt-en/fitness-exercise-gym-ball-yoga-core-ball-abdominal-back-leg-workout-65cm/N53254949A/p/?o=f518aa40bdd8f2bf" TargetMode="External"/><Relationship Id="rId2335" Type="http://schemas.openxmlformats.org/officeDocument/2006/relationships/hyperlink" Target="https://www.noon.com/egypt-en/yoga-ball-smooth-balance-fitness-gym-exercise-65cm/N53293366A/p/?o=b1696d95ad49d8dd" TargetMode="External"/><Relationship Id="rId254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307" Type="http://schemas.openxmlformats.org/officeDocument/2006/relationships/hyperlink" Target="https://www.noon.com/egypt-en/aerobics-yoga-ball-55-cm-55centimeter/N18842096A/p/?o=ab91cb09b8d6451a" TargetMode="External"/><Relationship Id="rId514" Type="http://schemas.openxmlformats.org/officeDocument/2006/relationships/hyperlink" Target="https://www.noon.com/egypt-en/yoga-pilates-mats-68-x-24cm/N44861467A/p/?o=b39af39f314d6aaa" TargetMode="External"/><Relationship Id="rId721" Type="http://schemas.openxmlformats.org/officeDocument/2006/relationships/hyperlink" Target="https://www.noon.com/egypt-en/two-wheels-hand-pusher/N44712503A/p/?o=d0d7838c1cb02ede" TargetMode="External"/><Relationship Id="rId1144" Type="http://schemas.openxmlformats.org/officeDocument/2006/relationships/hyperlink" Target="https://www.noon.com/egypt-en/exercise-gym-ball-65centimeter/N22814410A/p/?o=f440fea6727499db" TargetMode="External"/><Relationship Id="rId1351" Type="http://schemas.openxmlformats.org/officeDocument/2006/relationships/hyperlink" Target="https://www.noon.com/egypt-en/exercise-gym-yoga-swiss-ball-fitness-ab-abdominal-sport-weight-loss-65cm/N53315580A/p/?o=c2b2f9978ef6d3bc" TargetMode="External"/><Relationship Id="rId1449" Type="http://schemas.openxmlformats.org/officeDocument/2006/relationships/hyperlink" Target="https://www.noon.com/egypt-en/swiss-anti-burst-yoga-aerobic-body-fitness-ball-for-exercise-gym-65cm/N53294204A/p/?o=f7ead9c0cc56364b" TargetMode="External"/><Relationship Id="rId1796" Type="http://schemas.openxmlformats.org/officeDocument/2006/relationships/hyperlink" Target="https://www.noon.com/egypt-en/physio-balance-yoga-fitness-gym-exercise-aerobic-ball-inflatable-with-pump-95cm/N53293856A/p/?o=e2aeb740d86b4e9a" TargetMode="External"/><Relationship Id="rId2402" Type="http://schemas.openxmlformats.org/officeDocument/2006/relationships/hyperlink" Target="https://www.noon.com/egypt-en/gym-ball-65cm/N53315638A/p/?o=aef76450a178ceaf" TargetMode="External"/><Relationship Id="rId2847" Type="http://schemas.openxmlformats.org/officeDocument/2006/relationships/hyperlink" Target="https://www.noon.com/egypt-en/sports-yoga-mat-pvc-4mm/N53254159A/p/?o=f5dc80e95b62278d" TargetMode="External"/><Relationship Id="rId88" Type="http://schemas.openxmlformats.org/officeDocument/2006/relationships/hyperlink" Target="https://www.noon.com/egypt-en/athlete-home-foam-roller-33-cm-new-shape/Z066D0A72E0493F0F4E06Z/p/?o=z066d0a72e0493f0f4e06z-1" TargetMode="External"/><Relationship Id="rId819" Type="http://schemas.openxmlformats.org/officeDocument/2006/relationships/hyperlink" Target="https://www.noon.com/egypt-en/exercise-gym-yoga-ball-swiss-fitness-pregnancy-birthing-anti-burst-balls-95cm/N53256162A/p/?o=d8387b8496d222eb" TargetMode="External"/><Relationship Id="rId1004" Type="http://schemas.openxmlformats.org/officeDocument/2006/relationships/hyperlink" Target="https://www.noon.com/egypt-en/yoga-pilates-mats-10mm/N44861445A/p/?o=ac0dcee107f8963c" TargetMode="External"/><Relationship Id="rId1211" Type="http://schemas.openxmlformats.org/officeDocument/2006/relationships/hyperlink" Target="https://www.noon.com/egypt-en/latex-multifunctional-mat/N18580259A/p/?o=cc904e14869961ea" TargetMode="External"/><Relationship Id="rId1656" Type="http://schemas.openxmlformats.org/officeDocument/2006/relationships/hyperlink" Target="https://www.noon.com/egypt-en/hollow-yoga-column-eva-yoga-column-pilates-column-foam-roller-depth-massage-balance-bar/N53295032A/p/?o=e1cf79b40d50ff7e" TargetMode="External"/><Relationship Id="rId1863" Type="http://schemas.openxmlformats.org/officeDocument/2006/relationships/hyperlink" Target="https://www.noon.com/egypt-en/hot-slimming-short-with-yoga-and-gym-ball-25cm/N53293476A/p/?o=ab9fdf8377a3b81d" TargetMode="External"/><Relationship Id="rId270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2914" Type="http://schemas.openxmlformats.org/officeDocument/2006/relationships/hyperlink" Target="https://www.noon.com/egypt-en/bodyrip-exercise-gym-yoga-ball-fitness-65cm/N53256776A/p/?o=d93e9f8d01bda59c" TargetMode="External"/><Relationship Id="rId1309" Type="http://schemas.openxmlformats.org/officeDocument/2006/relationships/hyperlink" Target="https://www.noon.com/egypt-en/exercise-ball-gym-large-yoga-swiss-pregnancy-birthing-ball-with-pump-95cm/N53315563A/p/?o=df4f81eb11952f5e" TargetMode="External"/><Relationship Id="rId1516" Type="http://schemas.openxmlformats.org/officeDocument/2006/relationships/hyperlink" Target="https://www.noon.com/egypt-en/anti-burst-exercise-fitness-aerobic-ball-for-gym-yoga-pilates-pregnancy-birthing-swiss-65cm/N53293922A/p/?o=c0f35d9a0406ff5a" TargetMode="External"/><Relationship Id="rId1723" Type="http://schemas.openxmlformats.org/officeDocument/2006/relationships/hyperlink" Target="https://www.noon.com/egypt-en/anti-burst-yoga-ball-fitness-gym-exercise-home-pregnancy-birthing-ball-65cm/N53255977A/p/?o=a148f61ab26a6b0d" TargetMode="External"/><Relationship Id="rId1930" Type="http://schemas.openxmlformats.org/officeDocument/2006/relationships/hyperlink" Target="https://www.noon.com/egypt-en/gym-exercise-swiss-fitness-pregnancy-birthing-injury-sciatica-yoga-ball-65cm/N53293800A/p/?o=a13f93e811b469fe" TargetMode="External"/><Relationship Id="rId3176" Type="http://schemas.openxmlformats.org/officeDocument/2006/relationships/hyperlink" Target="https://www.noon.com/egypt-en/large-anti-burst-yoga-swiss-ball-exercise-gym-fitness-pregnancy-birthing-95cm/N53255403A/p/?o=bb7c7314a19d66bf" TargetMode="External"/><Relationship Id="rId15" Type="http://schemas.openxmlformats.org/officeDocument/2006/relationships/hyperlink" Target="https://www.noon.com/egypt-en/cork-yoga-mat/N52252533A/p/?o=f3d9eb65227cdcaf" TargetMode="External"/><Relationship Id="rId2192" Type="http://schemas.openxmlformats.org/officeDocument/2006/relationships/hyperlink" Target="https://www.noon.com/egypt-en/swiss-ball-fitness-exercise-gym-yoga-ab-abdominal-fit-toning-weight-loss-65cm/N53255982A/p/?o=cdf707d2a393a9cd" TargetMode="External"/><Relationship Id="rId3036" Type="http://schemas.openxmlformats.org/officeDocument/2006/relationships/hyperlink" Target="https://www.noon.com/egypt-en/anti-burst-gym-exercise-sports-swiss-yoga-and-aerobic-fitness-ball-65cm/N53255370A/p/?o=be2c1645f7e80afd" TargetMode="External"/><Relationship Id="rId164" Type="http://schemas.openxmlformats.org/officeDocument/2006/relationships/hyperlink" Target="https://www.noon.com/egypt-en/xtreme-yoga-fitness-equipment/N53071658A/p/?o=d544475ae46ded1c" TargetMode="External"/><Relationship Id="rId371" Type="http://schemas.openxmlformats.org/officeDocument/2006/relationships/hyperlink" Target="https://www.noon.com/egypt-en/ab-wheel-roller-abdominal-trainer-perfect-fitness-carver-pro-for-core-workouts-strength/N44712621A/p/?o=fb3b90e2785c094e" TargetMode="External"/><Relationship Id="rId2052" Type="http://schemas.openxmlformats.org/officeDocument/2006/relationships/hyperlink" Target="https://www.noon.com/egypt-en/waist-twisting-disc/N53315210A/p/?o=fdcd55f4bcf7a10e" TargetMode="External"/><Relationship Id="rId2497" Type="http://schemas.openxmlformats.org/officeDocument/2006/relationships/hyperlink" Target="https://www.noon.com/egypt-en/sports-yoga-mat-pvc-4mm/N53254159A/p/?o=f5dc80e95b62278d" TargetMode="External"/><Relationship Id="rId469" Type="http://schemas.openxmlformats.org/officeDocument/2006/relationships/hyperlink" Target="https://www.noon.com/egypt-en/md-exercise-mat-pvc/N44712336A/p/?o=bb3b1acfeb9cf7aa" TargetMode="External"/><Relationship Id="rId676" Type="http://schemas.openxmlformats.org/officeDocument/2006/relationships/hyperlink" Target="https://www.noon.com/egypt-en/aerobics-yoga-ball-75centimeter/N18842127A/p/?o=a154a03dccf21e2c" TargetMode="External"/><Relationship Id="rId883" Type="http://schemas.openxmlformats.org/officeDocument/2006/relationships/hyperlink" Target="https://www.noon.com/egypt-en/yoga-pilates-mats-173x61cm/N44861462A/p/?o=cb9100eecdf9040e" TargetMode="External"/><Relationship Id="rId1099" Type="http://schemas.openxmlformats.org/officeDocument/2006/relationships/hyperlink" Target="https://www.noon.com/egypt-en/comfort-foam-yoga-mat/N18580233A/p/?o=b65349501d19eb3a" TargetMode="External"/><Relationship Id="rId2357" Type="http://schemas.openxmlformats.org/officeDocument/2006/relationships/hyperlink" Target="https://www.noon.com/egypt-en/fitness-exercise-swiss-gym-fit-yoga-core-ball-abdominal-back-leg-workout/N53293309A/p/?o=e60364b4b820408e" TargetMode="External"/><Relationship Id="rId2564" Type="http://schemas.openxmlformats.org/officeDocument/2006/relationships/hyperlink" Target="https://www.noon.com/egypt-en/bodyrip-exercise-gym-yoga-ball-fitness-65cm/N53256776A/p/?o=d93e9f8d01bda59c" TargetMode="External"/><Relationship Id="rId3103" Type="http://schemas.openxmlformats.org/officeDocument/2006/relationships/hyperlink" Target="https://www.noon.com/egypt-en/non-slip-thick-long-eco-safe-yoga-mat-183-x61x-0-6cm/N53253868A/p/?o=af242fa9bbefb5dc" TargetMode="External"/><Relationship Id="rId231" Type="http://schemas.openxmlformats.org/officeDocument/2006/relationships/hyperlink" Target="https://www.noon.com/egypt-en/exercise-rolling-wheel-with-yoga-mat/N44712174A/p/?o=e28cf3c14ee497cd" TargetMode="External"/><Relationship Id="rId329" Type="http://schemas.openxmlformats.org/officeDocument/2006/relationships/hyperlink" Target="https://www.noon.com/egypt-en/carpets-mattress-rug-mat-yoga-61-183cm/N44712187A/p/?o=b012a4a23eeadffd" TargetMode="External"/><Relationship Id="rId536" Type="http://schemas.openxmlformats.org/officeDocument/2006/relationships/hyperlink" Target="https://www.noon.com/egypt-en/yoga-block-brick-225x-145x76millimeter/N47559827A/p/?o=c69a1d96971e510a" TargetMode="External"/><Relationship Id="rId1166" Type="http://schemas.openxmlformats.org/officeDocument/2006/relationships/hyperlink" Target="https://www.noon.com/egypt-en/massager-muscle-relaxation-roller-yoga-stick/N53296137A/p/?o=d1bff4eccb0b8d9d" TargetMode="External"/><Relationship Id="rId1373" Type="http://schemas.openxmlformats.org/officeDocument/2006/relationships/hyperlink" Target="https://www.noon.com/egypt-en/exercise-gym-yoga-swiss-ball-fitness-ab-abdominal-sport-weight-loss-65cm/N53315587A/p/?o=d2080b0767a4044f" TargetMode="External"/><Relationship Id="rId2217" Type="http://schemas.openxmlformats.org/officeDocument/2006/relationships/hyperlink" Target="https://www.noon.com/egypt-en/exercise-ball-large-swiss-yoga-gym-fitness-pregnancy-birthing-ball-95cm/N53256709A/p/?o=b66555715602f95d" TargetMode="External"/><Relationship Id="rId277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286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743" Type="http://schemas.openxmlformats.org/officeDocument/2006/relationships/hyperlink" Target="https://www.noon.com/egypt-en/swiss-burst-yoga-aerobic-body-fitness-ball-for-exercise-gym-65cm/N52416538A/p/?o=f75b286bcad153ad" TargetMode="External"/><Relationship Id="rId950" Type="http://schemas.openxmlformats.org/officeDocument/2006/relationships/hyperlink" Target="https://www.noon.com/egypt-en/non-slip-yoga-mat-5meter/N39552162A/p/?o=d3df0d17077ca80b" TargetMode="External"/><Relationship Id="rId1026" Type="http://schemas.openxmlformats.org/officeDocument/2006/relationships/hyperlink" Target="https://www.noon.com/egypt-en/indoor-sports-yoga-fitness-weight-loss-slimming-waist-belt-25x110cm/N53257070A/p/?o=ae092fb6958ca7dc" TargetMode="External"/><Relationship Id="rId1580" Type="http://schemas.openxmlformats.org/officeDocument/2006/relationships/hyperlink" Target="https://www.noon.com/egypt-en/exercise-gym-yoga-ball-swiss-fitness-pregnancy-birthing-anti-burst-balls-95cm/N53256163A/p/?o=a56732e7c538c86b" TargetMode="External"/><Relationship Id="rId1678" Type="http://schemas.openxmlformats.org/officeDocument/2006/relationships/hyperlink" Target="https://www.noon.com/egypt-en/anti-burst-yoga-ball-65cm/N53294052A/p/?o=b8713eb9dfdaf1dd" TargetMode="External"/><Relationship Id="rId1885" Type="http://schemas.openxmlformats.org/officeDocument/2006/relationships/hyperlink" Target="https://www.noon.com/egypt-en/exercise-fitness-aerobic-ball-for-gym-yoga-pilates-pregnancy-birthing-swiss-65cm/N53293768A/p/?o=fa5b8c3e6cc49f3a" TargetMode="External"/><Relationship Id="rId2424" Type="http://schemas.openxmlformats.org/officeDocument/2006/relationships/hyperlink" Target="https://www.noon.com/egypt-en/swiss-anti-burst-yoga-aerobic-body-fitness-ball-65cm/N53314605A/p/?o=de7a43b784d6e2ce" TargetMode="External"/><Relationship Id="rId263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272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2936" Type="http://schemas.openxmlformats.org/officeDocument/2006/relationships/hyperlink" Target="https://www.noon.com/egypt-en/anti-burst-gym-exercise-sports-swiss-yoga-and-aerobic-fitness-ball-65cm/N53255370A/p/?o=be2c1645f7e80afd" TargetMode="External"/><Relationship Id="rId603" Type="http://schemas.openxmlformats.org/officeDocument/2006/relationships/hyperlink" Target="https://www.noon.com/egypt-en/gym-fitness-equipment-yoga-pilates-roller-column-train-massage-grid-trigger-point/N44721701A/p/?o=dc90464a7ef4a9da" TargetMode="External"/><Relationship Id="rId810" Type="http://schemas.openxmlformats.org/officeDocument/2006/relationships/hyperlink" Target="https://www.noon.com/egypt-en/non-slip-thick-6-mm-long-183-cm-eco-safe-yoga-mat-183-61-0-6cm/N44711345A/p/?o=c45ebaf8e214987e" TargetMode="External"/><Relationship Id="rId908" Type="http://schemas.openxmlformats.org/officeDocument/2006/relationships/hyperlink" Target="https://www.noon.com/egypt-en/hot-slimming-short-5xl-with-yoga-and-gym-ball/N53295471A/p/?o=c292704d3de1017f" TargetMode="External"/><Relationship Id="rId1233" Type="http://schemas.openxmlformats.org/officeDocument/2006/relationships/hyperlink" Target="https://www.noon.com/egypt-en/exercise-roller-wheel-and-a-knee-pad/N53255483A/p/?o=b4f4c068a4ee009f" TargetMode="External"/><Relationship Id="rId1440" Type="http://schemas.openxmlformats.org/officeDocument/2006/relationships/hyperlink" Target="https://www.noon.com/egypt-en/foam-roller-trigger-point-deep-tissue-massage/N53255547A/p/?o=da73b9e188eaafdd" TargetMode="External"/><Relationship Id="rId1538" Type="http://schemas.openxmlformats.org/officeDocument/2006/relationships/hyperlink" Target="https://www.noon.com/egypt-en/yoga-pilates-ball-soft-ball-for-gym-fitness-core-exercise-with-pump-95cm/N53315795A/p/?o=f07effabffb1dafb" TargetMode="External"/><Relationship Id="rId1300" Type="http://schemas.openxmlformats.org/officeDocument/2006/relationships/hyperlink" Target="https://www.noon.com/egypt-en/yoga-ball-gym-balance-stability-fitness-exercise-ball-with-air-pump-home-workout-equipment-85cm/N53294291A/p/?o=d31715a76b86566e" TargetMode="External"/><Relationship Id="rId1745" Type="http://schemas.openxmlformats.org/officeDocument/2006/relationships/hyperlink" Target="https://www.noon.com/egypt-en/balle-ballon-pilate-gym-exercise-sport-fitness-aerobic-yoga-body-fit-ball-55cm/N53255979A/p/?o=cb8a71bbc3f8c83d" TargetMode="External"/><Relationship Id="rId1952" Type="http://schemas.openxmlformats.org/officeDocument/2006/relationships/hyperlink" Target="https://www.noon.com/egypt-en/exercise-fitness-aerobic-ball-for-gym-yoga-pilates-pregnancy-birthing-swiss-65cm/N53293771A/p/?o=d401d7bf0fd89cac" TargetMode="External"/><Relationship Id="rId3198" Type="http://schemas.openxmlformats.org/officeDocument/2006/relationships/hyperlink" Target="https://www.noon.com/egypt-en/large-size-yoga-exercise-gym-ball-non-slip-abdominal-fitness-anti-burst-95cm/N53255325A/p/?o=f62ba11983a294bd" TargetMode="External"/><Relationship Id="rId37" Type="http://schemas.openxmlformats.org/officeDocument/2006/relationships/hyperlink" Target="https://www.noon.com/egypt-en/yoga-mat-with-carrying-strap-and-bag-10millimeter/N44712209A/p/?o=b95775a18db4a05b" TargetMode="External"/><Relationship Id="rId1605" Type="http://schemas.openxmlformats.org/officeDocument/2006/relationships/hyperlink" Target="https://www.noon.com/egypt-en/foam-yoga-roller-eva-point-yoga-massage-fitness-home-gym-pilates-physio-back-exercise/N53316092A/p/?o=a6aa57ff608f890b" TargetMode="External"/><Relationship Id="rId1812" Type="http://schemas.openxmlformats.org/officeDocument/2006/relationships/hyperlink" Target="https://www.noon.com/egypt-en/yoga-and-gym-ball-75cm/N53294274A/p/?o=d0493af178f40efd" TargetMode="External"/><Relationship Id="rId305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186" Type="http://schemas.openxmlformats.org/officeDocument/2006/relationships/hyperlink" Target="https://www.noon.com/egypt-en/yoga-mat-10mm/N44711308A/p/?o=bcf9323250a60c0b" TargetMode="External"/><Relationship Id="rId393" Type="http://schemas.openxmlformats.org/officeDocument/2006/relationships/hyperlink" Target="https://www.noon.com/egypt-en/nivia-nbr-exercise-mat/N44712748A/p/?o=d903b1cc24104c4f" TargetMode="External"/><Relationship Id="rId2074" Type="http://schemas.openxmlformats.org/officeDocument/2006/relationships/hyperlink" Target="https://www.noon.com/egypt-en/exercise-gym-fit-yoga-core-ball-indoor-training-65cm/N53314651A/p/?o=bc62ca5a1117768d" TargetMode="External"/><Relationship Id="rId2281" Type="http://schemas.openxmlformats.org/officeDocument/2006/relationships/hyperlink" Target="https://www.noon.com/egypt-en/exercise-gym-yoga-swiss-ball-gym-fitness-65cm/N53295360A/p/?o=b477b7126d760f5a" TargetMode="External"/><Relationship Id="rId3125" Type="http://schemas.openxmlformats.org/officeDocument/2006/relationships/hyperlink" Target="https://www.noon.com/egypt-en/exercise-workout-fitness-gym-yoga-anti-burst-swiss-core-ball-65cm/N53255386A/p/?o=b9702bce6aa2d47d" TargetMode="External"/><Relationship Id="rId253" Type="http://schemas.openxmlformats.org/officeDocument/2006/relationships/hyperlink" Target="https://www.noon.com/egypt-en/yoga-brick-color-one-sizecm/N51895888A/p/?o=b2f855b651565c7a" TargetMode="External"/><Relationship Id="rId460" Type="http://schemas.openxmlformats.org/officeDocument/2006/relationships/hyperlink" Target="https://www.noon.com/egypt-en/anti-burst-gym-eercise-sports-swiss-yoga-aerobic-body-fitness-ball-65cm/N44860762A/p/?o=a36facb4ae23dc6b" TargetMode="External"/><Relationship Id="rId698" Type="http://schemas.openxmlformats.org/officeDocument/2006/relationships/hyperlink" Target="https://www.noon.com/egypt-en/roller-for-yoga-and-muscle-stretching-30x10cm/N44713442A/p/?o=e3812b139482421e" TargetMode="External"/><Relationship Id="rId1090" Type="http://schemas.openxmlformats.org/officeDocument/2006/relationships/hyperlink" Target="https://www.noon.com/egypt-en/yoga-ball-exercise-gymnastic-fitness-pilates-ball-balance-exercise-gym-fitness-yoga-core-ball-indoor-training-yoga-ball/N53294414A/p/?o=a133b9c4c33ce78d" TargetMode="External"/><Relationship Id="rId2141" Type="http://schemas.openxmlformats.org/officeDocument/2006/relationships/hyperlink" Target="https://www.noon.com/egypt-en/208cm-stretch-resistance-band-yoga-exercise-fitness-stretch-strap-208cm/N53255885A/p/?o=f38ff2b4b2e832eb" TargetMode="External"/><Relationship Id="rId2379" Type="http://schemas.openxmlformats.org/officeDocument/2006/relationships/hyperlink" Target="https://www.noon.com/egypt-en/anti-burst-gym-exercise-yoga-fitness-ball-65cm/N53314864A/p/?o=bbf4aecdecd2792f" TargetMode="External"/><Relationship Id="rId2586" Type="http://schemas.openxmlformats.org/officeDocument/2006/relationships/hyperlink" Target="https://www.noon.com/egypt-en/anti-burst-gym-exercise-sports-swiss-yoga-and-aerobic-fitness-ball-65cm/N53255370A/p/?o=be2c1645f7e80afd" TargetMode="External"/><Relationship Id="rId2793" Type="http://schemas.openxmlformats.org/officeDocument/2006/relationships/hyperlink" Target="https://www.noon.com/egypt-en/sports-yoga-mat-pvc-6mm/N53254162A/p/?o=a696ce9e69291ffe" TargetMode="External"/><Relationship Id="rId113" Type="http://schemas.openxmlformats.org/officeDocument/2006/relationships/hyperlink" Target="https://www.noon.com/egypt-en/double-wheel-ab-power-roller/N44712767A/p/?o=ab14a964669bbf7a" TargetMode="External"/><Relationship Id="rId320" Type="http://schemas.openxmlformats.org/officeDocument/2006/relationships/hyperlink" Target="https://www.noon.com/egypt-en/yoga-mat-with-carrying-bag-6-mm-pink/N44861531A/p/?o=e675ffe7100a887c" TargetMode="External"/><Relationship Id="rId558" Type="http://schemas.openxmlformats.org/officeDocument/2006/relationships/hyperlink" Target="https://www.noon.com/egypt-en/multi-utility-mat-for-yoga-exercise-picnic-purposes-61-x-173cm/N44721706A/p/?o=ec2e1cbe8f99eaba" TargetMode="External"/><Relationship Id="rId765" Type="http://schemas.openxmlformats.org/officeDocument/2006/relationships/hyperlink" Target="https://www.noon.com/egypt-en/meili-fascia-and-cellulite-blaster-remover-trigger-point-massager-myofascial-release-roller-ball-tool/N53254376A/p/?o=cd82b7ecc08077cb" TargetMode="External"/><Relationship Id="rId972" Type="http://schemas.openxmlformats.org/officeDocument/2006/relationships/hyperlink" Target="https://www.noon.com/egypt-en/wheel-exercises-for-daily-exercise/N53294875A/p/?o=a1cc76456af0d7cf" TargetMode="External"/><Relationship Id="rId1188" Type="http://schemas.openxmlformats.org/officeDocument/2006/relationships/hyperlink" Target="https://www.noon.com/egypt-en/yoga-mat-10mm/N53314732A/p/?o=fcb02163274986ae" TargetMode="External"/><Relationship Id="rId1395" Type="http://schemas.openxmlformats.org/officeDocument/2006/relationships/hyperlink" Target="https://www.noon.com/egypt-en/foam-roller-medium-density-deep-tissue-massager/N53316090A/p/?o=caae4b4ad2d79d8a" TargetMode="External"/><Relationship Id="rId2001" Type="http://schemas.openxmlformats.org/officeDocument/2006/relationships/hyperlink" Target="https://www.noon.com/egypt-en/sports-fitness-exercise-swiss-gym-fit-yoga-core-ball-65cm/N53293976A/p/?o=d8c80699fce7e79d" TargetMode="External"/><Relationship Id="rId2239" Type="http://schemas.openxmlformats.org/officeDocument/2006/relationships/hyperlink" Target="https://www.noon.com/egypt-en/208cm-stretch-resistance-band-yoga-exercise-fitness-stretch-strap-208cm/N53255887A/p/?o=c04d21ea66713a8f" TargetMode="External"/><Relationship Id="rId2446" Type="http://schemas.openxmlformats.org/officeDocument/2006/relationships/hyperlink" Target="https://www.noon.com/egypt-en/thick-durable-non-slip-eva-yoga-mat-pad-gym-home-outdoor-exercise-fitnes-6mm/N53293814A/p/?o=cdc912598ebb2eac" TargetMode="External"/><Relationship Id="rId2653" Type="http://schemas.openxmlformats.org/officeDocument/2006/relationships/hyperlink" Target="https://www.noon.com/egypt-en/non-slip-thick-long-eco-safe-yoga-mat-183-x61x-0-6cm/N53253868A/p/?o=af242fa9bbefb5dc" TargetMode="External"/><Relationship Id="rId2860" Type="http://schemas.openxmlformats.org/officeDocument/2006/relationships/hyperlink" Target="https://www.noon.com/egypt-en/balance-disc-wan-tong-twisting-panel-with-pull-rope-for-waist-exercises/N53255671A/p/?o=ea2673b6359af0df" TargetMode="External"/><Relationship Id="rId418" Type="http://schemas.openxmlformats.org/officeDocument/2006/relationships/hyperlink" Target="https://www.noon.com/egypt-en/exercise-balance-cushion-training-pad-30-50-6-00-20-00centimeter/N32423027A/p/?o=d3f9d49366290e2f" TargetMode="External"/><Relationship Id="rId625" Type="http://schemas.openxmlformats.org/officeDocument/2006/relationships/hyperlink" Target="https://www.noon.com/egypt-en/exercise-swiss-ball-65cm-65centimeter/N22305327A/p/?o=fdba6a6773458fce" TargetMode="External"/><Relationship Id="rId832" Type="http://schemas.openxmlformats.org/officeDocument/2006/relationships/hyperlink" Target="https://www.noon.com/egypt-en/gymnastic-ball-with-pump-75cm/N53315659A/p/?o=ff796dbfd697b2ad" TargetMode="External"/><Relationship Id="rId1048" Type="http://schemas.openxmlformats.org/officeDocument/2006/relationships/hyperlink" Target="https://www.noon.com/egypt-en/pe-yoga-mat-183cm/N44860859A/p/?o=c7cef8b3808127ad" TargetMode="External"/><Relationship Id="rId1255" Type="http://schemas.openxmlformats.org/officeDocument/2006/relationships/hyperlink" Target="https://www.noon.com/egypt-en/exercise-ball-gym-large-yoga-swiss-pregnancy-birthing-ball-with-pump-95cm/N53254897A/p/?o=d4a76f4fa0793c0d" TargetMode="External"/><Relationship Id="rId1462" Type="http://schemas.openxmlformats.org/officeDocument/2006/relationships/hyperlink" Target="https://www.noon.com/egypt-en/swiss-silver-65cm-exercise-fitness-aerobic-ball-for-gym-yoga-pilates-pregnancy-birthing-65cm/N53294213A/p/?o=aa002202ff4496dd" TargetMode="External"/><Relationship Id="rId2306" Type="http://schemas.openxmlformats.org/officeDocument/2006/relationships/hyperlink" Target="https://www.noon.com/egypt-en/anti-burst-exercise-fitness-aerobic-ball-for-gym-yoga-65cm/N53295849A/p/?o=d8207b284933567b" TargetMode="External"/><Relationship Id="rId2513" Type="http://schemas.openxmlformats.org/officeDocument/2006/relationships/hyperlink" Target="https://www.noon.com/egypt-en/bodyrip-exercise-gym-yoga-ball-fitness-65cm/N53256779A/p/?o=d43d70eea33f13ef" TargetMode="External"/><Relationship Id="rId2958" Type="http://schemas.openxmlformats.org/officeDocument/2006/relationships/hyperlink" Target="https://www.noon.com/egypt-en/physio-balance-yoga-fitness-gym-exercise-aerobic-ball-inflatable-with-pump-95cm/N53255328A/p/?o=c2a66dd6d5c1d52f" TargetMode="External"/><Relationship Id="rId1115" Type="http://schemas.openxmlformats.org/officeDocument/2006/relationships/hyperlink" Target="https://www.noon.com/egypt-en/physio-balance-yoga-fitness-gym-exercise-aerobic-ball-inflatable-with-pump-95cm/N53256055A/p/?o=c42a7e2c6a316d7d" TargetMode="External"/><Relationship Id="rId1322" Type="http://schemas.openxmlformats.org/officeDocument/2006/relationships/hyperlink" Target="https://www.noon.com/egypt-en/gym-ball-anti-burst-swiss-core-exercise-yoga-fitness-birthing-fit-55cm/N53293413A/p/?o=d03110cf10a45b1a" TargetMode="External"/><Relationship Id="rId1767" Type="http://schemas.openxmlformats.org/officeDocument/2006/relationships/hyperlink" Target="https://www.noon.com/egypt-en/fitness-exercise-gym-balance-ball-yoga-aerobic-maternity-pump-65cm/N53295669A/p/?o=c2a8b1951918e4ed" TargetMode="External"/><Relationship Id="rId1974" Type="http://schemas.openxmlformats.org/officeDocument/2006/relationships/hyperlink" Target="https://www.noon.com/egypt-en/anti-burst-exercise-gym-yoga-swiss-ball-fitness-pregnancy-birthing-95cm/N53293901A/p/?o=b8aecc8e3624ba3f" TargetMode="External"/><Relationship Id="rId272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2818" Type="http://schemas.openxmlformats.org/officeDocument/2006/relationships/hyperlink" Target="https://www.noon.com/egypt-en/bodyrip-exercise-gym-yoga-ball-fitness-65cm/N53256778A/p/?o=ee9127019eee126b" TargetMode="External"/><Relationship Id="rId59" Type="http://schemas.openxmlformats.org/officeDocument/2006/relationships/hyperlink" Target="https://www.noon.com/egypt-en/fitness-mini-yoga-ball-25cm/N40877223A/p/?o=ea0cb2095606991f" TargetMode="External"/><Relationship Id="rId1627" Type="http://schemas.openxmlformats.org/officeDocument/2006/relationships/hyperlink" Target="https://www.noon.com/egypt-en/ta-sport-anti-resistant-gym-ball-without-pump-65cm/N53294214A/p/?o=d491aface5a9703a" TargetMode="External"/><Relationship Id="rId1834" Type="http://schemas.openxmlformats.org/officeDocument/2006/relationships/hyperlink" Target="https://www.noon.com/egypt-en/gym-exercise-anti-burst-swiss-yoga-aerobic-body-fitness-ball-core-65cm/N53293420A/p/?o=fa24b9fbed22505b" TargetMode="External"/><Relationship Id="rId2096" Type="http://schemas.openxmlformats.org/officeDocument/2006/relationships/hyperlink" Target="https://www.noon.com/egypt-en/anti-burst-ball-fitness-exercise-gym-yoga-swiss-65cm/N53314886A/p/?o=f48b0bfd51b4e63c" TargetMode="External"/><Relationship Id="rId1901" Type="http://schemas.openxmlformats.org/officeDocument/2006/relationships/hyperlink" Target="https://www.noon.com/egypt-en/large-anti-burst-yoga-swiss-ball-exercise-gym-fitness-pregnancy-birthing-95cm/N53293833A/p/?o=f3bbd736ab3bb15f" TargetMode="External"/><Relationship Id="rId3147" Type="http://schemas.openxmlformats.org/officeDocument/2006/relationships/hyperlink" Target="https://www.noon.com/egypt-en/sports-yoga-mat-pvc-4mm/N53254159A/p/?o=f5dc80e95b62278d" TargetMode="External"/><Relationship Id="rId275" Type="http://schemas.openxmlformats.org/officeDocument/2006/relationships/hyperlink" Target="https://www.noon.com/egypt-en/gym-exercise-fitness-weight-lifting-training-workout-gloves-54g/N51628990A/p/?o=b3da71f502fced3e" TargetMode="External"/><Relationship Id="rId482" Type="http://schemas.openxmlformats.org/officeDocument/2006/relationships/hyperlink" Target="https://www.noon.com/egypt-en/multi-functional-anti-skid-yoga-mat-10-mm-183-00-x-61-00-x-1-00-cmcentimeter/N18594574A/p/?o=c11c5a3a8c4398fe" TargetMode="External"/><Relationship Id="rId2163" Type="http://schemas.openxmlformats.org/officeDocument/2006/relationships/hyperlink" Target="https://www.noon.com/egypt-en/anti-burst-exercise-gym-yoga-swiss-ball-fitness-pregnancy-birthing-95cm/N53256742A/p/?o=cabe28f4bcceb40f" TargetMode="External"/><Relationship Id="rId2370" Type="http://schemas.openxmlformats.org/officeDocument/2006/relationships/hyperlink" Target="https://www.noon.com/egypt-en/yoga-gym-pilates-fit-anti-burst-swiss-ball-with-pump-95cm/N53314722A/p/?o=a3ba54afa01becfd" TargetMode="External"/><Relationship Id="rId300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135" Type="http://schemas.openxmlformats.org/officeDocument/2006/relationships/hyperlink" Target="https://www.noon.com/egypt-en/yoga-foam-roller-60x14centimeter/N23730187A/p/?o=a04f8b905172fbfa" TargetMode="External"/><Relationship Id="rId342" Type="http://schemas.openxmlformats.org/officeDocument/2006/relationships/hyperlink" Target="https://www.noon.com/egypt-en/foldable-yoga-mat-with-carrying-bag-173x61cm/N43324425A/p/?o=c0ec5cc91485ce0d" TargetMode="External"/><Relationship Id="rId787" Type="http://schemas.openxmlformats.org/officeDocument/2006/relationships/hyperlink" Target="https://www.noon.com/egypt-en/ball-with-pvc-yoga-mat-with-hot-slimming-short-5xl-65cm/N53315669A/p/?o=b54be16bd0a5cecb" TargetMode="External"/><Relationship Id="rId994" Type="http://schemas.openxmlformats.org/officeDocument/2006/relationships/hyperlink" Target="https://www.noon.com/egypt-en/non-slip-eco-safe-yoga-mat-183cm/N44860850A/p/?o=eb6316624b1928cb" TargetMode="External"/><Relationship Id="rId2023" Type="http://schemas.openxmlformats.org/officeDocument/2006/relationships/hyperlink" Target="https://www.noon.com/egypt-en/hot-slimming-short-with-yoga-and-gym-ball-65cm/N53293464A/p/?o=efe3a8e04b9ee55d" TargetMode="External"/><Relationship Id="rId2230" Type="http://schemas.openxmlformats.org/officeDocument/2006/relationships/hyperlink" Target="https://www.noon.com/egypt-en/anti-burst-ball-fitness-exercise-gym-yoga-swiss-65cm/N53255355A/p/?o=b79c0334a1527abb" TargetMode="External"/><Relationship Id="rId2468" Type="http://schemas.openxmlformats.org/officeDocument/2006/relationships/hyperlink" Target="https://www.noon.com/egypt-en/bodyrip-exercise-gym-yoga-ball-fitness-65cm/N53256778A/p/?o=ee9127019eee126b" TargetMode="External"/><Relationship Id="rId2675" Type="http://schemas.openxmlformats.org/officeDocument/2006/relationships/hyperlink" Target="https://www.noon.com/egypt-en/exercise-workout-fitness-gym-yoga-anti-burst-swiss-core-ball-65cm/N53255386A/p/?o=b9702bce6aa2d47d" TargetMode="External"/><Relationship Id="rId2882" Type="http://schemas.openxmlformats.org/officeDocument/2006/relationships/hyperlink" Target="https://www.noon.com/egypt-en/large-anti-burst-yoga-swiss-ball-exercise-gym-fitness-pregnancy-birthing-95cm/N53255315A/p/?o=e29b47734cee94be" TargetMode="External"/><Relationship Id="rId202" Type="http://schemas.openxmlformats.org/officeDocument/2006/relationships/hyperlink" Target="https://www.noon.com/egypt-en/anti-burst-gym-ball-65cm-fitness-yoga-exercise-home-pregnancy-birthing-ball-65cm/N49111522A/p/?o=c4ce1ff093e48e7d" TargetMode="External"/><Relationship Id="rId647" Type="http://schemas.openxmlformats.org/officeDocument/2006/relationships/hyperlink" Target="https://www.noon.com/egypt-en/extreme-abdominal-trainer-just-5-minutes-a-day-and-you-will-achieve-tremendous-results/N44712779A/p/?o=a2e39ff2ca9bd80b" TargetMode="External"/><Relationship Id="rId854" Type="http://schemas.openxmlformats.org/officeDocument/2006/relationships/hyperlink" Target="https://www.noon.com/egypt-en/anti-skid-yoga-mat-8millimeter/N16718793A/p/?o=f542f8521486757a" TargetMode="External"/><Relationship Id="rId1277" Type="http://schemas.openxmlformats.org/officeDocument/2006/relationships/hyperlink" Target="https://www.noon.com/egypt-en/exercise-gym-fit-yoga-core-ball-indoor-training-ball-65cm/N53294243A/p/?o=c177241e6332efbd" TargetMode="External"/><Relationship Id="rId1484" Type="http://schemas.openxmlformats.org/officeDocument/2006/relationships/hyperlink" Target="https://www.noon.com/egypt-en/exercise-gym-yoga-ball-swiss-fitness-pregnancy-birthing-anti-burst-balls-95cm/N53256161A/p/?o=a431f8067767bd7f" TargetMode="External"/><Relationship Id="rId1691" Type="http://schemas.openxmlformats.org/officeDocument/2006/relationships/hyperlink" Target="https://www.noon.com/egypt-en/excercise-wheel-ab-wheel-hand-pusher/N53315486A/p/?o=c86ec90449ccff7c" TargetMode="External"/><Relationship Id="rId2328" Type="http://schemas.openxmlformats.org/officeDocument/2006/relationships/hyperlink" Target="https://www.noon.com/egypt-en/sports-fitness-exercise-swiss-gym-fit-yoga-core-ball-65cm/N53293980A/p/?o=c422038520a7c3bb" TargetMode="External"/><Relationship Id="rId2535" Type="http://schemas.openxmlformats.org/officeDocument/2006/relationships/hyperlink" Target="https://www.noon.com/egypt-en/anti-burst-gym-exercise-sports-swiss-yoga-aerobic-body-fitness-ball-65cm/N53255376A/p/?o=f53168735f25a5ac" TargetMode="External"/><Relationship Id="rId2742" Type="http://schemas.openxmlformats.org/officeDocument/2006/relationships/hyperlink" Target="https://www.noon.com/egypt-en/exercise-fitness-aerobic-ball-for-gym-yoga-pilates-pregnancy-birthing-swiss-65cm/N53255371A/p/?o=c55752d2f9320e7f" TargetMode="External"/><Relationship Id="rId507" Type="http://schemas.openxmlformats.org/officeDocument/2006/relationships/hyperlink" Target="https://www.noon.com/egypt-en/hollow-yoga-roller-14-33cm/N44713415A/p/?o=bec58b555427a27b" TargetMode="External"/><Relationship Id="rId714" Type="http://schemas.openxmlformats.org/officeDocument/2006/relationships/hyperlink" Target="https://www.noon.com/egypt-en/tasheng-sports-yoga-mat-4millimeter/N14082693A/p/?o=f80c2d492eaa3d3a" TargetMode="External"/><Relationship Id="rId921" Type="http://schemas.openxmlformats.org/officeDocument/2006/relationships/hyperlink" Target="https://www.noon.com/egypt-en/yoga-pilates-mats-68-x-24cm/N44861391A/p/?o=c854676c6dff3f2d" TargetMode="External"/><Relationship Id="rId1137" Type="http://schemas.openxmlformats.org/officeDocument/2006/relationships/hyperlink" Target="https://www.noon.com/egypt-en/exercise-gym-yoga-swiss-ball-65cm/N53315752A/p/?o=db575f88d60d031a" TargetMode="External"/><Relationship Id="rId1344" Type="http://schemas.openxmlformats.org/officeDocument/2006/relationships/hyperlink" Target="https://www.noon.com/egypt-en/hot-slimming-short-5xl-with-yoga-and-gym-ball/N53295473A/p/?o=db8561e2f7da9d4f" TargetMode="External"/><Relationship Id="rId1551" Type="http://schemas.openxmlformats.org/officeDocument/2006/relationships/hyperlink" Target="https://www.noon.com/egypt-en/foam-roller-eva-for-yoga-deep-tissue-massage-muscle-stretching-physiotherapy/N53316086A/p/?o=e67eb6a8223356ee" TargetMode="External"/><Relationship Id="rId1789" Type="http://schemas.openxmlformats.org/officeDocument/2006/relationships/hyperlink" Target="https://www.noon.com/egypt-en/eva-yoga-column-pilates-column-foam-roller-depth-massage-balance-bar-33cm/N53296390A/p/?o=e8ba8441d7505e9a" TargetMode="External"/><Relationship Id="rId1996" Type="http://schemas.openxmlformats.org/officeDocument/2006/relationships/hyperlink" Target="https://www.noon.com/egypt-en/anti-burst-gym-exercise-yoga-fitness-ball-pregnancy-birthing-55cm/N53293913A/p/?o=b0743b18fd72281e" TargetMode="External"/><Relationship Id="rId2602" Type="http://schemas.openxmlformats.org/officeDocument/2006/relationships/hyperlink" Target="https://www.noon.com/egypt-en/sports-yoga-mat-pvc-6mm/N53254161A/p/?o=fb3020d16329421d" TargetMode="External"/><Relationship Id="rId50" Type="http://schemas.openxmlformats.org/officeDocument/2006/relationships/hyperlink" Target="https://www.noon.com/egypt-en/yoga-ball-with-air-pump-75-cm-75centimeter/N16529635A/p/?o=b8f35e2ee784007e" TargetMode="External"/><Relationship Id="rId1204" Type="http://schemas.openxmlformats.org/officeDocument/2006/relationships/hyperlink" Target="https://www.noon.com/egypt-en/gym-stability-air-cushion-wobble-pad-physio-with-pump/N53315242A/p/?o=c0817dc84d0b6c8b" TargetMode="External"/><Relationship Id="rId1411" Type="http://schemas.openxmlformats.org/officeDocument/2006/relationships/hyperlink" Target="https://www.noon.com/egypt-en/yoga-bar-foam-roller-for-stretching-33x14cm/N53254800A/p/?o=a9f1d0718ee9306a" TargetMode="External"/><Relationship Id="rId1649" Type="http://schemas.openxmlformats.org/officeDocument/2006/relationships/hyperlink" Target="https://www.noon.com/egypt-en/exercise-fitness-aerobic-ball-for-gym-yoga-pilates-pregnancy-birthing-swiss-65cm/N53293742A/p/?o=b5e0a549fd5e3f1b" TargetMode="External"/><Relationship Id="rId1856" Type="http://schemas.openxmlformats.org/officeDocument/2006/relationships/hyperlink" Target="https://www.noon.com/egypt-en/yoga-and-gym-ball-75cm/N53294276A/p/?o=c01cdd17591447cf" TargetMode="External"/><Relationship Id="rId290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307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1509" Type="http://schemas.openxmlformats.org/officeDocument/2006/relationships/hyperlink" Target="https://www.noon.com/egypt-en/exercise-fitness-aerobic-ball-for-gym-yoga-pilates-pregnancy-birthing-swiss-65cm/N53293773A/p/?o=acb423d0093b30ee" TargetMode="External"/><Relationship Id="rId1716" Type="http://schemas.openxmlformats.org/officeDocument/2006/relationships/hyperlink" Target="https://www.noon.com/egypt-en/anti-burst-exercise-fitness-aerobic-ball-for-gym-yoga-pilates-pregnancy-birthing-swiss-65cm/N53256747A/p/?o=ec17ccdaa202713b" TargetMode="External"/><Relationship Id="rId1923" Type="http://schemas.openxmlformats.org/officeDocument/2006/relationships/hyperlink" Target="https://www.noon.com/egypt-en/exercise-fitness-aerobic-ball-for-gym-yoga-pilates-pregnancy-birthing-swiss-65cm/N53293723A/p/?o=b76a011bd7abe99a" TargetMode="External"/><Relationship Id="rId3169" Type="http://schemas.openxmlformats.org/officeDocument/2006/relationships/hyperlink" Target="https://www.noon.com/egypt-en/gym-fitness-sports-full-body-muscle-massager-roller-stick-trigger-point-relief-tool-deep-relax-massage-ball-stick/N53257061A/p/?o=a6f7d0320e384f0a" TargetMode="External"/><Relationship Id="rId297" Type="http://schemas.openxmlformats.org/officeDocument/2006/relationships/hyperlink" Target="https://www.noon.com/egypt-en/massage-roller-yoga-block-yoga-column-foam-yoga-pilates-fitness-foam-roller-sports-exercise-33cm/N44861526A/p/?o=ad6e74e495151adf" TargetMode="External"/><Relationship Id="rId2185" Type="http://schemas.openxmlformats.org/officeDocument/2006/relationships/hyperlink" Target="https://www.noon.com/egypt-en/exercise-fitness-aerobic-ball-for-gym-65cm/N53255950A/p/?o=cac3bf9f60cd3edd" TargetMode="External"/><Relationship Id="rId2392" Type="http://schemas.openxmlformats.org/officeDocument/2006/relationships/hyperlink" Target="https://www.noon.com/egypt-en/gym-ball-75cm/N53315655A/p/?o=ab949ad1d0ca8c5c" TargetMode="External"/><Relationship Id="rId302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157" Type="http://schemas.openxmlformats.org/officeDocument/2006/relationships/hyperlink" Target="https://www.noon.com/egypt-en/yoga-mat-with-carrying-bag-183x61cm/N46040259A/p/?o=a6833dca258dc42b" TargetMode="External"/><Relationship Id="rId364" Type="http://schemas.openxmlformats.org/officeDocument/2006/relationships/hyperlink" Target="https://www.noon.com/egypt-en/no-printed-latex-pull-ring-resistance-band-30x10x1cm/N40661932A/p/?o=dcc85af9d0e9414f" TargetMode="External"/><Relationship Id="rId2045" Type="http://schemas.openxmlformats.org/officeDocument/2006/relationships/hyperlink" Target="https://www.noon.com/egypt-en/yoga-balance-cushion-board-exercise-fitness-aerobic-ball-balance-board-mat/N53254561A/p/?o=a024977aba00504f" TargetMode="External"/><Relationship Id="rId2697" Type="http://schemas.openxmlformats.org/officeDocument/2006/relationships/hyperlink" Target="https://www.noon.com/egypt-en/sports-yoga-mat-pvc-4mm/N53254159A/p/?o=f5dc80e95b62278d" TargetMode="External"/><Relationship Id="rId571" Type="http://schemas.openxmlformats.org/officeDocument/2006/relationships/hyperlink" Target="https://www.noon.com/egypt-en/yoga-foam-roller-for-stretching/N31174696A/p/?o=ae4abd1a980c7a0c" TargetMode="External"/><Relationship Id="rId669" Type="http://schemas.openxmlformats.org/officeDocument/2006/relationships/hyperlink" Target="https://www.noon.com/egypt-en/hippih-muscle-roller-massage-for-relief-muscle-soreness/N53255616A/p/?o=df2e7f2259905a4b" TargetMode="External"/><Relationship Id="rId876" Type="http://schemas.openxmlformats.org/officeDocument/2006/relationships/hyperlink" Target="https://www.noon.com/egypt-en/yoga-pilates-mats-173-61x0-6cm/N44861469A/p/?o=c0a99ca1c6eda07c" TargetMode="External"/><Relationship Id="rId1299" Type="http://schemas.openxmlformats.org/officeDocument/2006/relationships/hyperlink" Target="https://www.noon.com/egypt-en/swiss-anti-burst-yoga-aerobic-body-fitness-ball-for-exercise-gym-65cm/N53294208A/p/?o=b4e420fbfc6d05dd" TargetMode="External"/><Relationship Id="rId2252" Type="http://schemas.openxmlformats.org/officeDocument/2006/relationships/hyperlink" Target="https://www.noon.com/egypt-en/cushion-board-exercise-fitness-ball-balance-board-pad-mat-with-pump/N53295898A/p/?o=dc350e52ba321a1e" TargetMode="External"/><Relationship Id="rId255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224" Type="http://schemas.openxmlformats.org/officeDocument/2006/relationships/hyperlink" Target="https://www.noon.com/egypt-en/yoga-ball-25centimeter/N36591418A/p/?o=fa5201eb313d924e" TargetMode="External"/><Relationship Id="rId431" Type="http://schemas.openxmlformats.org/officeDocument/2006/relationships/hyperlink" Target="https://www.noon.com/egypt-en/spurt-pol-006-foam-pull-buoy-for-legs-and/N44712412A/p/?o=ee162d18429183fe" TargetMode="External"/><Relationship Id="rId529" Type="http://schemas.openxmlformats.org/officeDocument/2006/relationships/hyperlink" Target="https://www.noon.com/egypt-en/muscle-roller-stick-fascia-cellulite-massage-roller-for-shoulders/N53257001A/p/?o=d6ca6aab24ad752d" TargetMode="External"/><Relationship Id="rId736" Type="http://schemas.openxmlformats.org/officeDocument/2006/relationships/hyperlink" Target="https://www.noon.com/egypt-en/physio-balance-yoga-fitness-gym-exercise-aerobic-ball-inflatable-with-pump-95cm/N53256057A/p/?o=bcd22550b5013c5c" TargetMode="External"/><Relationship Id="rId1061" Type="http://schemas.openxmlformats.org/officeDocument/2006/relationships/hyperlink" Target="https://www.noon.com/egypt-en/foam-roller-exercise-for-muscles-therapy-and-balance-exercises/N53255533A/p/?o=cec6737b72ae235e" TargetMode="External"/><Relationship Id="rId1159" Type="http://schemas.openxmlformats.org/officeDocument/2006/relationships/hyperlink" Target="https://www.noon.com/egypt-en/foam-roller-for-deep-tissue-muscle-massage/N53255540A/p/?o=a122572574bfb3aa" TargetMode="External"/><Relationship Id="rId1366" Type="http://schemas.openxmlformats.org/officeDocument/2006/relationships/hyperlink" Target="https://www.noon.com/egypt-en/fitness-exercise-swiss-gym-fit-yoga-core-ball-abdominal-back-leg-workout-65cm/N53315606A/p/?o=edb30467f3f583be" TargetMode="External"/><Relationship Id="rId2112" Type="http://schemas.openxmlformats.org/officeDocument/2006/relationships/hyperlink" Target="https://www.noon.com/egypt-en/anti-burst-gym-exercise-ball-swiss-yoga-fitness-core-pregnancy-birthing-ball-65cm/N53256674A/p/?o=aa1e78b32656189e" TargetMode="External"/><Relationship Id="rId2417" Type="http://schemas.openxmlformats.org/officeDocument/2006/relationships/hyperlink" Target="https://www.noon.com/egypt-en/swiss-ball-fitness-exercise-gym-yoga-ab-abdominal-fit-toning-weight-loss-65cm/N53315840A/p/?o=ea16cb231a25e66c" TargetMode="External"/><Relationship Id="rId2764" Type="http://schemas.openxmlformats.org/officeDocument/2006/relationships/hyperlink" Target="https://www.noon.com/egypt-en/bodyrip-exercise-gym-yoga-ball-fitness-65cm/N53256776A/p/?o=d93e9f8d01bda59c" TargetMode="External"/><Relationship Id="rId2971" Type="http://schemas.openxmlformats.org/officeDocument/2006/relationships/hyperlink" Target="https://www.noon.com/egypt-en/exercise-fitness-aerobic-ball-for-gym-yoga-pilates-pregnancy-birthing-swiss-65cm/N53255300A/p/?o=ebcb29ecd38d68ac" TargetMode="External"/><Relationship Id="rId943" Type="http://schemas.openxmlformats.org/officeDocument/2006/relationships/hyperlink" Target="https://www.noon.com/egypt-en/pvc-yoga-mat-173x61x0-6cm/N44711341A/p/?o=dc78209e7244786d" TargetMode="External"/><Relationship Id="rId1019" Type="http://schemas.openxmlformats.org/officeDocument/2006/relationships/hyperlink" Target="https://www.noon.com/egypt-en/aerobics-exercise-ball-95-cm-95centimeter/N18842262A/p/?o=c614f78207c74b7e" TargetMode="External"/><Relationship Id="rId1573" Type="http://schemas.openxmlformats.org/officeDocument/2006/relationships/hyperlink" Target="https://www.noon.com/egypt-en/exercise-fitness-aerobic-ball-for-gym-yoga-pilates-pregnancy-birthing-swiss-for-exercise-65cm/N53254065A/p/?o=f47e673dd8b5405e" TargetMode="External"/><Relationship Id="rId1780" Type="http://schemas.openxmlformats.org/officeDocument/2006/relationships/hyperlink" Target="https://www.noon.com/egypt-en/exercise-fitness-aerobic-ball-for-gym-yoga-pilates-65cm/N53295341A/p/?o=c1fdbc126468651a" TargetMode="External"/><Relationship Id="rId1878" Type="http://schemas.openxmlformats.org/officeDocument/2006/relationships/hyperlink" Target="https://www.noon.com/egypt-en/gym-ball-anti-burst-fitness-exercise-yoga-core-pregnancy-birthing-ball-65cm/N53293793A/p/?o=f6a3b01f1104f78a" TargetMode="External"/><Relationship Id="rId2624" Type="http://schemas.openxmlformats.org/officeDocument/2006/relationships/hyperlink" Target="https://www.noon.com/egypt-en/exercise-workout-fitness-gym-yoga-anti-burst-swiss-core-ball-65cm/N53255306A/p/?o=ae9f603695838bdb" TargetMode="External"/><Relationship Id="rId283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292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72" Type="http://schemas.openxmlformats.org/officeDocument/2006/relationships/hyperlink" Target="https://www.noon.com/egypt-en/printed-yoga-mat-68x24cm/N46040233A/p/?o=f45395c74706092a" TargetMode="External"/><Relationship Id="rId803" Type="http://schemas.openxmlformats.org/officeDocument/2006/relationships/hyperlink" Target="https://www.noon.com/egypt-en/ufit-yoga-mat-with-carrying-bag-red-63-6x13-8cm/N44860943A/p/?o=a9fcb81e767309ac" TargetMode="External"/><Relationship Id="rId1226" Type="http://schemas.openxmlformats.org/officeDocument/2006/relationships/hyperlink" Target="https://www.noon.com/egypt-en/massage-figure-twister-30x10x10cm/N53254363A/p/?o=f1cb25cf164112ef" TargetMode="External"/><Relationship Id="rId1433" Type="http://schemas.openxmlformats.org/officeDocument/2006/relationships/hyperlink" Target="https://www.noon.com/egypt-en/yoga-bar-foam-roller-for-stretching-33x14cm/N53254808A/p/?o=c8a5075768e70b2a" TargetMode="External"/><Relationship Id="rId1640" Type="http://schemas.openxmlformats.org/officeDocument/2006/relationships/hyperlink" Target="https://www.noon.com/egypt-en/exercise-fitness-aerobic-ball-for-gym-yoga-pilates-pregnancy-birthing-swiss-65cm/N53294472A/p/?o=b5745e47f6bab24c" TargetMode="External"/><Relationship Id="rId1738" Type="http://schemas.openxmlformats.org/officeDocument/2006/relationships/hyperlink" Target="https://www.noon.com/egypt-en/anti-burst-yoga-ball-fitness-gym-exercise-home-pregnancy-birthing-ball-65cm/N53255958A/p/?o=cf8285cc06bcd48f" TargetMode="External"/><Relationship Id="rId3093" Type="http://schemas.openxmlformats.org/officeDocument/2006/relationships/hyperlink" Target="https://www.noon.com/egypt-en/sports-yoga-mat-pvc-6mm/N53254162A/p/?o=a696ce9e69291ffe" TargetMode="External"/><Relationship Id="rId1500" Type="http://schemas.openxmlformats.org/officeDocument/2006/relationships/hyperlink" Target="https://www.noon.com/egypt-en/exercise-fitness-aerobic-ball-for-gym-yoga-pilates-pregnancy-birthing-swiss-65cm/N53294476A/p/?o=d092f294b918bbbd" TargetMode="External"/><Relationship Id="rId1945" Type="http://schemas.openxmlformats.org/officeDocument/2006/relationships/hyperlink" Target="https://www.noon.com/egypt-en/anti-burst-gym-exercise-ball-swiss-yoga-fitness-core-pregnancy-birthing-ball-65cm/N53293716A/p/?o=be6add6873ed7fbe" TargetMode="External"/><Relationship Id="rId3160" Type="http://schemas.openxmlformats.org/officeDocument/2006/relationships/hyperlink" Target="https://www.noon.com/egypt-en/balance-disc-wan-tong-twisting-panel-with-pull-rope-for-waist-exercises/N53255671A/p/?o=ea2673b6359af0df" TargetMode="External"/><Relationship Id="rId1805" Type="http://schemas.openxmlformats.org/officeDocument/2006/relationships/hyperlink" Target="https://www.noon.com/egypt-en/yoga-and-gym-ball-55cm/N53294258A/p/?o=e34e6866f3881a8d" TargetMode="External"/><Relationship Id="rId302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179" Type="http://schemas.openxmlformats.org/officeDocument/2006/relationships/hyperlink" Target="https://www.noon.com/egypt-en/tasheng-sports-yoga-mat-6millimeter/N24046742A/p/?o=fd52b5f03a0113ab" TargetMode="External"/><Relationship Id="rId386" Type="http://schemas.openxmlformats.org/officeDocument/2006/relationships/hyperlink" Target="https://www.noon.com/egypt-en/11-pieces-yoga-stretch-band-set/N22503742A/p/?o=e92eac61db65cb3b" TargetMode="External"/><Relationship Id="rId593" Type="http://schemas.openxmlformats.org/officeDocument/2006/relationships/hyperlink" Target="https://www.noon.com/egypt-en/dual-wheel-ab-roller-with-mat/N16718803A/p/?o=f63e41af12ae2a3f" TargetMode="External"/><Relationship Id="rId2067" Type="http://schemas.openxmlformats.org/officeDocument/2006/relationships/hyperlink" Target="https://www.noon.com/egypt-en/soft-ball-for-gym-fitness-core-exercise-with-pump-weight-135kg-95cm/N53314558A/p/?o=f77d7369ca99815d" TargetMode="External"/><Relationship Id="rId2274" Type="http://schemas.openxmlformats.org/officeDocument/2006/relationships/hyperlink" Target="https://www.noon.com/egypt-en/exercise-fitness-swiss-gym-fit-65cm/N53295435A/p/?o=f1f17777ad6fa32b" TargetMode="External"/><Relationship Id="rId248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3118" Type="http://schemas.openxmlformats.org/officeDocument/2006/relationships/hyperlink" Target="https://www.noon.com/egypt-en/bodyrip-exercise-gym-yoga-ball-fitness-65cm/N53256778A/p/?o=ee9127019eee126b" TargetMode="External"/><Relationship Id="rId246" Type="http://schemas.openxmlformats.org/officeDocument/2006/relationships/hyperlink" Target="https://www.noon.com/egypt-en/yoga-block-brick-23x8x15cm/N39551851A/p/?o=c4b1ed35af9cb91e" TargetMode="External"/><Relationship Id="rId453" Type="http://schemas.openxmlformats.org/officeDocument/2006/relationships/hyperlink" Target="https://www.noon.com/egypt-en/yoga-foam-roller/N16543534A/p/?o=d62b28f1a8e18bdd" TargetMode="External"/><Relationship Id="rId660" Type="http://schemas.openxmlformats.org/officeDocument/2006/relationships/hyperlink" Target="https://www.noon.com/egypt-en/yoga-foam-roller-for-stretching/N31174652A/p/?o=f348bd7037e032ba" TargetMode="External"/><Relationship Id="rId898" Type="http://schemas.openxmlformats.org/officeDocument/2006/relationships/hyperlink" Target="https://www.noon.com/egypt-en/yoga-bar-foam-roller/N35645017A/p/?o=c8530884ced8231b" TargetMode="External"/><Relationship Id="rId1083" Type="http://schemas.openxmlformats.org/officeDocument/2006/relationships/hyperlink" Target="https://www.noon.com/egypt-en/fitness-exercise-swiss-gym-fit-yoga-core-ball-abdominal-back-leg-workout-65cm/N53315604A/p/?o=ee5f987375c15c4c" TargetMode="External"/><Relationship Id="rId1290" Type="http://schemas.openxmlformats.org/officeDocument/2006/relationships/hyperlink" Target="https://www.noon.com/egypt-en/swiss-anti-burst-yoga-aerobic-body-fitness-ball-for-exercise-gym-65cm/N53294205A/p/?o=b133fb659970845f" TargetMode="External"/><Relationship Id="rId2134" Type="http://schemas.openxmlformats.org/officeDocument/2006/relationships/hyperlink" Target="https://www.noon.com/egypt-en/balance-stability-disc-yoga-cushion-training-fitness-massage-pad-mat-pump-33cm/N53255679A/p/?o=afaa81829bcf655e" TargetMode="External"/><Relationship Id="rId2341" Type="http://schemas.openxmlformats.org/officeDocument/2006/relationships/hyperlink" Target="https://www.noon.com/egypt-en/1508-magnetic-figure-twister-with-rope-28cm-150kg/N53255661A/p/?o=d4bd21ebaa36bccc" TargetMode="External"/><Relationship Id="rId2579" Type="http://schemas.openxmlformats.org/officeDocument/2006/relationships/hyperlink" Target="https://www.noon.com/egypt-en/anti-burst-exercise-gym-yoga-swiss-ball-fitness-pregnancy-birthing-pump-weight-135kg-95cm/N53255346A/p/?o=d83530befdac66ee" TargetMode="External"/><Relationship Id="rId2786" Type="http://schemas.openxmlformats.org/officeDocument/2006/relationships/hyperlink" Target="https://www.noon.com/egypt-en/anti-burst-gym-exercise-sports-swiss-yoga-and-aerobic-fitness-ball-65cm/N53255370A/p/?o=be2c1645f7e80afd" TargetMode="External"/><Relationship Id="rId2993" Type="http://schemas.openxmlformats.org/officeDocument/2006/relationships/hyperlink" Target="https://www.noon.com/egypt-en/sports-yoga-mat-pvc-6mm/N53254162A/p/?o=a696ce9e69291ffe" TargetMode="External"/><Relationship Id="rId106" Type="http://schemas.openxmlformats.org/officeDocument/2006/relationships/hyperlink" Target="https://www.noon.com/egypt-en/exercise-mat/Z54AEE30A5B0B80A2810DZ/p/?o=z54aee30a5b0b80a2810dz-1" TargetMode="External"/><Relationship Id="rId313" Type="http://schemas.openxmlformats.org/officeDocument/2006/relationships/hyperlink" Target="https://www.noon.com/egypt-en/foam-roller-exercise-for-muscles-therapy-and-balance-exercises-for-stretching-tension-release-cramp-relief-pilates-yoga-jsyp04-32-5x14cm/N44713003A/p/?o=f4e1380bd759be9f" TargetMode="External"/><Relationship Id="rId758" Type="http://schemas.openxmlformats.org/officeDocument/2006/relationships/hyperlink" Target="https://www.noon.com/egypt-en/eercise-body-ball-yoga-pilates-stability-balance-fitness-gym-workout-65cm/N44860789A/p/?o=aa17710db2d7ec8d" TargetMode="External"/><Relationship Id="rId965" Type="http://schemas.openxmlformats.org/officeDocument/2006/relationships/hyperlink" Target="https://www.noon.com/egypt-en/exercise-gym-yoga-swiss-ball-gym-fitness-abdominal-fitness-gymnastic-ball-65cm/N53315913A/p/?o=b17beb8e21a795cc" TargetMode="External"/><Relationship Id="rId1150" Type="http://schemas.openxmlformats.org/officeDocument/2006/relationships/hyperlink" Target="https://www.noon.com/egypt-en/aerobics-exercise-ball-65-cm-65centimeter/N18842242A/p/?o=df68d3db7c6faf2e" TargetMode="External"/><Relationship Id="rId1388" Type="http://schemas.openxmlformats.org/officeDocument/2006/relationships/hyperlink" Target="https://www.noon.com/egypt-en/exercise-fitness-swiss-gym-fit-yoga-core-ball-abdominal-back-workout-65cm/N53315630A/p/?o=f7e86e458a7a077f" TargetMode="External"/><Relationship Id="rId1595" Type="http://schemas.openxmlformats.org/officeDocument/2006/relationships/hyperlink" Target="https://www.noon.com/egypt-en/exercise-gym-yoga-swiss-ball-fitness-ab-abdominal-sport-weight-loss-65cm/N53255020A/p/?o=c87a16d75431fe5e" TargetMode="External"/><Relationship Id="rId2439" Type="http://schemas.openxmlformats.org/officeDocument/2006/relationships/hyperlink" Target="https://www.noon.com/egypt-en/swiss-anti-burst-yoga-aerobic-body-fitness-ball-65cm/N53314602A/p/?o=c49824374dbdff7d" TargetMode="External"/><Relationship Id="rId2646" Type="http://schemas.openxmlformats.org/officeDocument/2006/relationships/hyperlink" Target="https://www.noon.com/egypt-en/exercise-fitness-aerobic-ball-for-gym-yoga-pilates-pregnancy-birthing-swiss-65cm/N53255292A/p/?o=c4e2ad2f176d516e" TargetMode="External"/><Relationship Id="rId2853" Type="http://schemas.openxmlformats.org/officeDocument/2006/relationships/hyperlink" Target="https://www.noon.com/egypt-en/non-slip-thick-long-eco-safe-yoga-mat-183-x61x-0-6cm/N53253868A/p/?o=af242fa9bbefb5dc" TargetMode="External"/><Relationship Id="rId94" Type="http://schemas.openxmlformats.org/officeDocument/2006/relationships/hyperlink" Target="https://www.noon.com/egypt-en/exercise-mat/Z7FCF68AE5392676BD272Z/p/?o=z7fcf68ae5392676bd272z-1" TargetMode="External"/><Relationship Id="rId520" Type="http://schemas.openxmlformats.org/officeDocument/2006/relationships/hyperlink" Target="https://www.noon.com/egypt-en/iron-gym-speed-abs/N47559761A/p/?o=f88fb1fbf1e8259b" TargetMode="External"/><Relationship Id="rId618" Type="http://schemas.openxmlformats.org/officeDocument/2006/relationships/hyperlink" Target="https://www.noon.com/egypt-en/joy-of-fitness-massage-stick-muscle-trigger-point-therapy/N53255642A/p/?o=eb96b7e33979cf3a" TargetMode="External"/><Relationship Id="rId825" Type="http://schemas.openxmlformats.org/officeDocument/2006/relationships/hyperlink" Target="https://www.noon.com/egypt-en/non-slip-yoga-mat-10millimeter/N24048246A/p/?o=de2a527e73a6b9de" TargetMode="External"/><Relationship Id="rId1248" Type="http://schemas.openxmlformats.org/officeDocument/2006/relationships/hyperlink" Target="https://www.noon.com/egypt-en/gym-yoga-swiss-ball-fitness-ab-keep-fit-tone-weightloss-free-pump-65cm/N53254886A/p/?o=e4f27872ef12810d" TargetMode="External"/><Relationship Id="rId1455" Type="http://schemas.openxmlformats.org/officeDocument/2006/relationships/hyperlink" Target="https://www.noon.com/egypt-en/yoga-ball-gym-fitness-pilates-exercise-balance-ball-75cm/N53294293A/p/?o=caee6f5dedef91dd" TargetMode="External"/><Relationship Id="rId1662" Type="http://schemas.openxmlformats.org/officeDocument/2006/relationships/hyperlink" Target="https://www.noon.com/egypt-en/anti-burst-gym-exercise-yoga-fitness-ball-pregnancy-birthing-65cm/N53294583A/p/?o=ff07b3d61a69bd7a" TargetMode="External"/><Relationship Id="rId2201" Type="http://schemas.openxmlformats.org/officeDocument/2006/relationships/hyperlink" Target="https://www.noon.com/egypt-en/aerobic-ball-swiss-exercise-fitness-for-gym-yoga-pilates-pregnancy-birthing-65cm/N53256735A/p/?o=be50d7753b93ec0d" TargetMode="External"/><Relationship Id="rId2506" Type="http://schemas.openxmlformats.org/officeDocument/2006/relationships/hyperlink" Target="https://www.noon.com/egypt-en/gym-ball-anti-burst-fitness-exercise-yoga-core-pregnancy-birthing-ball-65cm/N53255310A/p/?o=a818ea6c82351b1a" TargetMode="External"/><Relationship Id="rId1010" Type="http://schemas.openxmlformats.org/officeDocument/2006/relationships/hyperlink" Target="https://www.noon.com/egypt-en/spall-yoga-mat-183-61-0-6cm/N44711346A/p/?o=b0c855f759ee1e9b" TargetMode="External"/><Relationship Id="rId1108" Type="http://schemas.openxmlformats.org/officeDocument/2006/relationships/hyperlink" Target="https://www.noon.com/egypt-en/forfar-dual-wheels-roller-sports-stretch-elastic/N53255559A/p/?o=d956b5ec9e65e08c" TargetMode="External"/><Relationship Id="rId1315" Type="http://schemas.openxmlformats.org/officeDocument/2006/relationships/hyperlink" Target="https://www.noon.com/egypt-en/exercise-gym-yoga-swiss-ball-fitness-ab-abdominal-sport-weight-loss-ball-65cm/N53256171A/p/?o=de58de7cab47226d" TargetMode="External"/><Relationship Id="rId1967" Type="http://schemas.openxmlformats.org/officeDocument/2006/relationships/hyperlink" Target="https://www.noon.com/egypt-en/exercise-fitness-aerobic-ball-for-gym-yoga-pilates-pregnancy-birthing-swiss-65cm/N53293730A/p/?o=dbc2f3ef1308931d" TargetMode="External"/><Relationship Id="rId2713" Type="http://schemas.openxmlformats.org/officeDocument/2006/relationships/hyperlink" Target="https://www.noon.com/egypt-en/bodyrip-exercise-gym-yoga-ball-fitness-65cm/N53256779A/p/?o=d43d70eea33f13ef" TargetMode="External"/><Relationship Id="rId292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1522" Type="http://schemas.openxmlformats.org/officeDocument/2006/relationships/hyperlink" Target="https://www.noon.com/egypt-en/pe-yoga-mat/N53295541A/p/?o=afc276d59df7f19a" TargetMode="External"/><Relationship Id="rId21" Type="http://schemas.openxmlformats.org/officeDocument/2006/relationships/hyperlink" Target="https://www.noon.com/egypt-en/athlete-home-5mm-mat-with-bag/Z0C624E65219011A8526EZ/p/?o=z0c624e65219011a8526ez-1" TargetMode="External"/><Relationship Id="rId2089" Type="http://schemas.openxmlformats.org/officeDocument/2006/relationships/hyperlink" Target="https://www.noon.com/egypt-en/anti-burst-yoga-swiss-ball-exercise-gym-fitness-with-pump-65cm/N53314873A/p/?o=bbb513c4ae65e13a" TargetMode="External"/><Relationship Id="rId2296" Type="http://schemas.openxmlformats.org/officeDocument/2006/relationships/hyperlink" Target="https://www.noon.com/egypt-en/fitness-exercise-swiss-gym-fit-yoga-core-ball-65cm/N53295411A/p/?o=b7da98218f9ff5ad" TargetMode="External"/><Relationship Id="rId268" Type="http://schemas.openxmlformats.org/officeDocument/2006/relationships/hyperlink" Target="https://www.noon.com/egypt-en/2-pack-yoga-block-brick-foaming-foam-home-exercise-fitness-gym-sport-tool-225x-145x76cm/N44859761A/p/?o=d2b244cb574f259b" TargetMode="External"/><Relationship Id="rId475" Type="http://schemas.openxmlformats.org/officeDocument/2006/relationships/hyperlink" Target="https://www.noon.com/egypt-en/double-color-tpe-yoga-mat-6mm/N53293192A/p/?o=f3ba8b9177ccdc1f" TargetMode="External"/><Relationship Id="rId682" Type="http://schemas.openxmlformats.org/officeDocument/2006/relationships/hyperlink" Target="https://www.noon.com/egypt-en/yoga-foam-roller-32-10cm/N44712735A/p/?o=f7711d6c0046c8cd" TargetMode="External"/><Relationship Id="rId2156" Type="http://schemas.openxmlformats.org/officeDocument/2006/relationships/hyperlink" Target="https://www.noon.com/egypt-en/aerobic-ball-swiss-exercise-fitness-for-gym-yoga-pilates-pregnancy-birthing-65cm/N53256736A/p/?o=b5363e21abdf10fe" TargetMode="External"/><Relationship Id="rId2363" Type="http://schemas.openxmlformats.org/officeDocument/2006/relationships/hyperlink" Target="https://www.noon.com/egypt-en/yoga-and-gym-ball-with-pvc-yoga-mat-65cm/N53314683A/p/?o=cff6dd32bac8ce4d" TargetMode="External"/><Relationship Id="rId2570" Type="http://schemas.openxmlformats.org/officeDocument/2006/relationships/hyperlink" Target="https://www.noon.com/egypt-en/exercise-fitness-aerobic-ball-for-gym-yoga-pilates-pregnancy-birthing-swiss-65cm/N53255301A/p/?o=a091dfa88882828f" TargetMode="External"/><Relationship Id="rId128" Type="http://schemas.openxmlformats.org/officeDocument/2006/relationships/hyperlink" Target="https://www.noon.com/egypt-en/foldable-yoga-mat-with-carrying-bag-173x61cm/N43324438A/p/?o=df2f46ce8a714dfb" TargetMode="External"/><Relationship Id="rId335" Type="http://schemas.openxmlformats.org/officeDocument/2006/relationships/hyperlink" Target="https://www.noon.com/egypt-en/yoga-pilates-ring-pilates-anillo-magic-circle-wrap-slimming-body-building-fitness-circle-yoga-accessories-foamroller/N44859826A/p/?o=c9e7c14b99c6420c" TargetMode="External"/><Relationship Id="rId542" Type="http://schemas.openxmlformats.org/officeDocument/2006/relationships/hyperlink" Target="https://www.noon.com/egypt-en/empower-portable-pilates-studio/N49112111A/p/?o=da56ebb918a2598a" TargetMode="External"/><Relationship Id="rId1172" Type="http://schemas.openxmlformats.org/officeDocument/2006/relationships/hyperlink" Target="https://www.noon.com/egypt-en/foam-roller-medium-density-deep-tissue-massager/N53255552A/p/?o=b1406b13043fb05e" TargetMode="External"/><Relationship Id="rId2016" Type="http://schemas.openxmlformats.org/officeDocument/2006/relationships/hyperlink" Target="https://www.noon.com/egypt-en/hot-slimming-short-with-yoga-and-gym-ball-75cm/N53293468A/p/?o=fe2f26b9548218be" TargetMode="External"/><Relationship Id="rId2223" Type="http://schemas.openxmlformats.org/officeDocument/2006/relationships/hyperlink" Target="https://www.noon.com/egypt-en/yoga-mat-eco-friendly-pvc/N53257100A/p/?o=eb3e6c3c5d9f065d" TargetMode="External"/><Relationship Id="rId2430" Type="http://schemas.openxmlformats.org/officeDocument/2006/relationships/hyperlink" Target="https://www.noon.com/egypt-en/sport-anti-resistant-gym-ball-without-pump-65cm/N53314607A/p/?o=f4ce355f5b8d977c" TargetMode="External"/><Relationship Id="rId402" Type="http://schemas.openxmlformats.org/officeDocument/2006/relationships/hyperlink" Target="https://www.noon.com/egypt-en/foam-roller-medium-density-deep-tissue-massager-for-muscle-massage-and-myofascial-trigger-point-release/N44712394A/p/?o=da53712275c507fe" TargetMode="External"/><Relationship Id="rId1032" Type="http://schemas.openxmlformats.org/officeDocument/2006/relationships/hyperlink" Target="https://www.noon.com/egypt-en/shooting-weights-sandbag/N14073910A/p/?o=a84a89b52d43cc0d" TargetMode="External"/><Relationship Id="rId1989" Type="http://schemas.openxmlformats.org/officeDocument/2006/relationships/hyperlink" Target="https://www.noon.com/egypt-en/grid-foam-roller-eva-for-yoga-deep-tissue-massage-muscle-stretching-physiotherapy/N53295189A/p/?o=fc915bad1aa9618f" TargetMode="External"/><Relationship Id="rId1849" Type="http://schemas.openxmlformats.org/officeDocument/2006/relationships/hyperlink" Target="https://www.noon.com/egypt-en/tasheng-sports-yoga-mat-pvc-6mm/N53294222A/p/?o=f282b441356213fc" TargetMode="External"/><Relationship Id="rId3064" Type="http://schemas.openxmlformats.org/officeDocument/2006/relationships/hyperlink" Target="https://www.noon.com/egypt-en/bodyrip-exercise-gym-yoga-ball-fitness-65cm/N53256776A/p/?o=d93e9f8d01bda59c" TargetMode="External"/><Relationship Id="rId192" Type="http://schemas.openxmlformats.org/officeDocument/2006/relationships/hyperlink" Target="https://www.noon.com/egypt-en/kamea-padded-beach-mat-double-150-x-200cm/N52451442A/p/?o=b2ec020b6947ca6d" TargetMode="External"/><Relationship Id="rId1709" Type="http://schemas.openxmlformats.org/officeDocument/2006/relationships/hyperlink" Target="https://www.noon.com/egypt-en/exercise-gym-yoga-ball-fitness-65cm/N53254085A/p/?o=d17c2c67b171291b" TargetMode="External"/><Relationship Id="rId1916" Type="http://schemas.openxmlformats.org/officeDocument/2006/relationships/hyperlink" Target="https://www.noon.com/egypt-en/exercise-fitness-aerobic-ball-for-gym-yoga-pilates-pregnancy-birthing-swiss-65cm/N53293753A/p/?o=a871a9f8f76ab81a" TargetMode="External"/><Relationship Id="rId2080" Type="http://schemas.openxmlformats.org/officeDocument/2006/relationships/hyperlink" Target="https://www.noon.com/egypt-en/anti-burst-exercise-gym-yoga-swiss-ball-fitness-pregnancy-birthing-pump-weight-135kg-95cm/N53314858A/p/?o=e90b340c08f7623d" TargetMode="External"/><Relationship Id="rId313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2897" Type="http://schemas.openxmlformats.org/officeDocument/2006/relationships/hyperlink" Target="https://www.noon.com/egypt-en/sports-yoga-mat-pvc-4mm/N53254159A/p/?o=f5dc80e95b62278d" TargetMode="External"/><Relationship Id="rId869" Type="http://schemas.openxmlformats.org/officeDocument/2006/relationships/hyperlink" Target="https://www.noon.com/egypt-en/exercise-fitness-aerobic-ball-for-gym-yoga-pilates-pregnancy-birthing-swiss-65cm/N53293754A/p/?o=f800561de352fcdf" TargetMode="External"/><Relationship Id="rId1499" Type="http://schemas.openxmlformats.org/officeDocument/2006/relationships/hyperlink" Target="https://www.noon.com/egypt-en/exercise-fitness-aerobic-ball-for-gym-yoga-pilates-pregnancy-birthing-swiss-65cm/N53293743A/p/?o=cc6857aae6732c8b" TargetMode="External"/><Relationship Id="rId729" Type="http://schemas.openxmlformats.org/officeDocument/2006/relationships/hyperlink" Target="https://www.noon.com/egypt-en/yoga-mat-6millimeter/N44712140A/p/?o=f05a772a9bf209bd" TargetMode="External"/><Relationship Id="rId1359" Type="http://schemas.openxmlformats.org/officeDocument/2006/relationships/hyperlink" Target="https://www.noon.com/egypt-en/fitness-exercise-gym-ball-yoga-core-ball-abdominal-back-leg-workout-65cm/N53315595A/p/?o=ef854f35dac2028e" TargetMode="External"/><Relationship Id="rId2757" Type="http://schemas.openxmlformats.org/officeDocument/2006/relationships/hyperlink" Target="https://www.noon.com/egypt-en/anti-burst-exercise-gym-yoga-swiss-ball-fitness-pregnancy-birthing-pump-weight-135kg-95cm/N53255345A/p/?o=ae3ebea1b2f6801b" TargetMode="External"/><Relationship Id="rId2964" Type="http://schemas.openxmlformats.org/officeDocument/2006/relationships/hyperlink" Target="https://www.noon.com/egypt-en/bodyrip-exercise-gym-yoga-ball-fitness-65cm/N53256776A/p/?o=d93e9f8d01bda59c" TargetMode="External"/><Relationship Id="rId936" Type="http://schemas.openxmlformats.org/officeDocument/2006/relationships/hyperlink" Target="https://www.noon.com/egypt-en/yoga-pilates-mats-68-x-24cm/N44861430A/p/?o=e026ae3b3dae2aae" TargetMode="External"/><Relationship Id="rId1219" Type="http://schemas.openxmlformats.org/officeDocument/2006/relationships/hyperlink" Target="https://www.noon.com/egypt-en/mini-yoga-pilates-ball-for-stability-exercise-training-gym-10inch/N53256016A/p/?o=e1d6339cf2e5621a" TargetMode="External"/><Relationship Id="rId1566" Type="http://schemas.openxmlformats.org/officeDocument/2006/relationships/hyperlink" Target="https://www.noon.com/egypt-en/men-s-hot-body-shaper-sauna-sweat-suit-slimming-body/N52755992A/p/?o=e806826d7313590f" TargetMode="External"/><Relationship Id="rId1773" Type="http://schemas.openxmlformats.org/officeDocument/2006/relationships/hyperlink" Target="https://www.noon.com/egypt-en/exercise-fitness-aerobic-ball-for-gym-yoga-65cm/N53295569A/p/?o=fd6d67c48f84c2bd" TargetMode="External"/><Relationship Id="rId1980" Type="http://schemas.openxmlformats.org/officeDocument/2006/relationships/hyperlink" Target="https://www.noon.com/egypt-en/aerobic-ball-swiss-exercise-fitness-for-gym-yoga-pilates-pregnancy-birthing-65cm/N53293893A/p/?o=d558f3210e9447ef" TargetMode="External"/><Relationship Id="rId2617" Type="http://schemas.openxmlformats.org/officeDocument/2006/relationships/hyperlink" Target="https://www.noon.com/egypt-en/bodyrip-exercise-gym-yoga-ball-fitness-65cm/N53256774A/p/?o=c6fa3c35a1df328d" TargetMode="External"/><Relationship Id="rId2824" Type="http://schemas.openxmlformats.org/officeDocument/2006/relationships/hyperlink" Target="https://www.noon.com/egypt-en/exercise-workout-fitness-gym-yoga-anti-burst-swiss-core-ball-65cm/N53255306A/p/?o=ae9f603695838bdb" TargetMode="External"/><Relationship Id="rId65" Type="http://schemas.openxmlformats.org/officeDocument/2006/relationships/hyperlink" Target="https://www.noon.com/egypt-en/floor-sand-bag/N51237135A/p/?o=b69933347c3bd79d" TargetMode="External"/><Relationship Id="rId1426" Type="http://schemas.openxmlformats.org/officeDocument/2006/relationships/hyperlink" Target="https://www.noon.com/egypt-en/yoga-bar-foam-roller-for-stretching-33x14cm/N53254812A/p/?o=e529a65474b77b4b" TargetMode="External"/><Relationship Id="rId1633" Type="http://schemas.openxmlformats.org/officeDocument/2006/relationships/hyperlink" Target="https://www.noon.com/egypt-en/exercise-fitness-aerobic-ball-for-gym-yoga-pilates-pregnancy-birthing-swiss-65cm/N53294482A/p/?o=cc52ac81a3a2633a" TargetMode="External"/><Relationship Id="rId1840" Type="http://schemas.openxmlformats.org/officeDocument/2006/relationships/hyperlink" Target="https://www.noon.com/egypt-en/yoga-and-gym-ball-85cm/N53294283A/p/?o=adff9b053dd57feb" TargetMode="External"/><Relationship Id="rId1700" Type="http://schemas.openxmlformats.org/officeDocument/2006/relationships/hyperlink" Target="https://www.noon.com/egypt-en/aerobics-yoga-ball-75-cm-75centimeter/N18842111A/p/?o=e6ba4548de57ad4b" TargetMode="External"/><Relationship Id="rId379" Type="http://schemas.openxmlformats.org/officeDocument/2006/relationships/hyperlink" Target="https://www.noon.com/egypt-en/eercise-gym-yoga-swiss-ball-fitness-ab-keep-fit-tone-weightloss-free-pump-rose-65cm/N44860746A/p/?o=d1039fa1695b500c" TargetMode="External"/><Relationship Id="rId586" Type="http://schemas.openxmlformats.org/officeDocument/2006/relationships/hyperlink" Target="https://www.noon.com/egypt-en/eva-wolf-tooth-hollow-yoga-column-foam-balance-bar-pilates/N44712493A/p/?o=b34caa28e2ce0f2c" TargetMode="External"/><Relationship Id="rId793" Type="http://schemas.openxmlformats.org/officeDocument/2006/relationships/hyperlink" Target="https://www.noon.com/egypt-en/ball-with-pvc-yoga-mat-blue-with-hot-slimming-short-5xl-55cm/N53315662A/p/?o=f66e40b554e4439d" TargetMode="External"/><Relationship Id="rId2267" Type="http://schemas.openxmlformats.org/officeDocument/2006/relationships/hyperlink" Target="https://www.noon.com/egypt-en/eva-yoga-mat-6mm/N53295363A/p/?o=e1ebd244d2f4835e" TargetMode="External"/><Relationship Id="rId2474" Type="http://schemas.openxmlformats.org/officeDocument/2006/relationships/hyperlink" Target="https://www.noon.com/egypt-en/exercise-workout-fitness-gym-yoga-anti-burst-swiss-core-ball-65cm/N53255306A/p/?o=ae9f603695838bdb" TargetMode="External"/><Relationship Id="rId2681" Type="http://schemas.openxmlformats.org/officeDocument/2006/relationships/hyperlink" Target="https://www.noon.com/egypt-en/exercise-fitness-aerobic-ball-for-gym-yoga-pilates-pregnancy-birthing-swiss-65cm/N53255384A/p/?o=e117c582e382226a" TargetMode="External"/><Relationship Id="rId239" Type="http://schemas.openxmlformats.org/officeDocument/2006/relationships/hyperlink" Target="https://www.noon.com/egypt-en/yoga-brick-color-one-sizecm/N51895886A/p/?o=ac703ba83504b21d" TargetMode="External"/><Relationship Id="rId446" Type="http://schemas.openxmlformats.org/officeDocument/2006/relationships/hyperlink" Target="https://www.noon.com/egypt-en/double-wheel-hand-pusher-with-knee-mat-for-upper-body/N44712757A/p/?o=adcc39c8b3b0c42e" TargetMode="External"/><Relationship Id="rId653" Type="http://schemas.openxmlformats.org/officeDocument/2006/relationships/hyperlink" Target="https://www.noon.com/egypt-en/fitness-exercise-equipment-hollow-yoga-column-body-relax-massage-pilates-yoga-rollar/N44712885A/p/?o=e24610fc7f79f9cd" TargetMode="External"/><Relationship Id="rId1076" Type="http://schemas.openxmlformats.org/officeDocument/2006/relationships/hyperlink" Target="https://www.noon.com/egypt-en/yoga-bar-foam-roller-for-stretching-33x14cm/N53254811A/p/?o=b2b2344a87e7e2ff" TargetMode="External"/><Relationship Id="rId1283" Type="http://schemas.openxmlformats.org/officeDocument/2006/relationships/hyperlink" Target="https://www.noon.com/egypt-en/anti-burst-yoga-ball-fitness-gym-exercise-home-pregnancy-birthing-ball-65cm/N53294171A/p/?o=e3e8f72771c4685c" TargetMode="External"/><Relationship Id="rId1490" Type="http://schemas.openxmlformats.org/officeDocument/2006/relationships/hyperlink" Target="https://www.noon.com/egypt-en/gym-ball-exercise-fitness-aerobic-yoga-core-swiss-workout-dual-action-pump-65cm/N53255035A/p/?o=c2d18af4569c676c" TargetMode="External"/><Relationship Id="rId2127" Type="http://schemas.openxmlformats.org/officeDocument/2006/relationships/hyperlink" Target="https://www.noon.com/egypt-en/exercise-ball-large-swiss-yoga-gym-fitness-pregnancy-birthing-ball-95cm/N53256703A/p/?o=c802baf7a030435c" TargetMode="External"/><Relationship Id="rId2334" Type="http://schemas.openxmlformats.org/officeDocument/2006/relationships/hyperlink" Target="https://www.noon.com/egypt-en/ball-fitness-exercise-gym-yoga-swiss-65cm/N53293934A/p/?o=f45295c81ca9a0bb" TargetMode="External"/><Relationship Id="rId306" Type="http://schemas.openxmlformats.org/officeDocument/2006/relationships/hyperlink" Target="https://www.noon.com/egypt-en/massager-for-muscles-and-back-35x15centimeter/N20034880A/p/?o=a77e6f4fc4c9987f" TargetMode="External"/><Relationship Id="rId860" Type="http://schemas.openxmlformats.org/officeDocument/2006/relationships/hyperlink" Target="https://www.noon.com/egypt-en/anti-burst-exercise-fitness-aerobic-ball-for-gym-yoga-pilates-pregnancy-birthing-swiss-65cm/N53256752A/p/?o=a68036b6038a5a6f" TargetMode="External"/><Relationship Id="rId1143" Type="http://schemas.openxmlformats.org/officeDocument/2006/relationships/hyperlink" Target="https://www.noon.com/egypt-en/comfort-foam-yoga-mat/N18580235A/p/?o=e0ba8274b7198cfe" TargetMode="External"/><Relationship Id="rId2541" Type="http://schemas.openxmlformats.org/officeDocument/2006/relationships/hyperlink" Target="https://www.noon.com/egypt-en/anti-burst-exercise-gym-yoga-swiss-ball-fitness-pregnancy-birthing-pump-weight-135kg-95cm/N53255350A/p/?o=b8b585e517ad505d" TargetMode="External"/><Relationship Id="rId513" Type="http://schemas.openxmlformats.org/officeDocument/2006/relationships/hyperlink" Target="https://www.noon.com/egypt-en/non-slip-yoga-mat-with-carrying-strap-61-cm/N39552120A/p/?o=ef4cd9c8b485d83f" TargetMode="External"/><Relationship Id="rId720" Type="http://schemas.openxmlformats.org/officeDocument/2006/relationships/hyperlink" Target="https://www.noon.com/egypt-en/pvc-mat-for-yoga-training/N44712188A/p/?o=b92962ddbd34c08b" TargetMode="External"/><Relationship Id="rId1350" Type="http://schemas.openxmlformats.org/officeDocument/2006/relationships/hyperlink" Target="https://www.noon.com/egypt-en/fitness-exercise-gym-ball-yoga-core-ball-abdominal-back-leg-workout-65cm/N53315600A/p/?o=f984d1d9ff67d87a" TargetMode="External"/><Relationship Id="rId2401" Type="http://schemas.openxmlformats.org/officeDocument/2006/relationships/hyperlink" Target="https://www.noon.com/egypt-en/physio-balance-yoga-fitness-gym-exercise-aerobic-ball-inflatable-with-pump-95cm/N53315775A/p/?o=acd07860b128d16a" TargetMode="External"/><Relationship Id="rId1003" Type="http://schemas.openxmlformats.org/officeDocument/2006/relationships/hyperlink" Target="https://www.noon.com/egypt-en/massage-figure-twister-30x10x10cm/N53254359A/p/?o=abc7a76c02d1a39a" TargetMode="External"/><Relationship Id="rId1210" Type="http://schemas.openxmlformats.org/officeDocument/2006/relationships/hyperlink" Target="https://www.noon.com/egypt-en/exercise-gym-yoga-ball-swiss-fitness-pregnancy-birthing-anti-burst-balls-95cm-yellow-95cm/N53315578A/p/?o=b08458ec303e82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1"/>
  <sheetViews>
    <sheetView tabSelected="1" zoomScale="80" zoomScaleNormal="80" workbookViewId="0">
      <selection activeCell="B1" sqref="B1"/>
    </sheetView>
  </sheetViews>
  <sheetFormatPr defaultRowHeight="15" x14ac:dyDescent="0.25"/>
  <cols>
    <col min="1" max="1" width="20" customWidth="1"/>
    <col min="2" max="2" width="25.28515625" bestFit="1" customWidth="1"/>
    <col min="3" max="3" width="53.140625" customWidth="1"/>
    <col min="4" max="4" width="46.5703125" customWidth="1"/>
    <col min="5" max="5" width="16.5703125" bestFit="1" customWidth="1"/>
    <col min="6" max="6" width="14.42578125" bestFit="1" customWidth="1"/>
    <col min="7" max="7" width="12.28515625" bestFit="1" customWidth="1"/>
    <col min="8" max="8" width="8.85546875" bestFit="1" customWidth="1"/>
    <col min="9" max="9" width="17.42578125" bestFit="1" customWidth="1"/>
    <col min="10" max="10" width="19.42578125" bestFit="1" customWidth="1"/>
    <col min="11" max="11" width="19.5703125" bestFit="1" customWidth="1"/>
    <col min="12" max="12" width="7" bestFit="1" customWidth="1"/>
    <col min="13" max="13" width="10.42578125" bestFit="1" customWidth="1"/>
    <col min="14" max="14" width="7.28515625" bestFit="1" customWidth="1"/>
    <col min="15" max="15" width="23.5703125" customWidth="1"/>
    <col min="16" max="16" width="107.7109375" customWidth="1"/>
  </cols>
  <sheetData>
    <row r="1" spans="1:16" x14ac:dyDescent="0.25">
      <c r="A1" t="s">
        <v>6203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6204</v>
      </c>
      <c r="P1" s="1" t="s">
        <v>13</v>
      </c>
    </row>
    <row r="2" spans="1:16" x14ac:dyDescent="0.25">
      <c r="A2" s="3">
        <v>44859</v>
      </c>
      <c r="B2" t="s">
        <v>14</v>
      </c>
      <c r="C2" t="s">
        <v>2514</v>
      </c>
      <c r="D2" t="s">
        <v>2515</v>
      </c>
      <c r="E2" t="s">
        <v>3618</v>
      </c>
      <c r="F2" t="s">
        <v>3664</v>
      </c>
      <c r="G2" t="s">
        <v>3664</v>
      </c>
      <c r="H2" t="s">
        <v>3665</v>
      </c>
      <c r="I2" t="s">
        <v>3618</v>
      </c>
      <c r="J2">
        <v>3.7</v>
      </c>
      <c r="K2">
        <v>69</v>
      </c>
      <c r="L2">
        <v>169</v>
      </c>
      <c r="M2" t="s">
        <v>6202</v>
      </c>
      <c r="N2" t="s">
        <v>3701</v>
      </c>
      <c r="O2">
        <v>1</v>
      </c>
      <c r="P2" s="2" t="s">
        <v>3702</v>
      </c>
    </row>
    <row r="3" spans="1:16" x14ac:dyDescent="0.25">
      <c r="A3" s="3">
        <v>44859</v>
      </c>
      <c r="B3" t="s">
        <v>15</v>
      </c>
      <c r="C3" t="s">
        <v>2514</v>
      </c>
      <c r="D3" t="s">
        <v>2516</v>
      </c>
      <c r="E3" t="s">
        <v>3618</v>
      </c>
      <c r="F3" t="s">
        <v>3664</v>
      </c>
      <c r="G3" t="s">
        <v>3664</v>
      </c>
      <c r="H3" t="s">
        <v>3665</v>
      </c>
      <c r="I3" t="s">
        <v>3618</v>
      </c>
      <c r="J3">
        <v>3.7</v>
      </c>
      <c r="K3">
        <v>69</v>
      </c>
      <c r="L3">
        <v>200</v>
      </c>
      <c r="M3" t="s">
        <v>6202</v>
      </c>
      <c r="N3" t="s">
        <v>3701</v>
      </c>
      <c r="O3">
        <v>1</v>
      </c>
      <c r="P3" s="2" t="s">
        <v>3703</v>
      </c>
    </row>
    <row r="4" spans="1:16" x14ac:dyDescent="0.25">
      <c r="A4" s="3">
        <v>44859</v>
      </c>
      <c r="B4" t="s">
        <v>16</v>
      </c>
      <c r="C4" t="s">
        <v>2514</v>
      </c>
      <c r="D4" t="s">
        <v>2517</v>
      </c>
      <c r="E4" t="s">
        <v>3618</v>
      </c>
      <c r="F4">
        <v>4</v>
      </c>
      <c r="G4">
        <v>1</v>
      </c>
      <c r="H4" t="s">
        <v>3665</v>
      </c>
      <c r="I4" t="s">
        <v>3618</v>
      </c>
      <c r="J4">
        <v>3.7</v>
      </c>
      <c r="K4">
        <v>69</v>
      </c>
      <c r="L4">
        <v>350</v>
      </c>
      <c r="M4" t="s">
        <v>6202</v>
      </c>
      <c r="N4" t="s">
        <v>3701</v>
      </c>
      <c r="O4">
        <v>1</v>
      </c>
      <c r="P4" s="2" t="s">
        <v>3704</v>
      </c>
    </row>
    <row r="5" spans="1:16" x14ac:dyDescent="0.25">
      <c r="A5" s="3">
        <v>44859</v>
      </c>
      <c r="B5" t="s">
        <v>17</v>
      </c>
      <c r="C5" t="s">
        <v>2514</v>
      </c>
      <c r="D5" t="s">
        <v>2518</v>
      </c>
      <c r="E5" t="s">
        <v>3619</v>
      </c>
      <c r="F5">
        <v>5</v>
      </c>
      <c r="G5">
        <v>1</v>
      </c>
      <c r="H5" t="s">
        <v>3665</v>
      </c>
      <c r="I5" t="s">
        <v>3666</v>
      </c>
      <c r="J5">
        <v>4.2</v>
      </c>
      <c r="K5">
        <v>78</v>
      </c>
      <c r="L5">
        <v>293</v>
      </c>
      <c r="M5">
        <v>183</v>
      </c>
      <c r="N5" t="s">
        <v>3701</v>
      </c>
      <c r="O5">
        <v>1</v>
      </c>
      <c r="P5" s="2" t="s">
        <v>3705</v>
      </c>
    </row>
    <row r="6" spans="1:16" x14ac:dyDescent="0.25">
      <c r="A6" s="3">
        <v>44859</v>
      </c>
      <c r="B6" t="s">
        <v>18</v>
      </c>
      <c r="C6" t="s">
        <v>2514</v>
      </c>
      <c r="D6" t="s">
        <v>2519</v>
      </c>
      <c r="E6" t="s">
        <v>3618</v>
      </c>
      <c r="F6" t="s">
        <v>3664</v>
      </c>
      <c r="G6" t="s">
        <v>3664</v>
      </c>
      <c r="H6" t="s">
        <v>3665</v>
      </c>
      <c r="I6" t="s">
        <v>3618</v>
      </c>
      <c r="J6">
        <v>3.7</v>
      </c>
      <c r="K6">
        <v>69</v>
      </c>
      <c r="L6">
        <v>400</v>
      </c>
      <c r="M6">
        <v>360</v>
      </c>
      <c r="N6" t="s">
        <v>3701</v>
      </c>
      <c r="O6">
        <v>1</v>
      </c>
      <c r="P6" s="2" t="s">
        <v>3706</v>
      </c>
    </row>
    <row r="7" spans="1:16" x14ac:dyDescent="0.25">
      <c r="A7" s="3">
        <v>44859</v>
      </c>
      <c r="B7" t="s">
        <v>19</v>
      </c>
      <c r="C7" t="s">
        <v>2514</v>
      </c>
      <c r="D7" t="s">
        <v>2516</v>
      </c>
      <c r="E7" t="s">
        <v>3618</v>
      </c>
      <c r="F7" t="s">
        <v>3664</v>
      </c>
      <c r="G7" t="s">
        <v>3664</v>
      </c>
      <c r="H7" t="s">
        <v>3665</v>
      </c>
      <c r="I7" t="s">
        <v>3618</v>
      </c>
      <c r="J7">
        <v>3.7</v>
      </c>
      <c r="K7">
        <v>69</v>
      </c>
      <c r="L7">
        <v>228</v>
      </c>
      <c r="M7" t="s">
        <v>6202</v>
      </c>
      <c r="N7" t="s">
        <v>3701</v>
      </c>
      <c r="O7">
        <v>1</v>
      </c>
      <c r="P7" s="2" t="s">
        <v>3707</v>
      </c>
    </row>
    <row r="8" spans="1:16" x14ac:dyDescent="0.25">
      <c r="A8" s="3">
        <v>44859</v>
      </c>
      <c r="B8" t="s">
        <v>20</v>
      </c>
      <c r="C8" t="s">
        <v>2514</v>
      </c>
      <c r="D8" t="s">
        <v>2520</v>
      </c>
      <c r="E8" t="s">
        <v>3619</v>
      </c>
      <c r="F8" t="s">
        <v>3664</v>
      </c>
      <c r="G8" t="s">
        <v>3664</v>
      </c>
      <c r="H8" t="s">
        <v>3665</v>
      </c>
      <c r="I8" t="s">
        <v>3666</v>
      </c>
      <c r="J8">
        <v>4.2</v>
      </c>
      <c r="K8">
        <v>78</v>
      </c>
      <c r="L8">
        <v>332</v>
      </c>
      <c r="M8">
        <v>208</v>
      </c>
      <c r="N8" t="s">
        <v>3701</v>
      </c>
      <c r="O8">
        <v>1</v>
      </c>
      <c r="P8" s="2" t="s">
        <v>3708</v>
      </c>
    </row>
    <row r="9" spans="1:16" x14ac:dyDescent="0.25">
      <c r="A9" s="3">
        <v>44859</v>
      </c>
      <c r="B9" t="s">
        <v>21</v>
      </c>
      <c r="C9" t="s">
        <v>2514</v>
      </c>
      <c r="D9" t="s">
        <v>2521</v>
      </c>
      <c r="E9" t="s">
        <v>3618</v>
      </c>
      <c r="F9" t="s">
        <v>3664</v>
      </c>
      <c r="G9" t="s">
        <v>3664</v>
      </c>
      <c r="H9" t="s">
        <v>3665</v>
      </c>
      <c r="I9" t="s">
        <v>3618</v>
      </c>
      <c r="J9">
        <v>3.7</v>
      </c>
      <c r="K9">
        <v>69</v>
      </c>
      <c r="L9">
        <v>400</v>
      </c>
      <c r="M9" t="s">
        <v>6202</v>
      </c>
      <c r="N9" t="s">
        <v>3701</v>
      </c>
      <c r="O9">
        <v>1</v>
      </c>
      <c r="P9" s="2" t="s">
        <v>3709</v>
      </c>
    </row>
    <row r="10" spans="1:16" x14ac:dyDescent="0.25">
      <c r="A10" s="3">
        <v>44859</v>
      </c>
      <c r="B10" t="s">
        <v>22</v>
      </c>
      <c r="C10" t="s">
        <v>2514</v>
      </c>
      <c r="D10" t="s">
        <v>2516</v>
      </c>
      <c r="E10" t="s">
        <v>3618</v>
      </c>
      <c r="F10" t="s">
        <v>3664</v>
      </c>
      <c r="G10" t="s">
        <v>3664</v>
      </c>
      <c r="H10" t="s">
        <v>3665</v>
      </c>
      <c r="I10" t="s">
        <v>3618</v>
      </c>
      <c r="J10">
        <v>3.7</v>
      </c>
      <c r="K10">
        <v>69</v>
      </c>
      <c r="L10">
        <v>228</v>
      </c>
      <c r="M10" t="s">
        <v>6202</v>
      </c>
      <c r="N10" t="s">
        <v>3701</v>
      </c>
      <c r="O10">
        <v>1</v>
      </c>
      <c r="P10" s="2" t="s">
        <v>3710</v>
      </c>
    </row>
    <row r="11" spans="1:16" x14ac:dyDescent="0.25">
      <c r="A11" s="3">
        <v>44859</v>
      </c>
      <c r="B11" t="s">
        <v>23</v>
      </c>
      <c r="C11" t="s">
        <v>2514</v>
      </c>
      <c r="D11" t="s">
        <v>2522</v>
      </c>
      <c r="E11" t="s">
        <v>3620</v>
      </c>
      <c r="F11">
        <v>5</v>
      </c>
      <c r="G11">
        <v>1</v>
      </c>
      <c r="H11" t="s">
        <v>3665</v>
      </c>
      <c r="I11" t="s">
        <v>3666</v>
      </c>
      <c r="J11">
        <v>4.2</v>
      </c>
      <c r="K11">
        <v>78</v>
      </c>
      <c r="L11">
        <v>917</v>
      </c>
      <c r="M11">
        <v>799</v>
      </c>
      <c r="N11" t="s">
        <v>3701</v>
      </c>
      <c r="O11">
        <v>1</v>
      </c>
      <c r="P11" s="2" t="s">
        <v>3711</v>
      </c>
    </row>
    <row r="12" spans="1:16" x14ac:dyDescent="0.25">
      <c r="A12" s="3">
        <v>44859</v>
      </c>
      <c r="B12" t="s">
        <v>24</v>
      </c>
      <c r="C12" t="s">
        <v>2514</v>
      </c>
      <c r="D12" t="s">
        <v>2516</v>
      </c>
      <c r="E12" t="s">
        <v>3618</v>
      </c>
      <c r="F12" t="s">
        <v>3664</v>
      </c>
      <c r="G12" t="s">
        <v>3664</v>
      </c>
      <c r="H12" t="s">
        <v>3665</v>
      </c>
      <c r="I12" t="s">
        <v>3618</v>
      </c>
      <c r="J12">
        <v>3.7</v>
      </c>
      <c r="K12">
        <v>69</v>
      </c>
      <c r="L12">
        <v>200</v>
      </c>
      <c r="M12" t="s">
        <v>6202</v>
      </c>
      <c r="N12" t="s">
        <v>3701</v>
      </c>
      <c r="O12">
        <v>1</v>
      </c>
      <c r="P12" s="2" t="s">
        <v>3712</v>
      </c>
    </row>
    <row r="13" spans="1:16" x14ac:dyDescent="0.25">
      <c r="A13" s="3">
        <v>44859</v>
      </c>
      <c r="B13" t="s">
        <v>25</v>
      </c>
      <c r="C13" t="s">
        <v>2514</v>
      </c>
      <c r="D13" t="s">
        <v>2523</v>
      </c>
      <c r="E13" t="s">
        <v>3618</v>
      </c>
      <c r="F13" t="s">
        <v>3664</v>
      </c>
      <c r="G13" t="s">
        <v>3664</v>
      </c>
      <c r="H13" t="s">
        <v>3665</v>
      </c>
      <c r="I13" t="s">
        <v>3618</v>
      </c>
      <c r="J13">
        <v>3.7</v>
      </c>
      <c r="K13">
        <v>69</v>
      </c>
      <c r="L13">
        <v>200</v>
      </c>
      <c r="M13" t="s">
        <v>6202</v>
      </c>
      <c r="N13" t="s">
        <v>3701</v>
      </c>
      <c r="O13">
        <v>1</v>
      </c>
      <c r="P13" s="2" t="s">
        <v>3713</v>
      </c>
    </row>
    <row r="14" spans="1:16" x14ac:dyDescent="0.25">
      <c r="A14" s="3">
        <v>44859</v>
      </c>
      <c r="B14" t="s">
        <v>26</v>
      </c>
      <c r="C14" t="s">
        <v>2514</v>
      </c>
      <c r="D14" t="s">
        <v>2524</v>
      </c>
      <c r="E14" t="s">
        <v>3621</v>
      </c>
      <c r="F14">
        <v>4.7</v>
      </c>
      <c r="G14">
        <v>3</v>
      </c>
      <c r="H14" t="s">
        <v>3665</v>
      </c>
      <c r="I14" t="s">
        <v>3667</v>
      </c>
      <c r="J14">
        <v>3.8</v>
      </c>
      <c r="K14">
        <v>59</v>
      </c>
      <c r="L14">
        <v>319</v>
      </c>
      <c r="M14" t="s">
        <v>6202</v>
      </c>
      <c r="N14" t="s">
        <v>3701</v>
      </c>
      <c r="O14">
        <v>1</v>
      </c>
      <c r="P14" s="2" t="s">
        <v>3714</v>
      </c>
    </row>
    <row r="15" spans="1:16" x14ac:dyDescent="0.25">
      <c r="A15" s="3">
        <v>44859</v>
      </c>
      <c r="B15" t="s">
        <v>27</v>
      </c>
      <c r="C15" t="s">
        <v>2514</v>
      </c>
      <c r="D15" t="s">
        <v>2525</v>
      </c>
      <c r="E15" t="s">
        <v>3618</v>
      </c>
      <c r="F15" t="s">
        <v>3664</v>
      </c>
      <c r="G15" t="s">
        <v>3664</v>
      </c>
      <c r="H15" t="s">
        <v>3665</v>
      </c>
      <c r="I15" t="s">
        <v>3618</v>
      </c>
      <c r="J15">
        <v>3.7</v>
      </c>
      <c r="K15">
        <v>69</v>
      </c>
      <c r="L15">
        <v>179</v>
      </c>
      <c r="M15" t="s">
        <v>6202</v>
      </c>
      <c r="N15" t="s">
        <v>3701</v>
      </c>
      <c r="O15">
        <v>1</v>
      </c>
      <c r="P15" s="2" t="s">
        <v>3715</v>
      </c>
    </row>
    <row r="16" spans="1:16" x14ac:dyDescent="0.25">
      <c r="A16" s="3">
        <v>44859</v>
      </c>
      <c r="B16" t="s">
        <v>28</v>
      </c>
      <c r="C16" t="s">
        <v>2514</v>
      </c>
      <c r="D16" t="s">
        <v>2526</v>
      </c>
      <c r="E16" t="s">
        <v>3620</v>
      </c>
      <c r="F16" t="s">
        <v>3664</v>
      </c>
      <c r="G16" t="s">
        <v>3664</v>
      </c>
      <c r="H16" t="s">
        <v>3665</v>
      </c>
      <c r="I16" t="s">
        <v>3666</v>
      </c>
      <c r="J16">
        <v>4.2</v>
      </c>
      <c r="K16">
        <v>78</v>
      </c>
      <c r="L16">
        <v>1049</v>
      </c>
      <c r="M16">
        <v>746</v>
      </c>
      <c r="N16" t="s">
        <v>3701</v>
      </c>
      <c r="O16">
        <v>1</v>
      </c>
      <c r="P16" s="2" t="s">
        <v>3716</v>
      </c>
    </row>
    <row r="17" spans="1:16" x14ac:dyDescent="0.25">
      <c r="A17" s="3">
        <v>44859</v>
      </c>
      <c r="B17" t="s">
        <v>29</v>
      </c>
      <c r="C17" t="s">
        <v>2514</v>
      </c>
      <c r="D17" t="s">
        <v>2527</v>
      </c>
      <c r="E17" t="s">
        <v>3618</v>
      </c>
      <c r="F17" t="s">
        <v>3664</v>
      </c>
      <c r="G17" t="s">
        <v>3664</v>
      </c>
      <c r="H17" t="s">
        <v>3665</v>
      </c>
      <c r="I17" t="s">
        <v>3618</v>
      </c>
      <c r="J17">
        <v>3.7</v>
      </c>
      <c r="K17">
        <v>69</v>
      </c>
      <c r="L17">
        <v>700</v>
      </c>
      <c r="M17">
        <v>560</v>
      </c>
      <c r="N17" t="s">
        <v>3701</v>
      </c>
      <c r="O17">
        <v>1</v>
      </c>
      <c r="P17" s="2" t="s">
        <v>3717</v>
      </c>
    </row>
    <row r="18" spans="1:16" x14ac:dyDescent="0.25">
      <c r="A18" s="3">
        <v>44859</v>
      </c>
      <c r="B18" t="s">
        <v>30</v>
      </c>
      <c r="C18" t="s">
        <v>2514</v>
      </c>
      <c r="D18" t="s">
        <v>2516</v>
      </c>
      <c r="E18" t="s">
        <v>3618</v>
      </c>
      <c r="F18" t="s">
        <v>3664</v>
      </c>
      <c r="G18" t="s">
        <v>3664</v>
      </c>
      <c r="H18" t="s">
        <v>3665</v>
      </c>
      <c r="I18" t="s">
        <v>3618</v>
      </c>
      <c r="J18">
        <v>3.7</v>
      </c>
      <c r="K18">
        <v>69</v>
      </c>
      <c r="L18">
        <v>228</v>
      </c>
      <c r="M18" t="s">
        <v>6202</v>
      </c>
      <c r="N18" t="s">
        <v>3701</v>
      </c>
      <c r="O18">
        <v>1</v>
      </c>
      <c r="P18" s="2" t="s">
        <v>3718</v>
      </c>
    </row>
    <row r="19" spans="1:16" x14ac:dyDescent="0.25">
      <c r="A19" s="3">
        <v>44859</v>
      </c>
      <c r="B19" t="s">
        <v>31</v>
      </c>
      <c r="C19" t="s">
        <v>2514</v>
      </c>
      <c r="D19" t="s">
        <v>2528</v>
      </c>
      <c r="E19" t="s">
        <v>3622</v>
      </c>
      <c r="F19">
        <v>4.5999999999999996</v>
      </c>
      <c r="G19">
        <v>215</v>
      </c>
      <c r="H19" t="s">
        <v>3665</v>
      </c>
      <c r="I19" t="s">
        <v>3668</v>
      </c>
      <c r="J19">
        <v>3</v>
      </c>
      <c r="K19">
        <v>37</v>
      </c>
      <c r="L19">
        <v>160</v>
      </c>
      <c r="M19" t="s">
        <v>6202</v>
      </c>
      <c r="N19" t="s">
        <v>3701</v>
      </c>
      <c r="O19">
        <v>1</v>
      </c>
      <c r="P19" s="2" t="s">
        <v>3719</v>
      </c>
    </row>
    <row r="20" spans="1:16" x14ac:dyDescent="0.25">
      <c r="A20" s="3">
        <v>44859</v>
      </c>
      <c r="B20" t="s">
        <v>32</v>
      </c>
      <c r="C20" t="s">
        <v>2514</v>
      </c>
      <c r="D20" t="s">
        <v>2517</v>
      </c>
      <c r="E20" t="s">
        <v>3618</v>
      </c>
      <c r="F20" t="s">
        <v>3664</v>
      </c>
      <c r="G20" t="s">
        <v>3664</v>
      </c>
      <c r="H20" t="s">
        <v>3665</v>
      </c>
      <c r="I20" t="s">
        <v>3618</v>
      </c>
      <c r="J20">
        <v>3.7</v>
      </c>
      <c r="K20">
        <v>69</v>
      </c>
      <c r="L20">
        <v>350</v>
      </c>
      <c r="M20">
        <v>280</v>
      </c>
      <c r="N20" t="s">
        <v>3701</v>
      </c>
      <c r="O20">
        <v>1</v>
      </c>
      <c r="P20" s="2" t="s">
        <v>3720</v>
      </c>
    </row>
    <row r="21" spans="1:16" x14ac:dyDescent="0.25">
      <c r="A21" s="3">
        <v>44859</v>
      </c>
      <c r="B21" t="s">
        <v>33</v>
      </c>
      <c r="C21" t="s">
        <v>2514</v>
      </c>
      <c r="D21" t="s">
        <v>2529</v>
      </c>
      <c r="E21" t="s">
        <v>3618</v>
      </c>
      <c r="F21">
        <v>5</v>
      </c>
      <c r="G21">
        <v>1</v>
      </c>
      <c r="H21" t="s">
        <v>3665</v>
      </c>
      <c r="I21" t="s">
        <v>3618</v>
      </c>
      <c r="J21">
        <v>3.7</v>
      </c>
      <c r="K21">
        <v>69</v>
      </c>
      <c r="L21">
        <v>149</v>
      </c>
      <c r="M21" t="s">
        <v>6202</v>
      </c>
      <c r="N21" t="s">
        <v>3701</v>
      </c>
      <c r="O21">
        <v>1</v>
      </c>
      <c r="P21" s="2" t="s">
        <v>3721</v>
      </c>
    </row>
    <row r="22" spans="1:16" x14ac:dyDescent="0.25">
      <c r="A22" s="3">
        <v>44859</v>
      </c>
      <c r="B22" t="s">
        <v>34</v>
      </c>
      <c r="C22" t="s">
        <v>2514</v>
      </c>
      <c r="D22" t="s">
        <v>2530</v>
      </c>
      <c r="E22" t="s">
        <v>3618</v>
      </c>
      <c r="F22" t="s">
        <v>3664</v>
      </c>
      <c r="G22" t="s">
        <v>3664</v>
      </c>
      <c r="H22" t="s">
        <v>3665</v>
      </c>
      <c r="I22" t="s">
        <v>3618</v>
      </c>
      <c r="J22">
        <v>3.7</v>
      </c>
      <c r="K22">
        <v>69</v>
      </c>
      <c r="L22">
        <v>200</v>
      </c>
      <c r="M22" t="s">
        <v>6202</v>
      </c>
      <c r="N22" t="s">
        <v>3701</v>
      </c>
      <c r="O22">
        <v>1</v>
      </c>
      <c r="P22" s="2" t="s">
        <v>3722</v>
      </c>
    </row>
    <row r="23" spans="1:16" x14ac:dyDescent="0.25">
      <c r="A23" s="3">
        <v>44859</v>
      </c>
      <c r="B23" t="s">
        <v>35</v>
      </c>
      <c r="C23" t="s">
        <v>2514</v>
      </c>
      <c r="D23" t="s">
        <v>2531</v>
      </c>
      <c r="E23" t="s">
        <v>3620</v>
      </c>
      <c r="F23" t="s">
        <v>3664</v>
      </c>
      <c r="G23" t="s">
        <v>3664</v>
      </c>
      <c r="H23" t="s">
        <v>3665</v>
      </c>
      <c r="I23" t="s">
        <v>3666</v>
      </c>
      <c r="J23">
        <v>4.2</v>
      </c>
      <c r="K23">
        <v>78</v>
      </c>
      <c r="L23">
        <v>667</v>
      </c>
      <c r="M23">
        <v>545</v>
      </c>
      <c r="N23" t="s">
        <v>3701</v>
      </c>
      <c r="O23">
        <v>1</v>
      </c>
      <c r="P23" s="2" t="s">
        <v>3723</v>
      </c>
    </row>
    <row r="24" spans="1:16" x14ac:dyDescent="0.25">
      <c r="A24" s="3">
        <v>44859</v>
      </c>
      <c r="B24" t="s">
        <v>36</v>
      </c>
      <c r="C24" t="s">
        <v>2514</v>
      </c>
      <c r="D24" t="s">
        <v>2532</v>
      </c>
      <c r="E24" t="s">
        <v>3623</v>
      </c>
      <c r="F24" t="s">
        <v>3664</v>
      </c>
      <c r="G24" t="s">
        <v>3664</v>
      </c>
      <c r="H24" t="s">
        <v>3665</v>
      </c>
      <c r="I24" t="s">
        <v>3669</v>
      </c>
      <c r="J24">
        <v>3.3</v>
      </c>
      <c r="K24">
        <v>50</v>
      </c>
      <c r="L24">
        <v>80</v>
      </c>
      <c r="M24" t="s">
        <v>6202</v>
      </c>
      <c r="N24" t="s">
        <v>3701</v>
      </c>
      <c r="O24">
        <v>1</v>
      </c>
      <c r="P24" s="2" t="s">
        <v>3724</v>
      </c>
    </row>
    <row r="25" spans="1:16" x14ac:dyDescent="0.25">
      <c r="A25" s="3">
        <v>44859</v>
      </c>
      <c r="B25" t="s">
        <v>37</v>
      </c>
      <c r="C25" t="s">
        <v>2514</v>
      </c>
      <c r="D25" t="s">
        <v>2533</v>
      </c>
      <c r="E25" t="s">
        <v>3618</v>
      </c>
      <c r="F25" t="s">
        <v>3664</v>
      </c>
      <c r="G25" t="s">
        <v>3664</v>
      </c>
      <c r="H25" t="s">
        <v>3665</v>
      </c>
      <c r="I25" t="s">
        <v>3618</v>
      </c>
      <c r="J25">
        <v>3.7</v>
      </c>
      <c r="K25">
        <v>69</v>
      </c>
      <c r="L25">
        <v>159</v>
      </c>
      <c r="M25" t="s">
        <v>6202</v>
      </c>
      <c r="N25" t="s">
        <v>3701</v>
      </c>
      <c r="O25">
        <v>1</v>
      </c>
      <c r="P25" s="2" t="s">
        <v>3725</v>
      </c>
    </row>
    <row r="26" spans="1:16" x14ac:dyDescent="0.25">
      <c r="A26" s="3">
        <v>44859</v>
      </c>
      <c r="B26" t="s">
        <v>38</v>
      </c>
      <c r="C26" t="s">
        <v>2514</v>
      </c>
      <c r="D26" t="s">
        <v>2516</v>
      </c>
      <c r="E26" t="s">
        <v>3618</v>
      </c>
      <c r="F26" t="s">
        <v>3664</v>
      </c>
      <c r="G26" t="s">
        <v>3664</v>
      </c>
      <c r="H26" t="s">
        <v>3665</v>
      </c>
      <c r="I26" t="s">
        <v>3618</v>
      </c>
      <c r="J26">
        <v>3.7</v>
      </c>
      <c r="K26">
        <v>69</v>
      </c>
      <c r="L26">
        <v>228</v>
      </c>
      <c r="M26" t="s">
        <v>6202</v>
      </c>
      <c r="N26" t="s">
        <v>3701</v>
      </c>
      <c r="O26">
        <v>1</v>
      </c>
      <c r="P26" s="2" t="s">
        <v>3726</v>
      </c>
    </row>
    <row r="27" spans="1:16" x14ac:dyDescent="0.25">
      <c r="A27" s="3">
        <v>44859</v>
      </c>
      <c r="B27" t="s">
        <v>39</v>
      </c>
      <c r="C27" t="s">
        <v>2514</v>
      </c>
      <c r="D27" t="s">
        <v>2517</v>
      </c>
      <c r="E27" t="s">
        <v>3618</v>
      </c>
      <c r="F27" t="s">
        <v>3664</v>
      </c>
      <c r="G27" t="s">
        <v>3664</v>
      </c>
      <c r="H27" t="s">
        <v>3665</v>
      </c>
      <c r="I27" t="s">
        <v>3618</v>
      </c>
      <c r="J27">
        <v>3.7</v>
      </c>
      <c r="K27">
        <v>69</v>
      </c>
      <c r="L27">
        <v>350</v>
      </c>
      <c r="M27" t="s">
        <v>6202</v>
      </c>
      <c r="N27" t="s">
        <v>3701</v>
      </c>
      <c r="O27">
        <v>1</v>
      </c>
      <c r="P27" s="2" t="s">
        <v>3727</v>
      </c>
    </row>
    <row r="28" spans="1:16" x14ac:dyDescent="0.25">
      <c r="A28" s="3">
        <v>44859</v>
      </c>
      <c r="B28" t="s">
        <v>40</v>
      </c>
      <c r="C28" t="s">
        <v>2514</v>
      </c>
      <c r="D28" t="s">
        <v>2534</v>
      </c>
      <c r="E28" t="s">
        <v>3624</v>
      </c>
      <c r="F28" t="s">
        <v>3664</v>
      </c>
      <c r="G28" t="s">
        <v>3664</v>
      </c>
      <c r="H28" t="s">
        <v>3665</v>
      </c>
      <c r="I28" t="s">
        <v>3670</v>
      </c>
      <c r="J28">
        <v>2.9</v>
      </c>
      <c r="K28">
        <v>50</v>
      </c>
      <c r="L28">
        <v>999</v>
      </c>
      <c r="M28">
        <v>789</v>
      </c>
      <c r="N28" t="s">
        <v>3701</v>
      </c>
      <c r="O28">
        <v>1</v>
      </c>
      <c r="P28" s="2" t="s">
        <v>3728</v>
      </c>
    </row>
    <row r="29" spans="1:16" x14ac:dyDescent="0.25">
      <c r="A29" s="3">
        <v>44859</v>
      </c>
      <c r="B29" t="s">
        <v>41</v>
      </c>
      <c r="C29" t="s">
        <v>2514</v>
      </c>
      <c r="D29" t="s">
        <v>2516</v>
      </c>
      <c r="E29" t="s">
        <v>3618</v>
      </c>
      <c r="F29" t="s">
        <v>3664</v>
      </c>
      <c r="G29" t="s">
        <v>3664</v>
      </c>
      <c r="H29" t="s">
        <v>3665</v>
      </c>
      <c r="I29" t="s">
        <v>3618</v>
      </c>
      <c r="J29">
        <v>3.7</v>
      </c>
      <c r="K29">
        <v>69</v>
      </c>
      <c r="L29">
        <v>228</v>
      </c>
      <c r="M29" t="s">
        <v>6202</v>
      </c>
      <c r="N29" t="s">
        <v>3701</v>
      </c>
      <c r="O29">
        <v>1</v>
      </c>
      <c r="P29" s="2" t="s">
        <v>3729</v>
      </c>
    </row>
    <row r="30" spans="1:16" x14ac:dyDescent="0.25">
      <c r="A30" s="3">
        <v>44859</v>
      </c>
      <c r="B30" t="s">
        <v>42</v>
      </c>
      <c r="C30" t="s">
        <v>2514</v>
      </c>
      <c r="D30" t="s">
        <v>2517</v>
      </c>
      <c r="E30" t="s">
        <v>3618</v>
      </c>
      <c r="F30" t="s">
        <v>3664</v>
      </c>
      <c r="G30" t="s">
        <v>3664</v>
      </c>
      <c r="H30" t="s">
        <v>3665</v>
      </c>
      <c r="I30" t="s">
        <v>3618</v>
      </c>
      <c r="J30">
        <v>3.7</v>
      </c>
      <c r="K30">
        <v>69</v>
      </c>
      <c r="L30">
        <v>350</v>
      </c>
      <c r="M30">
        <v>280</v>
      </c>
      <c r="N30" t="s">
        <v>3701</v>
      </c>
      <c r="O30">
        <v>1</v>
      </c>
      <c r="P30" s="2" t="s">
        <v>3730</v>
      </c>
    </row>
    <row r="31" spans="1:16" x14ac:dyDescent="0.25">
      <c r="A31" s="3">
        <v>44859</v>
      </c>
      <c r="B31" t="s">
        <v>43</v>
      </c>
      <c r="C31" t="s">
        <v>2514</v>
      </c>
      <c r="D31" t="s">
        <v>2535</v>
      </c>
      <c r="E31" t="s">
        <v>3618</v>
      </c>
      <c r="F31" t="s">
        <v>3664</v>
      </c>
      <c r="G31" t="s">
        <v>3664</v>
      </c>
      <c r="H31" t="s">
        <v>3665</v>
      </c>
      <c r="I31" t="s">
        <v>3618</v>
      </c>
      <c r="J31">
        <v>3.7</v>
      </c>
      <c r="K31">
        <v>69</v>
      </c>
      <c r="L31">
        <v>249</v>
      </c>
      <c r="M31" t="s">
        <v>6202</v>
      </c>
      <c r="N31" t="s">
        <v>3701</v>
      </c>
      <c r="O31">
        <v>1</v>
      </c>
      <c r="P31" s="2" t="s">
        <v>3731</v>
      </c>
    </row>
    <row r="32" spans="1:16" x14ac:dyDescent="0.25">
      <c r="A32" s="3">
        <v>44859</v>
      </c>
      <c r="B32" t="s">
        <v>44</v>
      </c>
      <c r="C32" t="s">
        <v>2514</v>
      </c>
      <c r="D32" t="s">
        <v>2536</v>
      </c>
      <c r="E32" t="s">
        <v>3625</v>
      </c>
      <c r="F32" t="s">
        <v>3664</v>
      </c>
      <c r="G32" t="s">
        <v>3664</v>
      </c>
      <c r="H32" t="s">
        <v>3665</v>
      </c>
      <c r="I32" t="s">
        <v>3671</v>
      </c>
      <c r="J32">
        <v>2.9</v>
      </c>
      <c r="K32">
        <v>44</v>
      </c>
      <c r="L32">
        <v>59.9</v>
      </c>
      <c r="M32" t="s">
        <v>6202</v>
      </c>
      <c r="N32" t="s">
        <v>3701</v>
      </c>
      <c r="O32">
        <v>1</v>
      </c>
      <c r="P32" s="2" t="s">
        <v>3732</v>
      </c>
    </row>
    <row r="33" spans="1:16" x14ac:dyDescent="0.25">
      <c r="A33" s="3">
        <v>44859</v>
      </c>
      <c r="B33" t="s">
        <v>45</v>
      </c>
      <c r="C33" t="s">
        <v>2514</v>
      </c>
      <c r="D33" t="s">
        <v>2537</v>
      </c>
      <c r="E33" t="s">
        <v>3621</v>
      </c>
      <c r="F33">
        <v>3.3</v>
      </c>
      <c r="G33">
        <v>3</v>
      </c>
      <c r="H33" t="s">
        <v>3665</v>
      </c>
      <c r="I33" t="s">
        <v>3672</v>
      </c>
      <c r="J33">
        <v>2</v>
      </c>
      <c r="K33">
        <v>26</v>
      </c>
      <c r="L33">
        <v>450</v>
      </c>
      <c r="M33">
        <v>198</v>
      </c>
      <c r="N33" t="s">
        <v>3701</v>
      </c>
      <c r="O33">
        <v>1</v>
      </c>
      <c r="P33" s="2" t="s">
        <v>3733</v>
      </c>
    </row>
    <row r="34" spans="1:16" x14ac:dyDescent="0.25">
      <c r="A34" s="3">
        <v>44859</v>
      </c>
      <c r="B34" t="s">
        <v>46</v>
      </c>
      <c r="C34" t="s">
        <v>2514</v>
      </c>
      <c r="D34" t="s">
        <v>2538</v>
      </c>
      <c r="E34" t="s">
        <v>3625</v>
      </c>
      <c r="F34">
        <v>4.2</v>
      </c>
      <c r="G34">
        <v>14</v>
      </c>
      <c r="H34" t="s">
        <v>3665</v>
      </c>
      <c r="I34" t="s">
        <v>3673</v>
      </c>
      <c r="J34">
        <v>3.7</v>
      </c>
      <c r="K34">
        <v>63</v>
      </c>
      <c r="L34">
        <v>159</v>
      </c>
      <c r="M34" t="s">
        <v>6202</v>
      </c>
      <c r="N34" t="s">
        <v>3701</v>
      </c>
      <c r="O34">
        <v>1</v>
      </c>
      <c r="P34" s="2" t="s">
        <v>3734</v>
      </c>
    </row>
    <row r="35" spans="1:16" x14ac:dyDescent="0.25">
      <c r="A35" s="3">
        <v>44859</v>
      </c>
      <c r="B35" t="s">
        <v>47</v>
      </c>
      <c r="C35" t="s">
        <v>2514</v>
      </c>
      <c r="D35" t="s">
        <v>2539</v>
      </c>
      <c r="E35" t="s">
        <v>3618</v>
      </c>
      <c r="F35" t="s">
        <v>3664</v>
      </c>
      <c r="G35" t="s">
        <v>3664</v>
      </c>
      <c r="H35" t="s">
        <v>3665</v>
      </c>
      <c r="I35" t="s">
        <v>3618</v>
      </c>
      <c r="J35">
        <v>3.7</v>
      </c>
      <c r="K35">
        <v>69</v>
      </c>
      <c r="L35">
        <v>299</v>
      </c>
      <c r="M35" t="s">
        <v>6202</v>
      </c>
      <c r="N35" t="s">
        <v>3701</v>
      </c>
      <c r="O35">
        <v>1</v>
      </c>
      <c r="P35" s="2" t="s">
        <v>3735</v>
      </c>
    </row>
    <row r="36" spans="1:16" x14ac:dyDescent="0.25">
      <c r="A36" s="3">
        <v>44859</v>
      </c>
      <c r="B36" t="s">
        <v>48</v>
      </c>
      <c r="C36" t="s">
        <v>2514</v>
      </c>
      <c r="D36" t="s">
        <v>2540</v>
      </c>
      <c r="E36" t="s">
        <v>3618</v>
      </c>
      <c r="F36" t="s">
        <v>3664</v>
      </c>
      <c r="G36" t="s">
        <v>3664</v>
      </c>
      <c r="H36" t="s">
        <v>3665</v>
      </c>
      <c r="I36" t="s">
        <v>3618</v>
      </c>
      <c r="J36">
        <v>3.7</v>
      </c>
      <c r="K36">
        <v>69</v>
      </c>
      <c r="L36">
        <v>253.05</v>
      </c>
      <c r="M36" t="s">
        <v>6202</v>
      </c>
      <c r="N36" t="s">
        <v>3701</v>
      </c>
      <c r="O36">
        <v>1</v>
      </c>
      <c r="P36" s="2" t="s">
        <v>3736</v>
      </c>
    </row>
    <row r="37" spans="1:16" x14ac:dyDescent="0.25">
      <c r="A37" s="3">
        <v>44859</v>
      </c>
      <c r="B37" t="s">
        <v>49</v>
      </c>
      <c r="C37" t="s">
        <v>2514</v>
      </c>
      <c r="D37" t="s">
        <v>2541</v>
      </c>
      <c r="E37" t="s">
        <v>3618</v>
      </c>
      <c r="F37" t="s">
        <v>3664</v>
      </c>
      <c r="G37" t="s">
        <v>3664</v>
      </c>
      <c r="H37" t="s">
        <v>3665</v>
      </c>
      <c r="I37" t="s">
        <v>3618</v>
      </c>
      <c r="J37">
        <v>3.7</v>
      </c>
      <c r="K37">
        <v>69</v>
      </c>
      <c r="L37">
        <v>200</v>
      </c>
      <c r="M37" t="s">
        <v>6202</v>
      </c>
      <c r="N37" t="s">
        <v>3701</v>
      </c>
      <c r="O37">
        <v>1</v>
      </c>
      <c r="P37" s="2" t="s">
        <v>3737</v>
      </c>
    </row>
    <row r="38" spans="1:16" x14ac:dyDescent="0.25">
      <c r="A38" s="3">
        <v>44859</v>
      </c>
      <c r="B38" t="s">
        <v>50</v>
      </c>
      <c r="C38" t="s">
        <v>2514</v>
      </c>
      <c r="D38" t="s">
        <v>2542</v>
      </c>
      <c r="E38" t="s">
        <v>3626</v>
      </c>
      <c r="F38" t="s">
        <v>3664</v>
      </c>
      <c r="G38" t="s">
        <v>3664</v>
      </c>
      <c r="H38" t="s">
        <v>3665</v>
      </c>
      <c r="I38" t="s">
        <v>3674</v>
      </c>
      <c r="J38">
        <v>3.4</v>
      </c>
      <c r="K38">
        <v>59</v>
      </c>
      <c r="L38">
        <v>250</v>
      </c>
      <c r="M38" t="s">
        <v>6202</v>
      </c>
      <c r="N38" t="s">
        <v>3701</v>
      </c>
      <c r="O38">
        <v>1</v>
      </c>
      <c r="P38" s="2" t="s">
        <v>3738</v>
      </c>
    </row>
    <row r="39" spans="1:16" x14ac:dyDescent="0.25">
      <c r="A39" s="3">
        <v>44859</v>
      </c>
      <c r="B39" t="s">
        <v>51</v>
      </c>
      <c r="C39" t="s">
        <v>2514</v>
      </c>
      <c r="D39" t="s">
        <v>2516</v>
      </c>
      <c r="E39" t="s">
        <v>3618</v>
      </c>
      <c r="F39" t="s">
        <v>3664</v>
      </c>
      <c r="G39" t="s">
        <v>3664</v>
      </c>
      <c r="H39" t="s">
        <v>3665</v>
      </c>
      <c r="I39" t="s">
        <v>3618</v>
      </c>
      <c r="J39">
        <v>3.7</v>
      </c>
      <c r="K39">
        <v>69</v>
      </c>
      <c r="L39">
        <v>200</v>
      </c>
      <c r="M39" t="s">
        <v>6202</v>
      </c>
      <c r="N39" t="s">
        <v>3701</v>
      </c>
      <c r="O39">
        <v>1</v>
      </c>
      <c r="P39" s="2" t="s">
        <v>3739</v>
      </c>
    </row>
    <row r="40" spans="1:16" x14ac:dyDescent="0.25">
      <c r="A40" s="3">
        <v>44859</v>
      </c>
      <c r="B40" t="s">
        <v>52</v>
      </c>
      <c r="C40" t="s">
        <v>2514</v>
      </c>
      <c r="D40" t="s">
        <v>2543</v>
      </c>
      <c r="E40" t="s">
        <v>3618</v>
      </c>
      <c r="F40" t="s">
        <v>3664</v>
      </c>
      <c r="G40" t="s">
        <v>3664</v>
      </c>
      <c r="H40" t="s">
        <v>3665</v>
      </c>
      <c r="I40" t="s">
        <v>3618</v>
      </c>
      <c r="J40">
        <v>3.7</v>
      </c>
      <c r="K40">
        <v>69</v>
      </c>
      <c r="L40">
        <v>200</v>
      </c>
      <c r="M40" t="s">
        <v>6202</v>
      </c>
      <c r="N40" t="s">
        <v>3701</v>
      </c>
      <c r="O40">
        <v>1</v>
      </c>
      <c r="P40" s="2" t="s">
        <v>3740</v>
      </c>
    </row>
    <row r="41" spans="1:16" x14ac:dyDescent="0.25">
      <c r="A41" s="3">
        <v>44859</v>
      </c>
      <c r="B41" t="s">
        <v>53</v>
      </c>
      <c r="C41" t="s">
        <v>2514</v>
      </c>
      <c r="D41" t="s">
        <v>2544</v>
      </c>
      <c r="E41" t="s">
        <v>3618</v>
      </c>
      <c r="F41" t="s">
        <v>3664</v>
      </c>
      <c r="G41" t="s">
        <v>3664</v>
      </c>
      <c r="H41" t="s">
        <v>3665</v>
      </c>
      <c r="I41" t="s">
        <v>3618</v>
      </c>
      <c r="J41">
        <v>3.7</v>
      </c>
      <c r="K41">
        <v>69</v>
      </c>
      <c r="L41">
        <v>250</v>
      </c>
      <c r="M41" t="s">
        <v>6202</v>
      </c>
      <c r="N41" t="s">
        <v>3701</v>
      </c>
      <c r="O41">
        <v>1</v>
      </c>
      <c r="P41" s="2" t="s">
        <v>3741</v>
      </c>
    </row>
    <row r="42" spans="1:16" x14ac:dyDescent="0.25">
      <c r="A42" s="3">
        <v>44859</v>
      </c>
      <c r="B42" t="s">
        <v>54</v>
      </c>
      <c r="C42" t="s">
        <v>2514</v>
      </c>
      <c r="D42" t="s">
        <v>2545</v>
      </c>
      <c r="E42" t="s">
        <v>3618</v>
      </c>
      <c r="F42" t="s">
        <v>3664</v>
      </c>
      <c r="G42" t="s">
        <v>3664</v>
      </c>
      <c r="H42" t="s">
        <v>3665</v>
      </c>
      <c r="I42" t="s">
        <v>3618</v>
      </c>
      <c r="J42">
        <v>3.7</v>
      </c>
      <c r="K42">
        <v>69</v>
      </c>
      <c r="L42">
        <v>278.05</v>
      </c>
      <c r="M42" t="s">
        <v>6202</v>
      </c>
      <c r="N42" t="s">
        <v>3701</v>
      </c>
      <c r="O42">
        <v>1</v>
      </c>
      <c r="P42" s="2" t="s">
        <v>3742</v>
      </c>
    </row>
    <row r="43" spans="1:16" x14ac:dyDescent="0.25">
      <c r="A43" s="3">
        <v>44859</v>
      </c>
      <c r="B43" t="s">
        <v>55</v>
      </c>
      <c r="C43" t="s">
        <v>2514</v>
      </c>
      <c r="D43" t="s">
        <v>2546</v>
      </c>
      <c r="E43" t="s">
        <v>3620</v>
      </c>
      <c r="F43" t="s">
        <v>3664</v>
      </c>
      <c r="G43" t="s">
        <v>3664</v>
      </c>
      <c r="H43" t="s">
        <v>3665</v>
      </c>
      <c r="I43" t="s">
        <v>3666</v>
      </c>
      <c r="J43">
        <v>4.2</v>
      </c>
      <c r="K43">
        <v>78</v>
      </c>
      <c r="L43">
        <v>529</v>
      </c>
      <c r="M43">
        <v>386</v>
      </c>
      <c r="N43" t="s">
        <v>3701</v>
      </c>
      <c r="O43">
        <v>1</v>
      </c>
      <c r="P43" s="2" t="s">
        <v>3743</v>
      </c>
    </row>
    <row r="44" spans="1:16" x14ac:dyDescent="0.25">
      <c r="A44" s="3">
        <v>44859</v>
      </c>
      <c r="B44" t="s">
        <v>56</v>
      </c>
      <c r="C44" t="s">
        <v>2514</v>
      </c>
      <c r="D44" t="s">
        <v>2547</v>
      </c>
      <c r="E44" t="s">
        <v>3627</v>
      </c>
      <c r="F44" t="s">
        <v>3664</v>
      </c>
      <c r="G44" t="s">
        <v>3664</v>
      </c>
      <c r="H44" t="s">
        <v>3665</v>
      </c>
      <c r="I44" t="s">
        <v>3618</v>
      </c>
      <c r="J44">
        <v>3.7</v>
      </c>
      <c r="K44">
        <v>69</v>
      </c>
      <c r="L44">
        <v>450</v>
      </c>
      <c r="M44" t="s">
        <v>6202</v>
      </c>
      <c r="N44" t="s">
        <v>3701</v>
      </c>
      <c r="O44">
        <v>1</v>
      </c>
      <c r="P44" s="2" t="s">
        <v>3744</v>
      </c>
    </row>
    <row r="45" spans="1:16" x14ac:dyDescent="0.25">
      <c r="A45" s="3">
        <v>44859</v>
      </c>
      <c r="B45" t="s">
        <v>57</v>
      </c>
      <c r="C45" t="s">
        <v>2514</v>
      </c>
      <c r="D45" t="s">
        <v>2548</v>
      </c>
      <c r="E45" t="s">
        <v>3620</v>
      </c>
      <c r="F45" t="s">
        <v>3664</v>
      </c>
      <c r="G45" t="s">
        <v>3664</v>
      </c>
      <c r="H45" t="s">
        <v>3665</v>
      </c>
      <c r="I45" t="s">
        <v>3666</v>
      </c>
      <c r="J45">
        <v>4.2</v>
      </c>
      <c r="K45">
        <v>78</v>
      </c>
      <c r="L45">
        <v>365</v>
      </c>
      <c r="M45">
        <v>325</v>
      </c>
      <c r="N45" t="s">
        <v>3701</v>
      </c>
      <c r="O45">
        <v>1</v>
      </c>
      <c r="P45" s="2" t="s">
        <v>3745</v>
      </c>
    </row>
    <row r="46" spans="1:16" x14ac:dyDescent="0.25">
      <c r="A46" s="3">
        <v>44859</v>
      </c>
      <c r="B46" t="s">
        <v>58</v>
      </c>
      <c r="C46" t="s">
        <v>2514</v>
      </c>
      <c r="D46" t="s">
        <v>2549</v>
      </c>
      <c r="E46" t="s">
        <v>3621</v>
      </c>
      <c r="F46" t="s">
        <v>3664</v>
      </c>
      <c r="G46" t="s">
        <v>3664</v>
      </c>
      <c r="H46" t="s">
        <v>3665</v>
      </c>
      <c r="I46" t="s">
        <v>3674</v>
      </c>
      <c r="J46">
        <v>3.4</v>
      </c>
      <c r="K46">
        <v>59</v>
      </c>
      <c r="L46">
        <v>250</v>
      </c>
      <c r="M46" t="s">
        <v>6202</v>
      </c>
      <c r="N46" t="s">
        <v>3701</v>
      </c>
      <c r="O46">
        <v>1</v>
      </c>
      <c r="P46" s="2" t="s">
        <v>3746</v>
      </c>
    </row>
    <row r="47" spans="1:16" x14ac:dyDescent="0.25">
      <c r="A47" s="3">
        <v>44859</v>
      </c>
      <c r="B47" t="s">
        <v>59</v>
      </c>
      <c r="C47" t="s">
        <v>2514</v>
      </c>
      <c r="D47" t="s">
        <v>2550</v>
      </c>
      <c r="E47" t="s">
        <v>3621</v>
      </c>
      <c r="F47" t="s">
        <v>3664</v>
      </c>
      <c r="G47" t="s">
        <v>3664</v>
      </c>
      <c r="H47" t="s">
        <v>3665</v>
      </c>
      <c r="I47" t="s">
        <v>3667</v>
      </c>
      <c r="J47">
        <v>3.8</v>
      </c>
      <c r="K47">
        <v>59</v>
      </c>
      <c r="L47">
        <v>319</v>
      </c>
      <c r="M47" t="s">
        <v>6202</v>
      </c>
      <c r="N47" t="s">
        <v>3701</v>
      </c>
      <c r="O47">
        <v>1</v>
      </c>
      <c r="P47" s="2" t="s">
        <v>3747</v>
      </c>
    </row>
    <row r="48" spans="1:16" x14ac:dyDescent="0.25">
      <c r="A48" s="3">
        <v>44859</v>
      </c>
      <c r="B48" t="s">
        <v>60</v>
      </c>
      <c r="C48" t="s">
        <v>2514</v>
      </c>
      <c r="D48" t="s">
        <v>2551</v>
      </c>
      <c r="E48" t="s">
        <v>3618</v>
      </c>
      <c r="F48" t="s">
        <v>3664</v>
      </c>
      <c r="G48" t="s">
        <v>3664</v>
      </c>
      <c r="H48" t="s">
        <v>3665</v>
      </c>
      <c r="I48" t="s">
        <v>3618</v>
      </c>
      <c r="J48">
        <v>3.7</v>
      </c>
      <c r="K48">
        <v>69</v>
      </c>
      <c r="L48">
        <v>250</v>
      </c>
      <c r="M48" t="s">
        <v>6202</v>
      </c>
      <c r="N48" t="s">
        <v>3701</v>
      </c>
      <c r="O48">
        <v>1</v>
      </c>
      <c r="P48" s="2" t="s">
        <v>3748</v>
      </c>
    </row>
    <row r="49" spans="1:16" x14ac:dyDescent="0.25">
      <c r="A49" s="3">
        <v>44859</v>
      </c>
      <c r="B49" t="s">
        <v>61</v>
      </c>
      <c r="C49" t="s">
        <v>2514</v>
      </c>
      <c r="D49" t="s">
        <v>2552</v>
      </c>
      <c r="E49" t="s">
        <v>3618</v>
      </c>
      <c r="F49" t="s">
        <v>3664</v>
      </c>
      <c r="G49" t="s">
        <v>3664</v>
      </c>
      <c r="H49" t="s">
        <v>3665</v>
      </c>
      <c r="I49" t="s">
        <v>3618</v>
      </c>
      <c r="J49">
        <v>3.7</v>
      </c>
      <c r="K49">
        <v>69</v>
      </c>
      <c r="L49">
        <v>750</v>
      </c>
      <c r="M49" t="s">
        <v>6202</v>
      </c>
      <c r="N49" t="s">
        <v>3701</v>
      </c>
      <c r="O49">
        <v>1</v>
      </c>
      <c r="P49" s="2" t="s">
        <v>3749</v>
      </c>
    </row>
    <row r="50" spans="1:16" x14ac:dyDescent="0.25">
      <c r="A50" s="3">
        <v>44859</v>
      </c>
      <c r="B50" t="s">
        <v>62</v>
      </c>
      <c r="C50" t="s">
        <v>2514</v>
      </c>
      <c r="D50" t="s">
        <v>2553</v>
      </c>
      <c r="E50" t="s">
        <v>3628</v>
      </c>
      <c r="F50">
        <v>4.4000000000000004</v>
      </c>
      <c r="G50">
        <v>64</v>
      </c>
      <c r="H50" t="s">
        <v>3665</v>
      </c>
      <c r="I50" t="s">
        <v>3675</v>
      </c>
      <c r="J50">
        <v>4.8</v>
      </c>
      <c r="K50">
        <v>89</v>
      </c>
      <c r="L50">
        <v>288</v>
      </c>
      <c r="M50">
        <v>250</v>
      </c>
      <c r="N50" t="s">
        <v>3701</v>
      </c>
      <c r="O50">
        <v>1</v>
      </c>
      <c r="P50" s="2" t="s">
        <v>3750</v>
      </c>
    </row>
    <row r="51" spans="1:16" x14ac:dyDescent="0.25">
      <c r="A51" s="3">
        <v>44859</v>
      </c>
      <c r="B51" t="s">
        <v>63</v>
      </c>
      <c r="C51" t="s">
        <v>2514</v>
      </c>
      <c r="D51" t="s">
        <v>2554</v>
      </c>
      <c r="E51" t="s">
        <v>3629</v>
      </c>
      <c r="F51" t="s">
        <v>3664</v>
      </c>
      <c r="G51" t="s">
        <v>3664</v>
      </c>
      <c r="H51" t="s">
        <v>3665</v>
      </c>
      <c r="I51" t="s">
        <v>3676</v>
      </c>
      <c r="J51">
        <v>2.4</v>
      </c>
      <c r="K51">
        <v>30</v>
      </c>
      <c r="L51">
        <v>275</v>
      </c>
      <c r="M51" t="s">
        <v>6202</v>
      </c>
      <c r="N51" t="s">
        <v>3701</v>
      </c>
      <c r="O51">
        <v>1</v>
      </c>
      <c r="P51" s="2" t="s">
        <v>3751</v>
      </c>
    </row>
    <row r="52" spans="1:16" x14ac:dyDescent="0.25">
      <c r="A52" s="3">
        <v>44859</v>
      </c>
      <c r="B52" t="s">
        <v>64</v>
      </c>
      <c r="C52" t="s">
        <v>2514</v>
      </c>
      <c r="D52" t="s">
        <v>2555</v>
      </c>
      <c r="E52" t="s">
        <v>3630</v>
      </c>
      <c r="F52" t="s">
        <v>3664</v>
      </c>
      <c r="G52" t="s">
        <v>3664</v>
      </c>
      <c r="H52" t="s">
        <v>3665</v>
      </c>
      <c r="I52" t="s">
        <v>3673</v>
      </c>
      <c r="J52">
        <v>3.7</v>
      </c>
      <c r="K52">
        <v>63</v>
      </c>
      <c r="L52">
        <v>270</v>
      </c>
      <c r="M52" t="s">
        <v>6202</v>
      </c>
      <c r="N52" t="s">
        <v>3701</v>
      </c>
      <c r="O52">
        <v>1</v>
      </c>
      <c r="P52" s="2" t="s">
        <v>3752</v>
      </c>
    </row>
    <row r="53" spans="1:16" x14ac:dyDescent="0.25">
      <c r="A53" s="3">
        <v>44859</v>
      </c>
      <c r="B53" t="s">
        <v>65</v>
      </c>
      <c r="C53" t="s">
        <v>2514</v>
      </c>
      <c r="D53" t="s">
        <v>2556</v>
      </c>
      <c r="E53" t="s">
        <v>3629</v>
      </c>
      <c r="F53">
        <v>3.6</v>
      </c>
      <c r="G53">
        <v>14</v>
      </c>
      <c r="H53" t="s">
        <v>3665</v>
      </c>
      <c r="I53" t="s">
        <v>3676</v>
      </c>
      <c r="J53">
        <v>2.4</v>
      </c>
      <c r="K53">
        <v>30</v>
      </c>
      <c r="L53">
        <v>220</v>
      </c>
      <c r="M53" t="s">
        <v>6202</v>
      </c>
      <c r="N53" t="s">
        <v>3701</v>
      </c>
      <c r="O53">
        <v>1</v>
      </c>
      <c r="P53" s="2" t="s">
        <v>3753</v>
      </c>
    </row>
    <row r="54" spans="1:16" x14ac:dyDescent="0.25">
      <c r="A54" s="3">
        <v>44859</v>
      </c>
      <c r="B54" t="s">
        <v>66</v>
      </c>
      <c r="C54" t="s">
        <v>2514</v>
      </c>
      <c r="D54" t="s">
        <v>2557</v>
      </c>
      <c r="E54" t="s">
        <v>3631</v>
      </c>
      <c r="F54">
        <v>5</v>
      </c>
      <c r="G54">
        <v>1</v>
      </c>
      <c r="H54" t="s">
        <v>3665</v>
      </c>
      <c r="I54" t="s">
        <v>3674</v>
      </c>
      <c r="J54">
        <v>3.4</v>
      </c>
      <c r="K54">
        <v>59</v>
      </c>
      <c r="L54">
        <v>220</v>
      </c>
      <c r="M54" t="s">
        <v>6202</v>
      </c>
      <c r="N54" t="s">
        <v>3701</v>
      </c>
      <c r="O54">
        <v>1</v>
      </c>
      <c r="P54" s="2" t="s">
        <v>3754</v>
      </c>
    </row>
    <row r="55" spans="1:16" x14ac:dyDescent="0.25">
      <c r="A55" s="3">
        <v>44859</v>
      </c>
      <c r="B55" t="s">
        <v>67</v>
      </c>
      <c r="C55" t="s">
        <v>2514</v>
      </c>
      <c r="D55" t="s">
        <v>2517</v>
      </c>
      <c r="E55" t="s">
        <v>3618</v>
      </c>
      <c r="F55" t="s">
        <v>3664</v>
      </c>
      <c r="G55" t="s">
        <v>3664</v>
      </c>
      <c r="H55" t="s">
        <v>3665</v>
      </c>
      <c r="I55" t="s">
        <v>3618</v>
      </c>
      <c r="J55">
        <v>3.7</v>
      </c>
      <c r="K55">
        <v>69</v>
      </c>
      <c r="L55">
        <v>199</v>
      </c>
      <c r="M55" t="s">
        <v>6202</v>
      </c>
      <c r="N55" t="s">
        <v>3701</v>
      </c>
      <c r="O55">
        <v>1</v>
      </c>
      <c r="P55" s="2" t="s">
        <v>3755</v>
      </c>
    </row>
    <row r="56" spans="1:16" x14ac:dyDescent="0.25">
      <c r="A56" s="3">
        <v>44859</v>
      </c>
      <c r="B56" t="s">
        <v>68</v>
      </c>
      <c r="C56" t="s">
        <v>2514</v>
      </c>
      <c r="D56" t="s">
        <v>2517</v>
      </c>
      <c r="E56" t="s">
        <v>3618</v>
      </c>
      <c r="F56" t="s">
        <v>3664</v>
      </c>
      <c r="G56" t="s">
        <v>3664</v>
      </c>
      <c r="H56" t="s">
        <v>3665</v>
      </c>
      <c r="I56" t="s">
        <v>3618</v>
      </c>
      <c r="J56">
        <v>3.7</v>
      </c>
      <c r="K56">
        <v>69</v>
      </c>
      <c r="L56">
        <v>350</v>
      </c>
      <c r="M56">
        <v>280</v>
      </c>
      <c r="N56" t="s">
        <v>3701</v>
      </c>
      <c r="O56">
        <v>1</v>
      </c>
      <c r="P56" s="2" t="s">
        <v>3756</v>
      </c>
    </row>
    <row r="57" spans="1:16" x14ac:dyDescent="0.25">
      <c r="A57" s="3">
        <v>44859</v>
      </c>
      <c r="B57" t="s">
        <v>69</v>
      </c>
      <c r="C57" t="s">
        <v>2514</v>
      </c>
      <c r="D57" t="s">
        <v>2558</v>
      </c>
      <c r="E57" t="s">
        <v>3625</v>
      </c>
      <c r="F57">
        <v>4.2</v>
      </c>
      <c r="G57">
        <v>5</v>
      </c>
      <c r="H57" t="s">
        <v>3665</v>
      </c>
      <c r="I57" t="s">
        <v>3669</v>
      </c>
      <c r="J57">
        <v>3.3</v>
      </c>
      <c r="K57">
        <v>50</v>
      </c>
      <c r="L57">
        <v>110</v>
      </c>
      <c r="M57" t="s">
        <v>6202</v>
      </c>
      <c r="N57" t="s">
        <v>3701</v>
      </c>
      <c r="O57">
        <v>1</v>
      </c>
      <c r="P57" s="2" t="s">
        <v>3757</v>
      </c>
    </row>
    <row r="58" spans="1:16" x14ac:dyDescent="0.25">
      <c r="A58" s="3">
        <v>44859</v>
      </c>
      <c r="B58" t="s">
        <v>70</v>
      </c>
      <c r="C58" t="s">
        <v>2514</v>
      </c>
      <c r="D58" t="s">
        <v>2530</v>
      </c>
      <c r="E58" t="s">
        <v>3618</v>
      </c>
      <c r="F58">
        <v>5</v>
      </c>
      <c r="G58">
        <v>1</v>
      </c>
      <c r="H58" t="s">
        <v>3665</v>
      </c>
      <c r="I58" t="s">
        <v>3618</v>
      </c>
      <c r="J58">
        <v>3.7</v>
      </c>
      <c r="K58">
        <v>69</v>
      </c>
      <c r="L58">
        <v>200</v>
      </c>
      <c r="M58" t="s">
        <v>6202</v>
      </c>
      <c r="N58" t="s">
        <v>3701</v>
      </c>
      <c r="O58">
        <v>1</v>
      </c>
      <c r="P58" s="2" t="s">
        <v>3758</v>
      </c>
    </row>
    <row r="59" spans="1:16" x14ac:dyDescent="0.25">
      <c r="A59" s="3">
        <v>44859</v>
      </c>
      <c r="B59" t="s">
        <v>71</v>
      </c>
      <c r="C59" t="s">
        <v>2514</v>
      </c>
      <c r="D59" t="s">
        <v>2559</v>
      </c>
      <c r="E59" t="s">
        <v>3625</v>
      </c>
      <c r="F59" t="s">
        <v>3664</v>
      </c>
      <c r="G59" t="s">
        <v>3664</v>
      </c>
      <c r="H59" t="s">
        <v>3665</v>
      </c>
      <c r="I59" t="s">
        <v>3667</v>
      </c>
      <c r="J59">
        <v>3.8</v>
      </c>
      <c r="K59">
        <v>59</v>
      </c>
      <c r="L59">
        <v>319</v>
      </c>
      <c r="M59" t="s">
        <v>6202</v>
      </c>
      <c r="N59" t="s">
        <v>3701</v>
      </c>
      <c r="O59">
        <v>1</v>
      </c>
      <c r="P59" s="2" t="s">
        <v>3759</v>
      </c>
    </row>
    <row r="60" spans="1:16" x14ac:dyDescent="0.25">
      <c r="A60" s="3">
        <v>44859</v>
      </c>
      <c r="B60" t="s">
        <v>72</v>
      </c>
      <c r="C60" t="s">
        <v>2514</v>
      </c>
      <c r="D60" t="s">
        <v>2560</v>
      </c>
      <c r="E60" t="s">
        <v>3625</v>
      </c>
      <c r="F60" t="s">
        <v>3664</v>
      </c>
      <c r="G60" t="s">
        <v>3664</v>
      </c>
      <c r="H60" t="s">
        <v>3665</v>
      </c>
      <c r="I60" t="s">
        <v>3671</v>
      </c>
      <c r="J60">
        <v>2.9</v>
      </c>
      <c r="K60">
        <v>44</v>
      </c>
      <c r="L60">
        <v>59.9</v>
      </c>
      <c r="M60" t="s">
        <v>6202</v>
      </c>
      <c r="N60" t="s">
        <v>3701</v>
      </c>
      <c r="O60">
        <v>1</v>
      </c>
      <c r="P60" s="2" t="s">
        <v>3760</v>
      </c>
    </row>
    <row r="61" spans="1:16" x14ac:dyDescent="0.25">
      <c r="A61" s="3">
        <v>44859</v>
      </c>
      <c r="B61" t="s">
        <v>73</v>
      </c>
      <c r="C61" t="s">
        <v>2514</v>
      </c>
      <c r="D61" t="s">
        <v>2561</v>
      </c>
      <c r="E61" t="s">
        <v>3618</v>
      </c>
      <c r="F61" t="s">
        <v>3664</v>
      </c>
      <c r="G61" t="s">
        <v>3664</v>
      </c>
      <c r="H61" t="s">
        <v>3665</v>
      </c>
      <c r="I61" t="s">
        <v>3618</v>
      </c>
      <c r="J61">
        <v>3.7</v>
      </c>
      <c r="K61">
        <v>69</v>
      </c>
      <c r="L61">
        <v>200</v>
      </c>
      <c r="M61" t="s">
        <v>6202</v>
      </c>
      <c r="N61" t="s">
        <v>3701</v>
      </c>
      <c r="O61">
        <v>1</v>
      </c>
      <c r="P61" s="2" t="s">
        <v>3761</v>
      </c>
    </row>
    <row r="62" spans="1:16" x14ac:dyDescent="0.25">
      <c r="A62" s="3">
        <v>44859</v>
      </c>
      <c r="B62" t="s">
        <v>74</v>
      </c>
      <c r="C62" t="s">
        <v>2514</v>
      </c>
      <c r="D62" t="s">
        <v>2561</v>
      </c>
      <c r="E62" t="s">
        <v>3618</v>
      </c>
      <c r="F62" t="s">
        <v>3664</v>
      </c>
      <c r="G62" t="s">
        <v>3664</v>
      </c>
      <c r="H62" t="s">
        <v>3665</v>
      </c>
      <c r="I62" t="s">
        <v>3618</v>
      </c>
      <c r="J62">
        <v>3.7</v>
      </c>
      <c r="K62">
        <v>69</v>
      </c>
      <c r="L62">
        <v>200</v>
      </c>
      <c r="M62" t="s">
        <v>6202</v>
      </c>
      <c r="N62" t="s">
        <v>3701</v>
      </c>
      <c r="O62">
        <v>1</v>
      </c>
      <c r="P62" s="2" t="s">
        <v>3762</v>
      </c>
    </row>
    <row r="63" spans="1:16" x14ac:dyDescent="0.25">
      <c r="A63" s="3">
        <v>44859</v>
      </c>
      <c r="B63" t="s">
        <v>75</v>
      </c>
      <c r="C63" t="s">
        <v>2514</v>
      </c>
      <c r="D63" t="s">
        <v>2562</v>
      </c>
      <c r="E63" t="s">
        <v>3632</v>
      </c>
      <c r="F63" t="s">
        <v>3664</v>
      </c>
      <c r="G63" t="s">
        <v>3664</v>
      </c>
      <c r="H63" t="s">
        <v>3665</v>
      </c>
      <c r="I63" t="s">
        <v>3667</v>
      </c>
      <c r="J63">
        <v>3.8</v>
      </c>
      <c r="K63">
        <v>59</v>
      </c>
      <c r="L63">
        <v>219</v>
      </c>
      <c r="M63" t="s">
        <v>6202</v>
      </c>
      <c r="N63" t="s">
        <v>3701</v>
      </c>
      <c r="O63">
        <v>1</v>
      </c>
      <c r="P63" s="2" t="s">
        <v>3763</v>
      </c>
    </row>
    <row r="64" spans="1:16" x14ac:dyDescent="0.25">
      <c r="A64" s="3">
        <v>44859</v>
      </c>
      <c r="B64" t="s">
        <v>76</v>
      </c>
      <c r="C64" t="s">
        <v>2514</v>
      </c>
      <c r="D64" t="s">
        <v>2563</v>
      </c>
      <c r="E64" t="s">
        <v>3633</v>
      </c>
      <c r="F64">
        <v>5</v>
      </c>
      <c r="G64">
        <v>2</v>
      </c>
      <c r="H64" t="s">
        <v>3665</v>
      </c>
      <c r="I64" t="s">
        <v>3674</v>
      </c>
      <c r="J64">
        <v>3.4</v>
      </c>
      <c r="K64">
        <v>59</v>
      </c>
      <c r="L64">
        <v>400</v>
      </c>
      <c r="M64">
        <v>350</v>
      </c>
      <c r="N64" t="s">
        <v>3701</v>
      </c>
      <c r="O64">
        <v>1</v>
      </c>
      <c r="P64" s="2" t="s">
        <v>3764</v>
      </c>
    </row>
    <row r="65" spans="1:16" x14ac:dyDescent="0.25">
      <c r="A65" s="3">
        <v>44859</v>
      </c>
      <c r="B65" t="s">
        <v>77</v>
      </c>
      <c r="C65" t="s">
        <v>2514</v>
      </c>
      <c r="D65" t="s">
        <v>2564</v>
      </c>
      <c r="E65" t="s">
        <v>3618</v>
      </c>
      <c r="F65" t="s">
        <v>3664</v>
      </c>
      <c r="G65" t="s">
        <v>3664</v>
      </c>
      <c r="H65" t="s">
        <v>3665</v>
      </c>
      <c r="I65" t="s">
        <v>3618</v>
      </c>
      <c r="J65">
        <v>3.7</v>
      </c>
      <c r="K65">
        <v>69</v>
      </c>
      <c r="L65">
        <v>812.5</v>
      </c>
      <c r="M65" t="s">
        <v>6202</v>
      </c>
      <c r="N65" t="s">
        <v>3701</v>
      </c>
      <c r="O65">
        <v>1</v>
      </c>
      <c r="P65" s="2" t="s">
        <v>3765</v>
      </c>
    </row>
    <row r="66" spans="1:16" x14ac:dyDescent="0.25">
      <c r="A66" s="3">
        <v>44859</v>
      </c>
      <c r="B66" t="s">
        <v>78</v>
      </c>
      <c r="C66" t="s">
        <v>2514</v>
      </c>
      <c r="D66" t="s">
        <v>2565</v>
      </c>
      <c r="E66" t="s">
        <v>3618</v>
      </c>
      <c r="F66" t="s">
        <v>3664</v>
      </c>
      <c r="G66" t="s">
        <v>3664</v>
      </c>
      <c r="H66" t="s">
        <v>3665</v>
      </c>
      <c r="I66" t="s">
        <v>3618</v>
      </c>
      <c r="J66">
        <v>3.7</v>
      </c>
      <c r="K66">
        <v>69</v>
      </c>
      <c r="L66">
        <v>2500</v>
      </c>
      <c r="M66" t="s">
        <v>6202</v>
      </c>
      <c r="N66" t="s">
        <v>3701</v>
      </c>
      <c r="O66">
        <v>1</v>
      </c>
      <c r="P66" s="2" t="s">
        <v>3766</v>
      </c>
    </row>
    <row r="67" spans="1:16" x14ac:dyDescent="0.25">
      <c r="A67" s="3">
        <v>44859</v>
      </c>
      <c r="B67" t="s">
        <v>79</v>
      </c>
      <c r="C67" t="s">
        <v>2514</v>
      </c>
      <c r="D67" t="s">
        <v>2566</v>
      </c>
      <c r="E67" t="s">
        <v>3620</v>
      </c>
      <c r="F67">
        <v>5</v>
      </c>
      <c r="G67">
        <v>1</v>
      </c>
      <c r="H67" t="s">
        <v>3665</v>
      </c>
      <c r="I67" t="s">
        <v>3666</v>
      </c>
      <c r="J67">
        <v>4.2</v>
      </c>
      <c r="K67">
        <v>78</v>
      </c>
      <c r="L67">
        <v>425</v>
      </c>
      <c r="M67" t="s">
        <v>6202</v>
      </c>
      <c r="N67" t="s">
        <v>3701</v>
      </c>
      <c r="O67">
        <v>1</v>
      </c>
      <c r="P67" s="2" t="s">
        <v>3767</v>
      </c>
    </row>
    <row r="68" spans="1:16" x14ac:dyDescent="0.25">
      <c r="A68" s="3">
        <v>44859</v>
      </c>
      <c r="B68" t="s">
        <v>80</v>
      </c>
      <c r="C68" t="s">
        <v>2514</v>
      </c>
      <c r="D68" t="s">
        <v>2567</v>
      </c>
      <c r="E68" t="s">
        <v>3634</v>
      </c>
      <c r="F68">
        <v>4.5</v>
      </c>
      <c r="G68">
        <v>2</v>
      </c>
      <c r="H68" t="s">
        <v>3665</v>
      </c>
      <c r="I68" t="s">
        <v>3667</v>
      </c>
      <c r="J68">
        <v>3.8</v>
      </c>
      <c r="K68">
        <v>59</v>
      </c>
      <c r="L68">
        <v>239</v>
      </c>
      <c r="M68" t="s">
        <v>6202</v>
      </c>
      <c r="N68" t="s">
        <v>3701</v>
      </c>
      <c r="O68">
        <v>1</v>
      </c>
      <c r="P68" s="2" t="s">
        <v>3768</v>
      </c>
    </row>
    <row r="69" spans="1:16" x14ac:dyDescent="0.25">
      <c r="A69" s="3">
        <v>44859</v>
      </c>
      <c r="B69" t="s">
        <v>81</v>
      </c>
      <c r="C69" t="s">
        <v>2514</v>
      </c>
      <c r="D69" t="s">
        <v>2568</v>
      </c>
      <c r="E69" t="s">
        <v>3619</v>
      </c>
      <c r="F69" t="s">
        <v>3664</v>
      </c>
      <c r="G69" t="s">
        <v>3664</v>
      </c>
      <c r="H69" t="s">
        <v>3665</v>
      </c>
      <c r="I69" t="s">
        <v>3666</v>
      </c>
      <c r="J69">
        <v>4.2</v>
      </c>
      <c r="K69">
        <v>78</v>
      </c>
      <c r="L69">
        <v>249</v>
      </c>
      <c r="M69">
        <v>207</v>
      </c>
      <c r="N69" t="s">
        <v>3701</v>
      </c>
      <c r="O69">
        <v>1</v>
      </c>
      <c r="P69" s="2" t="s">
        <v>3769</v>
      </c>
    </row>
    <row r="70" spans="1:16" x14ac:dyDescent="0.25">
      <c r="A70" s="3">
        <v>44859</v>
      </c>
      <c r="B70" t="s">
        <v>82</v>
      </c>
      <c r="C70" t="s">
        <v>2514</v>
      </c>
      <c r="D70" t="s">
        <v>2569</v>
      </c>
      <c r="E70" t="s">
        <v>3635</v>
      </c>
      <c r="F70" t="s">
        <v>3664</v>
      </c>
      <c r="G70" t="s">
        <v>3664</v>
      </c>
      <c r="H70" t="s">
        <v>3665</v>
      </c>
      <c r="I70" t="s">
        <v>3669</v>
      </c>
      <c r="J70">
        <v>3.3</v>
      </c>
      <c r="K70">
        <v>50</v>
      </c>
      <c r="L70">
        <v>250</v>
      </c>
      <c r="M70" t="s">
        <v>6202</v>
      </c>
      <c r="N70" t="s">
        <v>3701</v>
      </c>
      <c r="O70">
        <v>1</v>
      </c>
      <c r="P70" s="2" t="s">
        <v>3770</v>
      </c>
    </row>
    <row r="71" spans="1:16" x14ac:dyDescent="0.25">
      <c r="A71" s="3">
        <v>44859</v>
      </c>
      <c r="B71" t="s">
        <v>83</v>
      </c>
      <c r="C71" t="s">
        <v>2514</v>
      </c>
      <c r="D71" t="s">
        <v>2570</v>
      </c>
      <c r="E71" t="s">
        <v>3620</v>
      </c>
      <c r="F71" t="s">
        <v>3664</v>
      </c>
      <c r="G71" t="s">
        <v>3664</v>
      </c>
      <c r="H71" t="s">
        <v>3665</v>
      </c>
      <c r="I71" t="s">
        <v>3666</v>
      </c>
      <c r="J71">
        <v>4.2</v>
      </c>
      <c r="K71">
        <v>78</v>
      </c>
      <c r="L71">
        <v>653</v>
      </c>
      <c r="M71">
        <v>521</v>
      </c>
      <c r="N71" t="s">
        <v>3701</v>
      </c>
      <c r="O71">
        <v>1</v>
      </c>
      <c r="P71" s="2" t="s">
        <v>3771</v>
      </c>
    </row>
    <row r="72" spans="1:16" x14ac:dyDescent="0.25">
      <c r="A72" s="3">
        <v>44859</v>
      </c>
      <c r="B72" t="s">
        <v>84</v>
      </c>
      <c r="C72" t="s">
        <v>2514</v>
      </c>
      <c r="D72" t="s">
        <v>2571</v>
      </c>
      <c r="E72" t="s">
        <v>3619</v>
      </c>
      <c r="F72" t="s">
        <v>3664</v>
      </c>
      <c r="G72" t="s">
        <v>3664</v>
      </c>
      <c r="H72" t="s">
        <v>3665</v>
      </c>
      <c r="I72" t="s">
        <v>3677</v>
      </c>
      <c r="J72">
        <v>4.5999999999999996</v>
      </c>
      <c r="K72">
        <v>72</v>
      </c>
      <c r="L72">
        <v>269</v>
      </c>
      <c r="M72">
        <v>181.35</v>
      </c>
      <c r="N72" t="s">
        <v>3701</v>
      </c>
      <c r="O72">
        <v>1</v>
      </c>
      <c r="P72" s="2" t="s">
        <v>3772</v>
      </c>
    </row>
    <row r="73" spans="1:16" x14ac:dyDescent="0.25">
      <c r="A73" s="3">
        <v>44859</v>
      </c>
      <c r="B73" t="s">
        <v>85</v>
      </c>
      <c r="C73" t="s">
        <v>2514</v>
      </c>
      <c r="D73" t="s">
        <v>2572</v>
      </c>
      <c r="E73" t="s">
        <v>3619</v>
      </c>
      <c r="F73" t="s">
        <v>3664</v>
      </c>
      <c r="G73" t="s">
        <v>3664</v>
      </c>
      <c r="H73" t="s">
        <v>3665</v>
      </c>
      <c r="I73" t="s">
        <v>3666</v>
      </c>
      <c r="J73">
        <v>4.2</v>
      </c>
      <c r="K73">
        <v>78</v>
      </c>
      <c r="L73">
        <v>278</v>
      </c>
      <c r="M73" t="s">
        <v>6202</v>
      </c>
      <c r="N73" t="s">
        <v>3701</v>
      </c>
      <c r="O73">
        <v>1</v>
      </c>
      <c r="P73" s="2" t="s">
        <v>3773</v>
      </c>
    </row>
    <row r="74" spans="1:16" x14ac:dyDescent="0.25">
      <c r="A74" s="3">
        <v>44859</v>
      </c>
      <c r="B74" t="s">
        <v>86</v>
      </c>
      <c r="C74" t="s">
        <v>2514</v>
      </c>
      <c r="D74" t="s">
        <v>2573</v>
      </c>
      <c r="E74" t="s">
        <v>3621</v>
      </c>
      <c r="F74" t="s">
        <v>3664</v>
      </c>
      <c r="G74" t="s">
        <v>3664</v>
      </c>
      <c r="H74" t="s">
        <v>3665</v>
      </c>
      <c r="I74" t="s">
        <v>3674</v>
      </c>
      <c r="J74">
        <v>3.4</v>
      </c>
      <c r="K74">
        <v>59</v>
      </c>
      <c r="L74">
        <v>350</v>
      </c>
      <c r="M74" t="s">
        <v>6202</v>
      </c>
      <c r="N74" t="s">
        <v>3701</v>
      </c>
      <c r="O74">
        <v>1</v>
      </c>
      <c r="P74" s="2" t="s">
        <v>3774</v>
      </c>
    </row>
    <row r="75" spans="1:16" x14ac:dyDescent="0.25">
      <c r="A75" s="3">
        <v>44859</v>
      </c>
      <c r="B75" t="s">
        <v>87</v>
      </c>
      <c r="C75" t="s">
        <v>2514</v>
      </c>
      <c r="D75" t="s">
        <v>2574</v>
      </c>
      <c r="E75" t="s">
        <v>3620</v>
      </c>
      <c r="F75">
        <v>5</v>
      </c>
      <c r="G75">
        <v>1</v>
      </c>
      <c r="H75" t="s">
        <v>3665</v>
      </c>
      <c r="I75" t="s">
        <v>3666</v>
      </c>
      <c r="J75">
        <v>4.2</v>
      </c>
      <c r="K75">
        <v>78</v>
      </c>
      <c r="L75">
        <v>129</v>
      </c>
      <c r="M75" t="s">
        <v>6202</v>
      </c>
      <c r="N75" t="s">
        <v>3701</v>
      </c>
      <c r="O75">
        <v>1</v>
      </c>
      <c r="P75" s="2" t="s">
        <v>3775</v>
      </c>
    </row>
    <row r="76" spans="1:16" x14ac:dyDescent="0.25">
      <c r="A76" s="3">
        <v>44859</v>
      </c>
      <c r="B76" t="s">
        <v>88</v>
      </c>
      <c r="C76" t="s">
        <v>2514</v>
      </c>
      <c r="D76" t="s">
        <v>2575</v>
      </c>
      <c r="E76" t="s">
        <v>3620</v>
      </c>
      <c r="F76" t="s">
        <v>3664</v>
      </c>
      <c r="G76" t="s">
        <v>3664</v>
      </c>
      <c r="H76" t="s">
        <v>3665</v>
      </c>
      <c r="I76" t="s">
        <v>3666</v>
      </c>
      <c r="J76">
        <v>4.2</v>
      </c>
      <c r="K76">
        <v>78</v>
      </c>
      <c r="L76">
        <v>610</v>
      </c>
      <c r="M76">
        <v>477</v>
      </c>
      <c r="N76" t="s">
        <v>3701</v>
      </c>
      <c r="O76">
        <v>1</v>
      </c>
      <c r="P76" s="2" t="s">
        <v>3776</v>
      </c>
    </row>
    <row r="77" spans="1:16" x14ac:dyDescent="0.25">
      <c r="A77" s="3">
        <v>44859</v>
      </c>
      <c r="B77" t="s">
        <v>89</v>
      </c>
      <c r="C77" t="s">
        <v>2514</v>
      </c>
      <c r="D77" t="s">
        <v>2530</v>
      </c>
      <c r="E77" t="s">
        <v>3618</v>
      </c>
      <c r="F77">
        <v>5</v>
      </c>
      <c r="G77">
        <v>1</v>
      </c>
      <c r="H77" t="s">
        <v>3665</v>
      </c>
      <c r="I77" t="s">
        <v>3618</v>
      </c>
      <c r="J77">
        <v>3.7</v>
      </c>
      <c r="K77">
        <v>69</v>
      </c>
      <c r="L77">
        <v>200</v>
      </c>
      <c r="M77" t="s">
        <v>6202</v>
      </c>
      <c r="N77" t="s">
        <v>3701</v>
      </c>
      <c r="O77">
        <v>1</v>
      </c>
      <c r="P77" s="2" t="s">
        <v>3777</v>
      </c>
    </row>
    <row r="78" spans="1:16" x14ac:dyDescent="0.25">
      <c r="A78" s="3">
        <v>44859</v>
      </c>
      <c r="B78" t="s">
        <v>90</v>
      </c>
      <c r="C78" t="s">
        <v>2514</v>
      </c>
      <c r="D78" t="s">
        <v>2576</v>
      </c>
      <c r="E78" t="s">
        <v>3636</v>
      </c>
      <c r="F78" t="s">
        <v>3664</v>
      </c>
      <c r="G78" t="s">
        <v>3664</v>
      </c>
      <c r="H78" t="s">
        <v>3665</v>
      </c>
      <c r="I78" t="s">
        <v>3669</v>
      </c>
      <c r="J78">
        <v>3.3</v>
      </c>
      <c r="K78">
        <v>50</v>
      </c>
      <c r="L78">
        <v>310</v>
      </c>
      <c r="M78" t="s">
        <v>6202</v>
      </c>
      <c r="N78" t="s">
        <v>3701</v>
      </c>
      <c r="O78">
        <v>1</v>
      </c>
      <c r="P78" s="2" t="s">
        <v>3778</v>
      </c>
    </row>
    <row r="79" spans="1:16" x14ac:dyDescent="0.25">
      <c r="A79" s="3">
        <v>44859</v>
      </c>
      <c r="B79" t="s">
        <v>91</v>
      </c>
      <c r="C79" t="s">
        <v>2514</v>
      </c>
      <c r="D79" t="s">
        <v>2575</v>
      </c>
      <c r="E79" t="s">
        <v>3619</v>
      </c>
      <c r="F79" t="s">
        <v>3664</v>
      </c>
      <c r="G79" t="s">
        <v>3664</v>
      </c>
      <c r="H79" t="s">
        <v>3665</v>
      </c>
      <c r="I79" t="s">
        <v>3678</v>
      </c>
      <c r="J79">
        <v>3.3</v>
      </c>
      <c r="K79">
        <v>57</v>
      </c>
      <c r="L79">
        <v>210</v>
      </c>
      <c r="M79" t="s">
        <v>6202</v>
      </c>
      <c r="N79" t="s">
        <v>3701</v>
      </c>
      <c r="O79">
        <v>1</v>
      </c>
      <c r="P79" s="2" t="s">
        <v>3779</v>
      </c>
    </row>
    <row r="80" spans="1:16" x14ac:dyDescent="0.25">
      <c r="A80" s="3">
        <v>44859</v>
      </c>
      <c r="B80" t="s">
        <v>92</v>
      </c>
      <c r="C80" t="s">
        <v>2514</v>
      </c>
      <c r="D80" t="s">
        <v>2577</v>
      </c>
      <c r="E80" t="s">
        <v>3637</v>
      </c>
      <c r="F80" t="s">
        <v>3664</v>
      </c>
      <c r="G80" t="s">
        <v>3664</v>
      </c>
      <c r="H80" t="s">
        <v>3665</v>
      </c>
      <c r="I80" t="s">
        <v>3679</v>
      </c>
      <c r="J80">
        <v>3.4</v>
      </c>
      <c r="K80">
        <v>56</v>
      </c>
      <c r="L80">
        <v>190</v>
      </c>
      <c r="M80" t="s">
        <v>6202</v>
      </c>
      <c r="N80" t="s">
        <v>3701</v>
      </c>
      <c r="O80">
        <v>1</v>
      </c>
      <c r="P80" s="2" t="s">
        <v>3780</v>
      </c>
    </row>
    <row r="81" spans="1:16" x14ac:dyDescent="0.25">
      <c r="A81" s="3">
        <v>44859</v>
      </c>
      <c r="B81" t="s">
        <v>93</v>
      </c>
      <c r="C81" t="s">
        <v>2514</v>
      </c>
      <c r="D81" t="s">
        <v>2578</v>
      </c>
      <c r="E81" t="s">
        <v>3620</v>
      </c>
      <c r="F81">
        <v>5</v>
      </c>
      <c r="G81">
        <v>1</v>
      </c>
      <c r="H81" t="s">
        <v>3665</v>
      </c>
      <c r="I81" t="s">
        <v>3666</v>
      </c>
      <c r="J81">
        <v>4.2</v>
      </c>
      <c r="K81">
        <v>78</v>
      </c>
      <c r="L81">
        <v>662</v>
      </c>
      <c r="M81">
        <v>535</v>
      </c>
      <c r="N81" t="s">
        <v>3701</v>
      </c>
      <c r="O81">
        <v>1</v>
      </c>
      <c r="P81" s="2" t="s">
        <v>3781</v>
      </c>
    </row>
    <row r="82" spans="1:16" x14ac:dyDescent="0.25">
      <c r="A82" s="3">
        <v>44859</v>
      </c>
      <c r="B82" t="s">
        <v>94</v>
      </c>
      <c r="C82" t="s">
        <v>2514</v>
      </c>
      <c r="D82" t="s">
        <v>2579</v>
      </c>
      <c r="E82" t="s">
        <v>3638</v>
      </c>
      <c r="F82" t="s">
        <v>3664</v>
      </c>
      <c r="G82" t="s">
        <v>3664</v>
      </c>
      <c r="H82" t="s">
        <v>3665</v>
      </c>
      <c r="I82" t="s">
        <v>3680</v>
      </c>
      <c r="J82">
        <v>4</v>
      </c>
      <c r="K82">
        <v>54</v>
      </c>
      <c r="L82">
        <v>1099</v>
      </c>
      <c r="M82" t="s">
        <v>6202</v>
      </c>
      <c r="N82" t="s">
        <v>3701</v>
      </c>
      <c r="O82">
        <v>1</v>
      </c>
      <c r="P82" s="2" t="s">
        <v>3782</v>
      </c>
    </row>
    <row r="83" spans="1:16" x14ac:dyDescent="0.25">
      <c r="A83" s="3">
        <v>44859</v>
      </c>
      <c r="B83" t="s">
        <v>95</v>
      </c>
      <c r="C83" t="s">
        <v>2514</v>
      </c>
      <c r="D83" t="s">
        <v>2580</v>
      </c>
      <c r="E83" t="s">
        <v>3618</v>
      </c>
      <c r="F83" t="s">
        <v>3664</v>
      </c>
      <c r="G83" t="s">
        <v>3664</v>
      </c>
      <c r="H83" t="s">
        <v>3665</v>
      </c>
      <c r="I83" t="s">
        <v>3618</v>
      </c>
      <c r="J83">
        <v>3.7</v>
      </c>
      <c r="K83">
        <v>69</v>
      </c>
      <c r="L83">
        <v>200</v>
      </c>
      <c r="M83" t="s">
        <v>6202</v>
      </c>
      <c r="N83" t="s">
        <v>3701</v>
      </c>
      <c r="O83">
        <v>1</v>
      </c>
      <c r="P83" s="2" t="s">
        <v>3783</v>
      </c>
    </row>
    <row r="84" spans="1:16" x14ac:dyDescent="0.25">
      <c r="A84" s="3">
        <v>44859</v>
      </c>
      <c r="B84" t="s">
        <v>96</v>
      </c>
      <c r="C84" t="s">
        <v>2514</v>
      </c>
      <c r="D84" t="s">
        <v>2542</v>
      </c>
      <c r="E84" t="s">
        <v>3626</v>
      </c>
      <c r="F84" t="s">
        <v>3664</v>
      </c>
      <c r="G84" t="s">
        <v>3664</v>
      </c>
      <c r="H84" t="s">
        <v>3665</v>
      </c>
      <c r="I84" t="s">
        <v>3674</v>
      </c>
      <c r="J84">
        <v>3.4</v>
      </c>
      <c r="K84">
        <v>59</v>
      </c>
      <c r="L84">
        <v>275</v>
      </c>
      <c r="M84" t="s">
        <v>6202</v>
      </c>
      <c r="N84" t="s">
        <v>3701</v>
      </c>
      <c r="O84">
        <v>1</v>
      </c>
      <c r="P84" s="2" t="s">
        <v>3784</v>
      </c>
    </row>
    <row r="85" spans="1:16" x14ac:dyDescent="0.25">
      <c r="A85" s="3">
        <v>44859</v>
      </c>
      <c r="B85" t="s">
        <v>97</v>
      </c>
      <c r="C85" t="s">
        <v>2514</v>
      </c>
      <c r="D85" t="s">
        <v>2581</v>
      </c>
      <c r="E85" t="s">
        <v>3630</v>
      </c>
      <c r="F85" t="s">
        <v>3664</v>
      </c>
      <c r="G85" t="s">
        <v>3664</v>
      </c>
      <c r="H85" t="s">
        <v>3665</v>
      </c>
      <c r="I85" t="s">
        <v>3673</v>
      </c>
      <c r="J85">
        <v>3.7</v>
      </c>
      <c r="K85">
        <v>63</v>
      </c>
      <c r="L85">
        <v>99</v>
      </c>
      <c r="M85" t="s">
        <v>6202</v>
      </c>
      <c r="N85" t="s">
        <v>3701</v>
      </c>
      <c r="O85">
        <v>1</v>
      </c>
      <c r="P85" s="2" t="s">
        <v>3785</v>
      </c>
    </row>
    <row r="86" spans="1:16" x14ac:dyDescent="0.25">
      <c r="A86" s="3">
        <v>44859</v>
      </c>
      <c r="B86" t="s">
        <v>98</v>
      </c>
      <c r="C86" t="s">
        <v>2514</v>
      </c>
      <c r="D86" t="s">
        <v>2582</v>
      </c>
      <c r="E86" t="s">
        <v>3636</v>
      </c>
      <c r="F86" t="s">
        <v>3664</v>
      </c>
      <c r="G86" t="s">
        <v>3664</v>
      </c>
      <c r="H86" t="s">
        <v>3665</v>
      </c>
      <c r="I86" t="s">
        <v>3669</v>
      </c>
      <c r="J86">
        <v>3.3</v>
      </c>
      <c r="K86">
        <v>50</v>
      </c>
      <c r="L86">
        <v>289</v>
      </c>
      <c r="M86" t="s">
        <v>6202</v>
      </c>
      <c r="N86" t="s">
        <v>3701</v>
      </c>
      <c r="O86">
        <v>1</v>
      </c>
      <c r="P86" s="2" t="s">
        <v>3786</v>
      </c>
    </row>
    <row r="87" spans="1:16" x14ac:dyDescent="0.25">
      <c r="A87" s="3">
        <v>44859</v>
      </c>
      <c r="B87" t="s">
        <v>99</v>
      </c>
      <c r="C87" t="s">
        <v>2514</v>
      </c>
      <c r="D87" t="s">
        <v>2517</v>
      </c>
      <c r="E87" t="s">
        <v>3618</v>
      </c>
      <c r="F87" t="s">
        <v>3664</v>
      </c>
      <c r="G87" t="s">
        <v>3664</v>
      </c>
      <c r="H87" t="s">
        <v>3665</v>
      </c>
      <c r="I87" t="s">
        <v>3618</v>
      </c>
      <c r="J87">
        <v>3.7</v>
      </c>
      <c r="K87">
        <v>69</v>
      </c>
      <c r="L87">
        <v>350</v>
      </c>
      <c r="M87">
        <v>280</v>
      </c>
      <c r="N87" t="s">
        <v>3701</v>
      </c>
      <c r="O87">
        <v>1</v>
      </c>
      <c r="P87" s="2" t="s">
        <v>3787</v>
      </c>
    </row>
    <row r="88" spans="1:16" x14ac:dyDescent="0.25">
      <c r="A88" s="3">
        <v>44859</v>
      </c>
      <c r="B88" t="s">
        <v>100</v>
      </c>
      <c r="C88" t="s">
        <v>2514</v>
      </c>
      <c r="D88" t="s">
        <v>2516</v>
      </c>
      <c r="E88" t="s">
        <v>3618</v>
      </c>
      <c r="F88" t="s">
        <v>3664</v>
      </c>
      <c r="G88" t="s">
        <v>3664</v>
      </c>
      <c r="H88" t="s">
        <v>3665</v>
      </c>
      <c r="I88" t="s">
        <v>3618</v>
      </c>
      <c r="J88">
        <v>3.7</v>
      </c>
      <c r="K88">
        <v>69</v>
      </c>
      <c r="L88">
        <v>228</v>
      </c>
      <c r="M88" t="s">
        <v>6202</v>
      </c>
      <c r="N88" t="s">
        <v>3701</v>
      </c>
      <c r="O88">
        <v>1</v>
      </c>
      <c r="P88" s="2" t="s">
        <v>3788</v>
      </c>
    </row>
    <row r="89" spans="1:16" x14ac:dyDescent="0.25">
      <c r="A89" s="3">
        <v>44859</v>
      </c>
      <c r="B89" t="s">
        <v>101</v>
      </c>
      <c r="C89" t="s">
        <v>2514</v>
      </c>
      <c r="D89" t="s">
        <v>2583</v>
      </c>
      <c r="E89" t="s">
        <v>3618</v>
      </c>
      <c r="F89" t="s">
        <v>3664</v>
      </c>
      <c r="G89" t="s">
        <v>3664</v>
      </c>
      <c r="H89" t="s">
        <v>3665</v>
      </c>
      <c r="I89" t="s">
        <v>3618</v>
      </c>
      <c r="J89">
        <v>3.7</v>
      </c>
      <c r="K89">
        <v>69</v>
      </c>
      <c r="L89">
        <v>300</v>
      </c>
      <c r="M89" t="s">
        <v>6202</v>
      </c>
      <c r="N89" t="s">
        <v>3701</v>
      </c>
      <c r="O89">
        <v>1</v>
      </c>
      <c r="P89" s="2" t="s">
        <v>3789</v>
      </c>
    </row>
    <row r="90" spans="1:16" x14ac:dyDescent="0.25">
      <c r="A90" s="3">
        <v>44859</v>
      </c>
      <c r="B90" t="s">
        <v>102</v>
      </c>
      <c r="C90" t="s">
        <v>2514</v>
      </c>
      <c r="D90" t="s">
        <v>2517</v>
      </c>
      <c r="E90" t="s">
        <v>3618</v>
      </c>
      <c r="F90" t="s">
        <v>3664</v>
      </c>
      <c r="G90" t="s">
        <v>3664</v>
      </c>
      <c r="H90" t="s">
        <v>3665</v>
      </c>
      <c r="I90" t="s">
        <v>3618</v>
      </c>
      <c r="J90">
        <v>3.7</v>
      </c>
      <c r="K90">
        <v>69</v>
      </c>
      <c r="L90">
        <v>400</v>
      </c>
      <c r="M90" t="s">
        <v>6202</v>
      </c>
      <c r="N90" t="s">
        <v>3701</v>
      </c>
      <c r="O90">
        <v>1</v>
      </c>
      <c r="P90" s="2" t="s">
        <v>3790</v>
      </c>
    </row>
    <row r="91" spans="1:16" x14ac:dyDescent="0.25">
      <c r="A91" s="3">
        <v>44859</v>
      </c>
      <c r="B91" t="s">
        <v>103</v>
      </c>
      <c r="C91" t="s">
        <v>2514</v>
      </c>
      <c r="D91" t="s">
        <v>2584</v>
      </c>
      <c r="E91" t="s">
        <v>3618</v>
      </c>
      <c r="F91" t="s">
        <v>3664</v>
      </c>
      <c r="G91" t="s">
        <v>3664</v>
      </c>
      <c r="H91" t="s">
        <v>3665</v>
      </c>
      <c r="I91" t="s">
        <v>3618</v>
      </c>
      <c r="J91">
        <v>3.7</v>
      </c>
      <c r="K91">
        <v>69</v>
      </c>
      <c r="L91">
        <v>300</v>
      </c>
      <c r="M91" t="s">
        <v>6202</v>
      </c>
      <c r="N91" t="s">
        <v>3701</v>
      </c>
      <c r="O91">
        <v>1</v>
      </c>
      <c r="P91" s="2" t="s">
        <v>3791</v>
      </c>
    </row>
    <row r="92" spans="1:16" x14ac:dyDescent="0.25">
      <c r="A92" s="3">
        <v>44859</v>
      </c>
      <c r="B92" t="s">
        <v>104</v>
      </c>
      <c r="C92" t="s">
        <v>2514</v>
      </c>
      <c r="D92" t="s">
        <v>2584</v>
      </c>
      <c r="E92" t="s">
        <v>3618</v>
      </c>
      <c r="F92" t="s">
        <v>3664</v>
      </c>
      <c r="G92" t="s">
        <v>3664</v>
      </c>
      <c r="H92" t="s">
        <v>3665</v>
      </c>
      <c r="I92" t="s">
        <v>3618</v>
      </c>
      <c r="J92">
        <v>3.7</v>
      </c>
      <c r="K92">
        <v>69</v>
      </c>
      <c r="L92">
        <v>300</v>
      </c>
      <c r="M92" t="s">
        <v>6202</v>
      </c>
      <c r="N92" t="s">
        <v>3701</v>
      </c>
      <c r="O92">
        <v>1</v>
      </c>
      <c r="P92" s="2" t="s">
        <v>3792</v>
      </c>
    </row>
    <row r="93" spans="1:16" x14ac:dyDescent="0.25">
      <c r="A93" s="3">
        <v>44859</v>
      </c>
      <c r="B93" t="s">
        <v>105</v>
      </c>
      <c r="C93" t="s">
        <v>2514</v>
      </c>
      <c r="D93" t="s">
        <v>2517</v>
      </c>
      <c r="E93" t="s">
        <v>3618</v>
      </c>
      <c r="F93" t="s">
        <v>3664</v>
      </c>
      <c r="G93" t="s">
        <v>3664</v>
      </c>
      <c r="H93" t="s">
        <v>3665</v>
      </c>
      <c r="I93" t="s">
        <v>3618</v>
      </c>
      <c r="J93">
        <v>3.7</v>
      </c>
      <c r="K93">
        <v>69</v>
      </c>
      <c r="L93">
        <v>400</v>
      </c>
      <c r="M93" t="s">
        <v>6202</v>
      </c>
      <c r="N93" t="s">
        <v>3701</v>
      </c>
      <c r="O93">
        <v>1</v>
      </c>
      <c r="P93" s="2" t="s">
        <v>3793</v>
      </c>
    </row>
    <row r="94" spans="1:16" x14ac:dyDescent="0.25">
      <c r="A94" s="3">
        <v>44859</v>
      </c>
      <c r="B94" t="s">
        <v>106</v>
      </c>
      <c r="C94" t="s">
        <v>2514</v>
      </c>
      <c r="D94" t="s">
        <v>2583</v>
      </c>
      <c r="E94" t="s">
        <v>3618</v>
      </c>
      <c r="F94" t="s">
        <v>3664</v>
      </c>
      <c r="G94" t="s">
        <v>3664</v>
      </c>
      <c r="H94" t="s">
        <v>3665</v>
      </c>
      <c r="I94" t="s">
        <v>3618</v>
      </c>
      <c r="J94">
        <v>3.7</v>
      </c>
      <c r="K94">
        <v>69</v>
      </c>
      <c r="L94">
        <v>300</v>
      </c>
      <c r="M94" t="s">
        <v>6202</v>
      </c>
      <c r="N94" t="s">
        <v>3701</v>
      </c>
      <c r="O94">
        <v>1</v>
      </c>
      <c r="P94" s="2" t="s">
        <v>3794</v>
      </c>
    </row>
    <row r="95" spans="1:16" x14ac:dyDescent="0.25">
      <c r="A95" s="3">
        <v>44859</v>
      </c>
      <c r="B95" t="s">
        <v>107</v>
      </c>
      <c r="C95" t="s">
        <v>2514</v>
      </c>
      <c r="D95" t="s">
        <v>2517</v>
      </c>
      <c r="E95" t="s">
        <v>3618</v>
      </c>
      <c r="F95" t="s">
        <v>3664</v>
      </c>
      <c r="G95" t="s">
        <v>3664</v>
      </c>
      <c r="H95" t="s">
        <v>3665</v>
      </c>
      <c r="I95" t="s">
        <v>3618</v>
      </c>
      <c r="J95">
        <v>3.7</v>
      </c>
      <c r="K95">
        <v>69</v>
      </c>
      <c r="L95">
        <v>400</v>
      </c>
      <c r="M95" t="s">
        <v>6202</v>
      </c>
      <c r="N95" t="s">
        <v>3701</v>
      </c>
      <c r="O95">
        <v>1</v>
      </c>
      <c r="P95" s="2" t="s">
        <v>3795</v>
      </c>
    </row>
    <row r="96" spans="1:16" x14ac:dyDescent="0.25">
      <c r="A96" s="3">
        <v>44859</v>
      </c>
      <c r="B96" t="s">
        <v>108</v>
      </c>
      <c r="C96" t="s">
        <v>2514</v>
      </c>
      <c r="D96" t="s">
        <v>2517</v>
      </c>
      <c r="E96" t="s">
        <v>3618</v>
      </c>
      <c r="F96" t="s">
        <v>3664</v>
      </c>
      <c r="G96" t="s">
        <v>3664</v>
      </c>
      <c r="H96" t="s">
        <v>3665</v>
      </c>
      <c r="I96" t="s">
        <v>3618</v>
      </c>
      <c r="J96">
        <v>3.7</v>
      </c>
      <c r="K96">
        <v>69</v>
      </c>
      <c r="L96">
        <v>300</v>
      </c>
      <c r="M96" t="s">
        <v>6202</v>
      </c>
      <c r="N96" t="s">
        <v>3701</v>
      </c>
      <c r="O96">
        <v>1</v>
      </c>
      <c r="P96" s="2" t="s">
        <v>3796</v>
      </c>
    </row>
    <row r="97" spans="1:16" x14ac:dyDescent="0.25">
      <c r="A97" s="3">
        <v>44859</v>
      </c>
      <c r="B97" t="s">
        <v>109</v>
      </c>
      <c r="C97" t="s">
        <v>2514</v>
      </c>
      <c r="D97" t="s">
        <v>2584</v>
      </c>
      <c r="E97" t="s">
        <v>3618</v>
      </c>
      <c r="F97" t="s">
        <v>3664</v>
      </c>
      <c r="G97" t="s">
        <v>3664</v>
      </c>
      <c r="H97" t="s">
        <v>3665</v>
      </c>
      <c r="I97" t="s">
        <v>3618</v>
      </c>
      <c r="J97">
        <v>3.7</v>
      </c>
      <c r="K97">
        <v>69</v>
      </c>
      <c r="L97">
        <v>300</v>
      </c>
      <c r="M97" t="s">
        <v>6202</v>
      </c>
      <c r="N97" t="s">
        <v>3701</v>
      </c>
      <c r="O97">
        <v>1</v>
      </c>
      <c r="P97" s="2" t="s">
        <v>3797</v>
      </c>
    </row>
    <row r="98" spans="1:16" x14ac:dyDescent="0.25">
      <c r="A98" s="3">
        <v>44859</v>
      </c>
      <c r="B98" t="s">
        <v>110</v>
      </c>
      <c r="C98" t="s">
        <v>2514</v>
      </c>
      <c r="D98" t="s">
        <v>2585</v>
      </c>
      <c r="E98" t="s">
        <v>3629</v>
      </c>
      <c r="F98">
        <v>5</v>
      </c>
      <c r="G98">
        <v>3</v>
      </c>
      <c r="H98" t="s">
        <v>3665</v>
      </c>
      <c r="I98" t="s">
        <v>3676</v>
      </c>
      <c r="J98">
        <v>2.4</v>
      </c>
      <c r="K98">
        <v>30</v>
      </c>
      <c r="L98">
        <v>250</v>
      </c>
      <c r="M98" t="s">
        <v>6202</v>
      </c>
      <c r="N98" t="s">
        <v>3701</v>
      </c>
      <c r="O98">
        <v>1</v>
      </c>
      <c r="P98" s="2" t="s">
        <v>3798</v>
      </c>
    </row>
    <row r="99" spans="1:16" x14ac:dyDescent="0.25">
      <c r="A99" s="3">
        <v>44859</v>
      </c>
      <c r="B99" t="s">
        <v>111</v>
      </c>
      <c r="C99" t="s">
        <v>2514</v>
      </c>
      <c r="D99" t="s">
        <v>2583</v>
      </c>
      <c r="E99" t="s">
        <v>3618</v>
      </c>
      <c r="F99" t="s">
        <v>3664</v>
      </c>
      <c r="G99" t="s">
        <v>3664</v>
      </c>
      <c r="H99" t="s">
        <v>3665</v>
      </c>
      <c r="I99" t="s">
        <v>3618</v>
      </c>
      <c r="J99">
        <v>3.7</v>
      </c>
      <c r="K99">
        <v>69</v>
      </c>
      <c r="L99">
        <v>300</v>
      </c>
      <c r="M99" t="s">
        <v>6202</v>
      </c>
      <c r="N99" t="s">
        <v>3701</v>
      </c>
      <c r="O99">
        <v>1</v>
      </c>
      <c r="P99" s="2" t="s">
        <v>3799</v>
      </c>
    </row>
    <row r="100" spans="1:16" x14ac:dyDescent="0.25">
      <c r="A100" s="3">
        <v>44859</v>
      </c>
      <c r="B100" t="s">
        <v>112</v>
      </c>
      <c r="C100" t="s">
        <v>2514</v>
      </c>
      <c r="D100" t="s">
        <v>2586</v>
      </c>
      <c r="E100" t="s">
        <v>3639</v>
      </c>
      <c r="F100">
        <v>5</v>
      </c>
      <c r="G100">
        <v>1</v>
      </c>
      <c r="H100" t="s">
        <v>3665</v>
      </c>
      <c r="I100" t="s">
        <v>3667</v>
      </c>
      <c r="J100">
        <v>3.8</v>
      </c>
      <c r="K100">
        <v>59</v>
      </c>
      <c r="L100">
        <v>199</v>
      </c>
      <c r="M100" t="s">
        <v>6202</v>
      </c>
      <c r="N100" t="s">
        <v>3701</v>
      </c>
      <c r="O100">
        <v>1</v>
      </c>
      <c r="P100" s="2" t="s">
        <v>3800</v>
      </c>
    </row>
    <row r="101" spans="1:16" x14ac:dyDescent="0.25">
      <c r="A101" s="3">
        <v>44859</v>
      </c>
      <c r="B101" t="s">
        <v>113</v>
      </c>
      <c r="C101" t="s">
        <v>2514</v>
      </c>
      <c r="D101" t="s">
        <v>2584</v>
      </c>
      <c r="E101" t="s">
        <v>3618</v>
      </c>
      <c r="F101" t="s">
        <v>3664</v>
      </c>
      <c r="G101" t="s">
        <v>3664</v>
      </c>
      <c r="H101" t="s">
        <v>3665</v>
      </c>
      <c r="I101" t="s">
        <v>3618</v>
      </c>
      <c r="J101">
        <v>3.7</v>
      </c>
      <c r="K101">
        <v>69</v>
      </c>
      <c r="L101">
        <v>300</v>
      </c>
      <c r="M101" t="s">
        <v>6202</v>
      </c>
      <c r="N101" t="s">
        <v>3701</v>
      </c>
      <c r="O101">
        <v>1</v>
      </c>
      <c r="P101" s="2" t="s">
        <v>3801</v>
      </c>
    </row>
    <row r="102" spans="1:16" x14ac:dyDescent="0.25">
      <c r="A102" s="3">
        <v>44859</v>
      </c>
      <c r="B102" t="s">
        <v>114</v>
      </c>
      <c r="C102" t="s">
        <v>2514</v>
      </c>
      <c r="D102" t="s">
        <v>2587</v>
      </c>
      <c r="E102" t="s">
        <v>3618</v>
      </c>
      <c r="F102" t="s">
        <v>3664</v>
      </c>
      <c r="G102" t="s">
        <v>3664</v>
      </c>
      <c r="H102" t="s">
        <v>3665</v>
      </c>
      <c r="I102" t="s">
        <v>3618</v>
      </c>
      <c r="J102">
        <v>3.7</v>
      </c>
      <c r="K102">
        <v>69</v>
      </c>
      <c r="L102">
        <v>300</v>
      </c>
      <c r="M102" t="s">
        <v>6202</v>
      </c>
      <c r="N102" t="s">
        <v>3701</v>
      </c>
      <c r="O102">
        <v>1</v>
      </c>
      <c r="P102" s="2" t="s">
        <v>3802</v>
      </c>
    </row>
    <row r="103" spans="1:16" x14ac:dyDescent="0.25">
      <c r="A103" s="3">
        <v>44859</v>
      </c>
      <c r="B103" t="s">
        <v>115</v>
      </c>
      <c r="C103" t="s">
        <v>2514</v>
      </c>
      <c r="D103" t="s">
        <v>2588</v>
      </c>
      <c r="E103" t="s">
        <v>3630</v>
      </c>
      <c r="F103" t="s">
        <v>3664</v>
      </c>
      <c r="G103" t="s">
        <v>3664</v>
      </c>
      <c r="H103" t="s">
        <v>3665</v>
      </c>
      <c r="I103" t="s">
        <v>3673</v>
      </c>
      <c r="J103">
        <v>3.7</v>
      </c>
      <c r="K103">
        <v>63</v>
      </c>
      <c r="L103">
        <v>150</v>
      </c>
      <c r="M103" t="s">
        <v>6202</v>
      </c>
      <c r="N103" t="s">
        <v>3701</v>
      </c>
      <c r="O103">
        <v>1</v>
      </c>
      <c r="P103" s="2" t="s">
        <v>3803</v>
      </c>
    </row>
    <row r="104" spans="1:16" x14ac:dyDescent="0.25">
      <c r="A104" s="3">
        <v>44859</v>
      </c>
      <c r="B104" t="s">
        <v>116</v>
      </c>
      <c r="C104" t="s">
        <v>2514</v>
      </c>
      <c r="D104" t="s">
        <v>2517</v>
      </c>
      <c r="E104" t="s">
        <v>3618</v>
      </c>
      <c r="F104" t="s">
        <v>3664</v>
      </c>
      <c r="G104" t="s">
        <v>3664</v>
      </c>
      <c r="H104" t="s">
        <v>3665</v>
      </c>
      <c r="I104" t="s">
        <v>3618</v>
      </c>
      <c r="J104">
        <v>3.7</v>
      </c>
      <c r="K104">
        <v>69</v>
      </c>
      <c r="L104">
        <v>300</v>
      </c>
      <c r="M104" t="s">
        <v>6202</v>
      </c>
      <c r="N104" t="s">
        <v>3701</v>
      </c>
      <c r="O104">
        <v>1</v>
      </c>
      <c r="P104" s="2" t="s">
        <v>3804</v>
      </c>
    </row>
    <row r="105" spans="1:16" x14ac:dyDescent="0.25">
      <c r="A105" s="3">
        <v>44859</v>
      </c>
      <c r="B105" t="s">
        <v>117</v>
      </c>
      <c r="C105" t="s">
        <v>2514</v>
      </c>
      <c r="D105" t="s">
        <v>2517</v>
      </c>
      <c r="E105" t="s">
        <v>3618</v>
      </c>
      <c r="F105" t="s">
        <v>3664</v>
      </c>
      <c r="G105" t="s">
        <v>3664</v>
      </c>
      <c r="H105" t="s">
        <v>3665</v>
      </c>
      <c r="I105" t="s">
        <v>3618</v>
      </c>
      <c r="J105">
        <v>3.7</v>
      </c>
      <c r="K105">
        <v>69</v>
      </c>
      <c r="L105">
        <v>400</v>
      </c>
      <c r="M105" t="s">
        <v>6202</v>
      </c>
      <c r="N105" t="s">
        <v>3701</v>
      </c>
      <c r="O105">
        <v>1</v>
      </c>
      <c r="P105" s="2" t="s">
        <v>3805</v>
      </c>
    </row>
    <row r="106" spans="1:16" x14ac:dyDescent="0.25">
      <c r="A106" s="3">
        <v>44859</v>
      </c>
      <c r="B106" t="s">
        <v>118</v>
      </c>
      <c r="C106" t="s">
        <v>2514</v>
      </c>
      <c r="D106" t="s">
        <v>2584</v>
      </c>
      <c r="E106" t="s">
        <v>3618</v>
      </c>
      <c r="F106" t="s">
        <v>3664</v>
      </c>
      <c r="G106" t="s">
        <v>3664</v>
      </c>
      <c r="H106" t="s">
        <v>3665</v>
      </c>
      <c r="I106" t="s">
        <v>3618</v>
      </c>
      <c r="J106">
        <v>3.7</v>
      </c>
      <c r="K106">
        <v>69</v>
      </c>
      <c r="L106">
        <v>300</v>
      </c>
      <c r="M106" t="s">
        <v>6202</v>
      </c>
      <c r="N106" t="s">
        <v>3701</v>
      </c>
      <c r="O106">
        <v>1</v>
      </c>
      <c r="P106" s="2" t="s">
        <v>3806</v>
      </c>
    </row>
    <row r="107" spans="1:16" x14ac:dyDescent="0.25">
      <c r="A107" s="3">
        <v>44859</v>
      </c>
      <c r="B107" t="s">
        <v>119</v>
      </c>
      <c r="C107" t="s">
        <v>2514</v>
      </c>
      <c r="D107" t="s">
        <v>2517</v>
      </c>
      <c r="E107" t="s">
        <v>3618</v>
      </c>
      <c r="F107" t="s">
        <v>3664</v>
      </c>
      <c r="G107" t="s">
        <v>3664</v>
      </c>
      <c r="H107" t="s">
        <v>3665</v>
      </c>
      <c r="I107" t="s">
        <v>3618</v>
      </c>
      <c r="J107">
        <v>3.7</v>
      </c>
      <c r="K107">
        <v>69</v>
      </c>
      <c r="L107">
        <v>400</v>
      </c>
      <c r="M107" t="s">
        <v>6202</v>
      </c>
      <c r="N107" t="s">
        <v>3701</v>
      </c>
      <c r="O107">
        <v>1</v>
      </c>
      <c r="P107" s="2" t="s">
        <v>3807</v>
      </c>
    </row>
    <row r="108" spans="1:16" x14ac:dyDescent="0.25">
      <c r="A108" s="3">
        <v>44859</v>
      </c>
      <c r="B108" t="s">
        <v>120</v>
      </c>
      <c r="C108" t="s">
        <v>2514</v>
      </c>
      <c r="D108" t="s">
        <v>2589</v>
      </c>
      <c r="E108" t="s">
        <v>3640</v>
      </c>
      <c r="F108" t="s">
        <v>3664</v>
      </c>
      <c r="G108" t="s">
        <v>3664</v>
      </c>
      <c r="H108" t="s">
        <v>3665</v>
      </c>
      <c r="I108" t="s">
        <v>3640</v>
      </c>
      <c r="J108" t="s">
        <v>3664</v>
      </c>
      <c r="K108">
        <v>0</v>
      </c>
      <c r="L108">
        <v>368</v>
      </c>
      <c r="M108">
        <v>345</v>
      </c>
      <c r="N108" t="s">
        <v>3701</v>
      </c>
      <c r="O108">
        <v>1</v>
      </c>
      <c r="P108" s="2" t="s">
        <v>3808</v>
      </c>
    </row>
    <row r="109" spans="1:16" x14ac:dyDescent="0.25">
      <c r="A109" s="3">
        <v>44859</v>
      </c>
      <c r="B109" t="s">
        <v>121</v>
      </c>
      <c r="C109" t="s">
        <v>2514</v>
      </c>
      <c r="D109" t="s">
        <v>2584</v>
      </c>
      <c r="E109" t="s">
        <v>3618</v>
      </c>
      <c r="F109" t="s">
        <v>3664</v>
      </c>
      <c r="G109" t="s">
        <v>3664</v>
      </c>
      <c r="H109" t="s">
        <v>3665</v>
      </c>
      <c r="I109" t="s">
        <v>3618</v>
      </c>
      <c r="J109">
        <v>3.7</v>
      </c>
      <c r="K109">
        <v>69</v>
      </c>
      <c r="L109">
        <v>300</v>
      </c>
      <c r="M109" t="s">
        <v>6202</v>
      </c>
      <c r="N109" t="s">
        <v>3701</v>
      </c>
      <c r="O109">
        <v>1</v>
      </c>
      <c r="P109" s="2" t="s">
        <v>3809</v>
      </c>
    </row>
    <row r="110" spans="1:16" x14ac:dyDescent="0.25">
      <c r="A110" s="3">
        <v>44859</v>
      </c>
      <c r="B110" t="s">
        <v>122</v>
      </c>
      <c r="C110" t="s">
        <v>2514</v>
      </c>
      <c r="D110" t="s">
        <v>2590</v>
      </c>
      <c r="E110" t="s">
        <v>3641</v>
      </c>
      <c r="F110" t="s">
        <v>3664</v>
      </c>
      <c r="G110" t="s">
        <v>3664</v>
      </c>
      <c r="H110" t="s">
        <v>3665</v>
      </c>
      <c r="I110" t="s">
        <v>3681</v>
      </c>
      <c r="J110">
        <v>3.1</v>
      </c>
      <c r="K110">
        <v>55</v>
      </c>
      <c r="L110">
        <v>169</v>
      </c>
      <c r="M110" t="s">
        <v>6202</v>
      </c>
      <c r="N110" t="s">
        <v>3701</v>
      </c>
      <c r="O110">
        <v>1</v>
      </c>
      <c r="P110" s="2" t="s">
        <v>3810</v>
      </c>
    </row>
    <row r="111" spans="1:16" x14ac:dyDescent="0.25">
      <c r="A111" s="3">
        <v>44859</v>
      </c>
      <c r="B111" t="s">
        <v>123</v>
      </c>
      <c r="C111" t="s">
        <v>2514</v>
      </c>
      <c r="D111" t="s">
        <v>2580</v>
      </c>
      <c r="E111" t="s">
        <v>3618</v>
      </c>
      <c r="F111" t="s">
        <v>3664</v>
      </c>
      <c r="G111" t="s">
        <v>3664</v>
      </c>
      <c r="H111" t="s">
        <v>3665</v>
      </c>
      <c r="I111" t="s">
        <v>3618</v>
      </c>
      <c r="J111">
        <v>3.7</v>
      </c>
      <c r="K111">
        <v>69</v>
      </c>
      <c r="L111">
        <v>200</v>
      </c>
      <c r="M111" t="s">
        <v>6202</v>
      </c>
      <c r="N111" t="s">
        <v>3701</v>
      </c>
      <c r="O111">
        <v>1</v>
      </c>
      <c r="P111" s="2" t="s">
        <v>3811</v>
      </c>
    </row>
    <row r="112" spans="1:16" x14ac:dyDescent="0.25">
      <c r="A112" s="3">
        <v>44859</v>
      </c>
      <c r="B112" t="s">
        <v>124</v>
      </c>
      <c r="C112" t="s">
        <v>2514</v>
      </c>
      <c r="D112" t="s">
        <v>2591</v>
      </c>
      <c r="E112" t="s">
        <v>3625</v>
      </c>
      <c r="F112">
        <v>4.4000000000000004</v>
      </c>
      <c r="G112">
        <v>89</v>
      </c>
      <c r="H112" t="s">
        <v>3665</v>
      </c>
      <c r="I112" t="s">
        <v>3667</v>
      </c>
      <c r="J112">
        <v>3.8</v>
      </c>
      <c r="K112">
        <v>59</v>
      </c>
      <c r="L112">
        <v>319</v>
      </c>
      <c r="M112" t="s">
        <v>6202</v>
      </c>
      <c r="N112" t="s">
        <v>3701</v>
      </c>
      <c r="O112">
        <v>1</v>
      </c>
      <c r="P112" s="2" t="s">
        <v>3812</v>
      </c>
    </row>
    <row r="113" spans="1:16" x14ac:dyDescent="0.25">
      <c r="A113" s="3">
        <v>44859</v>
      </c>
      <c r="B113" t="s">
        <v>125</v>
      </c>
      <c r="C113" t="s">
        <v>2514</v>
      </c>
      <c r="D113" t="s">
        <v>2536</v>
      </c>
      <c r="E113" t="s">
        <v>3625</v>
      </c>
      <c r="F113" t="s">
        <v>3664</v>
      </c>
      <c r="G113" t="s">
        <v>3664</v>
      </c>
      <c r="H113" t="s">
        <v>3665</v>
      </c>
      <c r="I113" t="s">
        <v>3671</v>
      </c>
      <c r="J113">
        <v>2.9</v>
      </c>
      <c r="K113">
        <v>44</v>
      </c>
      <c r="L113">
        <v>59.9</v>
      </c>
      <c r="M113" t="s">
        <v>6202</v>
      </c>
      <c r="N113" t="s">
        <v>3701</v>
      </c>
      <c r="O113">
        <v>1</v>
      </c>
      <c r="P113" s="2" t="s">
        <v>3813</v>
      </c>
    </row>
    <row r="114" spans="1:16" x14ac:dyDescent="0.25">
      <c r="A114" s="3">
        <v>44859</v>
      </c>
      <c r="B114" t="s">
        <v>126</v>
      </c>
      <c r="C114" t="s">
        <v>2514</v>
      </c>
      <c r="D114" t="s">
        <v>2592</v>
      </c>
      <c r="E114" t="s">
        <v>3625</v>
      </c>
      <c r="F114" t="s">
        <v>3664</v>
      </c>
      <c r="G114" t="s">
        <v>3664</v>
      </c>
      <c r="H114" t="s">
        <v>3665</v>
      </c>
      <c r="I114" t="s">
        <v>3669</v>
      </c>
      <c r="J114">
        <v>3.3</v>
      </c>
      <c r="K114">
        <v>50</v>
      </c>
      <c r="L114">
        <v>115</v>
      </c>
      <c r="M114" t="s">
        <v>6202</v>
      </c>
      <c r="N114" t="s">
        <v>3701</v>
      </c>
      <c r="O114">
        <v>1</v>
      </c>
      <c r="P114" s="2" t="s">
        <v>3814</v>
      </c>
    </row>
    <row r="115" spans="1:16" x14ac:dyDescent="0.25">
      <c r="A115" s="3">
        <v>44859</v>
      </c>
      <c r="B115" t="s">
        <v>127</v>
      </c>
      <c r="C115" t="s">
        <v>2514</v>
      </c>
      <c r="D115" t="s">
        <v>2593</v>
      </c>
      <c r="E115" t="s">
        <v>3642</v>
      </c>
      <c r="F115" t="s">
        <v>3664</v>
      </c>
      <c r="G115" t="s">
        <v>3664</v>
      </c>
      <c r="H115" t="s">
        <v>3665</v>
      </c>
      <c r="I115" t="s">
        <v>3672</v>
      </c>
      <c r="J115">
        <v>2</v>
      </c>
      <c r="K115">
        <v>26</v>
      </c>
      <c r="L115">
        <v>169</v>
      </c>
      <c r="M115" t="s">
        <v>6202</v>
      </c>
      <c r="N115" t="s">
        <v>3701</v>
      </c>
      <c r="O115">
        <v>1</v>
      </c>
      <c r="P115" s="2" t="s">
        <v>3815</v>
      </c>
    </row>
    <row r="116" spans="1:16" x14ac:dyDescent="0.25">
      <c r="A116" s="3">
        <v>44859</v>
      </c>
      <c r="B116" t="s">
        <v>128</v>
      </c>
      <c r="C116" t="s">
        <v>2514</v>
      </c>
      <c r="D116" t="s">
        <v>2594</v>
      </c>
      <c r="E116" t="s">
        <v>3619</v>
      </c>
      <c r="F116" t="s">
        <v>3664</v>
      </c>
      <c r="G116" t="s">
        <v>3664</v>
      </c>
      <c r="H116" t="s">
        <v>3665</v>
      </c>
      <c r="I116" t="s">
        <v>3667</v>
      </c>
      <c r="J116">
        <v>3.8</v>
      </c>
      <c r="K116">
        <v>59</v>
      </c>
      <c r="L116">
        <v>259</v>
      </c>
      <c r="M116" t="s">
        <v>6202</v>
      </c>
      <c r="N116" t="s">
        <v>3701</v>
      </c>
      <c r="O116">
        <v>1</v>
      </c>
      <c r="P116" s="2" t="s">
        <v>3816</v>
      </c>
    </row>
    <row r="117" spans="1:16" x14ac:dyDescent="0.25">
      <c r="A117" s="3">
        <v>44859</v>
      </c>
      <c r="B117" t="s">
        <v>129</v>
      </c>
      <c r="C117" t="s">
        <v>2514</v>
      </c>
      <c r="D117" t="s">
        <v>2595</v>
      </c>
      <c r="E117" t="s">
        <v>3625</v>
      </c>
      <c r="F117" t="s">
        <v>3664</v>
      </c>
      <c r="G117" t="s">
        <v>3664</v>
      </c>
      <c r="H117" t="s">
        <v>3665</v>
      </c>
      <c r="I117" t="s">
        <v>3674</v>
      </c>
      <c r="J117">
        <v>3.4</v>
      </c>
      <c r="K117">
        <v>59</v>
      </c>
      <c r="L117">
        <v>200</v>
      </c>
      <c r="M117" t="s">
        <v>6202</v>
      </c>
      <c r="N117" t="s">
        <v>3701</v>
      </c>
      <c r="O117">
        <v>1</v>
      </c>
      <c r="P117" s="2" t="s">
        <v>3817</v>
      </c>
    </row>
    <row r="118" spans="1:16" x14ac:dyDescent="0.25">
      <c r="A118" s="3">
        <v>44859</v>
      </c>
      <c r="B118" t="s">
        <v>130</v>
      </c>
      <c r="C118" t="s">
        <v>2514</v>
      </c>
      <c r="D118" t="s">
        <v>2537</v>
      </c>
      <c r="E118" t="s">
        <v>3625</v>
      </c>
      <c r="F118" t="s">
        <v>3664</v>
      </c>
      <c r="G118" t="s">
        <v>3664</v>
      </c>
      <c r="H118" t="s">
        <v>3665</v>
      </c>
      <c r="I118" t="s">
        <v>3674</v>
      </c>
      <c r="J118">
        <v>3.4</v>
      </c>
      <c r="K118">
        <v>59</v>
      </c>
      <c r="L118">
        <v>250</v>
      </c>
      <c r="M118" t="s">
        <v>6202</v>
      </c>
      <c r="N118" t="s">
        <v>3701</v>
      </c>
      <c r="O118">
        <v>1</v>
      </c>
      <c r="P118" s="2" t="s">
        <v>3818</v>
      </c>
    </row>
    <row r="119" spans="1:16" x14ac:dyDescent="0.25">
      <c r="A119" s="3">
        <v>44859</v>
      </c>
      <c r="B119" t="s">
        <v>131</v>
      </c>
      <c r="C119" t="s">
        <v>2514</v>
      </c>
      <c r="D119" t="s">
        <v>2596</v>
      </c>
      <c r="E119" t="s">
        <v>3625</v>
      </c>
      <c r="F119">
        <v>5</v>
      </c>
      <c r="G119">
        <v>1</v>
      </c>
      <c r="H119" t="s">
        <v>3665</v>
      </c>
      <c r="I119" t="s">
        <v>3676</v>
      </c>
      <c r="J119">
        <v>2.4</v>
      </c>
      <c r="K119">
        <v>30</v>
      </c>
      <c r="L119">
        <v>350</v>
      </c>
      <c r="M119" t="s">
        <v>6202</v>
      </c>
      <c r="N119" t="s">
        <v>3701</v>
      </c>
      <c r="O119">
        <v>1</v>
      </c>
      <c r="P119" s="2" t="s">
        <v>3819</v>
      </c>
    </row>
    <row r="120" spans="1:16" x14ac:dyDescent="0.25">
      <c r="A120" s="3">
        <v>44859</v>
      </c>
      <c r="B120" t="s">
        <v>132</v>
      </c>
      <c r="C120" t="s">
        <v>2514</v>
      </c>
      <c r="D120" t="s">
        <v>2597</v>
      </c>
      <c r="E120" t="s">
        <v>3643</v>
      </c>
      <c r="F120" t="s">
        <v>3664</v>
      </c>
      <c r="G120" t="s">
        <v>3664</v>
      </c>
      <c r="H120" t="s">
        <v>3665</v>
      </c>
      <c r="I120" t="s">
        <v>3672</v>
      </c>
      <c r="J120">
        <v>2</v>
      </c>
      <c r="K120">
        <v>26</v>
      </c>
      <c r="L120">
        <v>219</v>
      </c>
      <c r="M120" t="s">
        <v>6202</v>
      </c>
      <c r="N120" t="s">
        <v>3701</v>
      </c>
      <c r="O120">
        <v>1</v>
      </c>
      <c r="P120" s="2" t="s">
        <v>3820</v>
      </c>
    </row>
    <row r="121" spans="1:16" x14ac:dyDescent="0.25">
      <c r="A121" s="3">
        <v>44859</v>
      </c>
      <c r="B121" t="s">
        <v>133</v>
      </c>
      <c r="C121" t="s">
        <v>2514</v>
      </c>
      <c r="D121" t="s">
        <v>2598</v>
      </c>
      <c r="E121" t="s">
        <v>3625</v>
      </c>
      <c r="F121">
        <v>4.0999999999999996</v>
      </c>
      <c r="G121">
        <v>7</v>
      </c>
      <c r="H121" t="s">
        <v>3665</v>
      </c>
      <c r="I121" t="s">
        <v>3676</v>
      </c>
      <c r="J121">
        <v>2.4</v>
      </c>
      <c r="K121">
        <v>30</v>
      </c>
      <c r="L121">
        <v>250</v>
      </c>
      <c r="M121" t="s">
        <v>6202</v>
      </c>
      <c r="N121" t="s">
        <v>3701</v>
      </c>
      <c r="O121">
        <v>1</v>
      </c>
      <c r="P121" s="2" t="s">
        <v>3821</v>
      </c>
    </row>
    <row r="122" spans="1:16" x14ac:dyDescent="0.25">
      <c r="A122" s="3">
        <v>44859</v>
      </c>
      <c r="B122" t="s">
        <v>134</v>
      </c>
      <c r="C122" t="s">
        <v>2514</v>
      </c>
      <c r="D122" t="s">
        <v>2599</v>
      </c>
      <c r="E122" t="s">
        <v>3618</v>
      </c>
      <c r="F122" t="s">
        <v>3664</v>
      </c>
      <c r="G122" t="s">
        <v>3664</v>
      </c>
      <c r="H122" t="s">
        <v>3665</v>
      </c>
      <c r="I122" t="s">
        <v>3682</v>
      </c>
      <c r="J122" t="s">
        <v>3664</v>
      </c>
      <c r="K122">
        <v>0</v>
      </c>
      <c r="L122">
        <v>2400</v>
      </c>
      <c r="M122" t="s">
        <v>6202</v>
      </c>
      <c r="N122" t="s">
        <v>3701</v>
      </c>
      <c r="O122">
        <v>1</v>
      </c>
      <c r="P122" s="2" t="s">
        <v>3822</v>
      </c>
    </row>
    <row r="123" spans="1:16" x14ac:dyDescent="0.25">
      <c r="A123" s="3">
        <v>44859</v>
      </c>
      <c r="B123" t="s">
        <v>135</v>
      </c>
      <c r="C123" t="s">
        <v>2514</v>
      </c>
      <c r="D123" t="s">
        <v>2600</v>
      </c>
      <c r="E123" t="s">
        <v>3644</v>
      </c>
      <c r="F123" t="s">
        <v>3664</v>
      </c>
      <c r="G123" t="s">
        <v>3664</v>
      </c>
      <c r="H123" t="s">
        <v>3665</v>
      </c>
      <c r="I123" t="s">
        <v>3683</v>
      </c>
      <c r="J123">
        <v>99</v>
      </c>
      <c r="K123">
        <v>0</v>
      </c>
      <c r="L123">
        <v>145</v>
      </c>
      <c r="M123" t="s">
        <v>6202</v>
      </c>
      <c r="N123" t="s">
        <v>3701</v>
      </c>
      <c r="O123">
        <v>1</v>
      </c>
      <c r="P123" s="2" t="s">
        <v>3823</v>
      </c>
    </row>
    <row r="124" spans="1:16" x14ac:dyDescent="0.25">
      <c r="A124" s="3">
        <v>44859</v>
      </c>
      <c r="B124" t="s">
        <v>136</v>
      </c>
      <c r="C124" t="s">
        <v>2514</v>
      </c>
      <c r="D124" t="s">
        <v>2601</v>
      </c>
      <c r="E124" t="s">
        <v>3625</v>
      </c>
      <c r="F124" t="s">
        <v>3664</v>
      </c>
      <c r="G124" t="s">
        <v>3664</v>
      </c>
      <c r="H124" t="s">
        <v>3665</v>
      </c>
      <c r="I124" t="s">
        <v>3676</v>
      </c>
      <c r="J124">
        <v>2.4</v>
      </c>
      <c r="K124">
        <v>30</v>
      </c>
      <c r="L124">
        <v>375</v>
      </c>
      <c r="M124" t="s">
        <v>6202</v>
      </c>
      <c r="N124" t="s">
        <v>3701</v>
      </c>
      <c r="O124">
        <v>1</v>
      </c>
      <c r="P124" s="2" t="s">
        <v>3824</v>
      </c>
    </row>
    <row r="125" spans="1:16" x14ac:dyDescent="0.25">
      <c r="A125" s="3">
        <v>44859</v>
      </c>
      <c r="B125" t="s">
        <v>137</v>
      </c>
      <c r="C125" t="s">
        <v>2514</v>
      </c>
      <c r="D125" t="s">
        <v>2602</v>
      </c>
      <c r="E125" t="s">
        <v>3625</v>
      </c>
      <c r="F125" t="s">
        <v>3664</v>
      </c>
      <c r="G125" t="s">
        <v>3664</v>
      </c>
      <c r="H125" t="s">
        <v>3665</v>
      </c>
      <c r="I125" t="s">
        <v>3667</v>
      </c>
      <c r="J125">
        <v>3.8</v>
      </c>
      <c r="K125">
        <v>59</v>
      </c>
      <c r="L125">
        <v>259</v>
      </c>
      <c r="M125" t="s">
        <v>6202</v>
      </c>
      <c r="N125" t="s">
        <v>3701</v>
      </c>
      <c r="O125">
        <v>1</v>
      </c>
      <c r="P125" s="2" t="s">
        <v>3825</v>
      </c>
    </row>
    <row r="126" spans="1:16" x14ac:dyDescent="0.25">
      <c r="A126" s="3">
        <v>44859</v>
      </c>
      <c r="B126" t="s">
        <v>138</v>
      </c>
      <c r="C126" t="s">
        <v>2514</v>
      </c>
      <c r="D126" t="s">
        <v>2603</v>
      </c>
      <c r="E126" t="s">
        <v>3645</v>
      </c>
      <c r="F126">
        <v>5</v>
      </c>
      <c r="G126">
        <v>2</v>
      </c>
      <c r="H126" t="s">
        <v>3665</v>
      </c>
      <c r="I126" t="s">
        <v>3675</v>
      </c>
      <c r="J126">
        <v>4.8</v>
      </c>
      <c r="K126">
        <v>89</v>
      </c>
      <c r="L126">
        <v>193</v>
      </c>
      <c r="M126" t="s">
        <v>6202</v>
      </c>
      <c r="N126" t="s">
        <v>3701</v>
      </c>
      <c r="O126">
        <v>1</v>
      </c>
      <c r="P126" s="2" t="s">
        <v>3826</v>
      </c>
    </row>
    <row r="127" spans="1:16" x14ac:dyDescent="0.25">
      <c r="A127" s="3">
        <v>44859</v>
      </c>
      <c r="B127" t="s">
        <v>139</v>
      </c>
      <c r="C127" t="s">
        <v>2514</v>
      </c>
      <c r="D127" t="s">
        <v>2604</v>
      </c>
      <c r="E127" t="s">
        <v>3618</v>
      </c>
      <c r="F127" t="s">
        <v>3664</v>
      </c>
      <c r="G127" t="s">
        <v>3664</v>
      </c>
      <c r="H127" t="s">
        <v>3665</v>
      </c>
      <c r="I127" t="s">
        <v>3682</v>
      </c>
      <c r="J127" t="s">
        <v>3664</v>
      </c>
      <c r="K127">
        <v>0</v>
      </c>
      <c r="L127">
        <v>2000</v>
      </c>
      <c r="M127" t="s">
        <v>6202</v>
      </c>
      <c r="N127" t="s">
        <v>3701</v>
      </c>
      <c r="O127">
        <v>1</v>
      </c>
      <c r="P127" s="2" t="s">
        <v>3827</v>
      </c>
    </row>
    <row r="128" spans="1:16" x14ac:dyDescent="0.25">
      <c r="A128" s="3">
        <v>44859</v>
      </c>
      <c r="B128" t="s">
        <v>140</v>
      </c>
      <c r="C128" t="s">
        <v>2514</v>
      </c>
      <c r="D128" t="s">
        <v>2605</v>
      </c>
      <c r="E128" t="s">
        <v>3625</v>
      </c>
      <c r="F128" t="s">
        <v>3664</v>
      </c>
      <c r="G128" t="s">
        <v>3664</v>
      </c>
      <c r="H128" t="s">
        <v>3665</v>
      </c>
      <c r="I128" t="s">
        <v>3684</v>
      </c>
      <c r="J128">
        <v>3.3</v>
      </c>
      <c r="K128">
        <v>62</v>
      </c>
      <c r="L128">
        <v>175</v>
      </c>
      <c r="M128" t="s">
        <v>6202</v>
      </c>
      <c r="N128" t="s">
        <v>3701</v>
      </c>
      <c r="O128">
        <v>1</v>
      </c>
      <c r="P128" s="2" t="s">
        <v>3828</v>
      </c>
    </row>
    <row r="129" spans="1:16" x14ac:dyDescent="0.25">
      <c r="A129" s="3">
        <v>44859</v>
      </c>
      <c r="B129" t="s">
        <v>141</v>
      </c>
      <c r="C129" t="s">
        <v>2514</v>
      </c>
      <c r="D129" t="s">
        <v>2606</v>
      </c>
      <c r="E129" t="s">
        <v>3625</v>
      </c>
      <c r="F129">
        <v>4.8</v>
      </c>
      <c r="G129">
        <v>6</v>
      </c>
      <c r="H129" t="s">
        <v>3665</v>
      </c>
      <c r="I129" t="s">
        <v>3618</v>
      </c>
      <c r="J129">
        <v>3.7</v>
      </c>
      <c r="K129">
        <v>69</v>
      </c>
      <c r="L129">
        <v>200</v>
      </c>
      <c r="M129" t="s">
        <v>6202</v>
      </c>
      <c r="N129" t="s">
        <v>3701</v>
      </c>
      <c r="O129">
        <v>1</v>
      </c>
      <c r="P129" s="2" t="s">
        <v>3829</v>
      </c>
    </row>
    <row r="130" spans="1:16" x14ac:dyDescent="0.25">
      <c r="A130" s="3">
        <v>44859</v>
      </c>
      <c r="B130" t="s">
        <v>142</v>
      </c>
      <c r="C130" t="s">
        <v>2514</v>
      </c>
      <c r="D130" t="s">
        <v>2607</v>
      </c>
      <c r="E130" t="s">
        <v>3626</v>
      </c>
      <c r="F130">
        <v>5</v>
      </c>
      <c r="G130">
        <v>2</v>
      </c>
      <c r="H130" t="s">
        <v>3665</v>
      </c>
      <c r="I130" t="s">
        <v>3667</v>
      </c>
      <c r="J130">
        <v>3.8</v>
      </c>
      <c r="K130">
        <v>59</v>
      </c>
      <c r="L130">
        <v>319</v>
      </c>
      <c r="M130" t="s">
        <v>6202</v>
      </c>
      <c r="N130" t="s">
        <v>3701</v>
      </c>
      <c r="O130">
        <v>1</v>
      </c>
      <c r="P130" s="2" t="s">
        <v>3830</v>
      </c>
    </row>
    <row r="131" spans="1:16" x14ac:dyDescent="0.25">
      <c r="A131" s="3">
        <v>44859</v>
      </c>
      <c r="B131" t="s">
        <v>143</v>
      </c>
      <c r="C131" t="s">
        <v>2514</v>
      </c>
      <c r="D131" t="s">
        <v>2608</v>
      </c>
      <c r="E131" t="s">
        <v>3639</v>
      </c>
      <c r="F131">
        <v>5</v>
      </c>
      <c r="G131">
        <v>2</v>
      </c>
      <c r="H131" t="s">
        <v>3665</v>
      </c>
      <c r="I131" t="s">
        <v>3674</v>
      </c>
      <c r="J131">
        <v>3.4</v>
      </c>
      <c r="K131">
        <v>59</v>
      </c>
      <c r="L131">
        <v>250</v>
      </c>
      <c r="M131" t="s">
        <v>6202</v>
      </c>
      <c r="N131" t="s">
        <v>3701</v>
      </c>
      <c r="O131">
        <v>1</v>
      </c>
      <c r="P131" s="2" t="s">
        <v>3831</v>
      </c>
    </row>
    <row r="132" spans="1:16" x14ac:dyDescent="0.25">
      <c r="A132" s="3">
        <v>44859</v>
      </c>
      <c r="B132" t="s">
        <v>144</v>
      </c>
      <c r="C132" t="s">
        <v>2514</v>
      </c>
      <c r="D132" t="s">
        <v>2609</v>
      </c>
      <c r="E132" t="s">
        <v>3646</v>
      </c>
      <c r="F132">
        <v>4.4000000000000004</v>
      </c>
      <c r="G132">
        <v>10</v>
      </c>
      <c r="H132" t="s">
        <v>3665</v>
      </c>
      <c r="I132" t="s">
        <v>3682</v>
      </c>
      <c r="J132" t="s">
        <v>3664</v>
      </c>
      <c r="K132">
        <v>0</v>
      </c>
      <c r="L132">
        <v>274</v>
      </c>
      <c r="M132" t="s">
        <v>6202</v>
      </c>
      <c r="N132" t="s">
        <v>3701</v>
      </c>
      <c r="O132">
        <v>1</v>
      </c>
      <c r="P132" s="2" t="s">
        <v>3832</v>
      </c>
    </row>
    <row r="133" spans="1:16" x14ac:dyDescent="0.25">
      <c r="A133" s="3">
        <v>44859</v>
      </c>
      <c r="B133" t="s">
        <v>145</v>
      </c>
      <c r="C133" t="s">
        <v>2514</v>
      </c>
      <c r="D133" t="s">
        <v>2610</v>
      </c>
      <c r="E133" t="s">
        <v>3647</v>
      </c>
      <c r="F133" t="s">
        <v>3664</v>
      </c>
      <c r="G133" t="s">
        <v>3664</v>
      </c>
      <c r="H133" t="s">
        <v>3665</v>
      </c>
      <c r="I133" t="s">
        <v>3685</v>
      </c>
      <c r="J133" t="s">
        <v>3664</v>
      </c>
      <c r="K133">
        <v>0</v>
      </c>
      <c r="L133">
        <v>1350</v>
      </c>
      <c r="M133" t="s">
        <v>6202</v>
      </c>
      <c r="N133" t="s">
        <v>3701</v>
      </c>
      <c r="O133">
        <v>1</v>
      </c>
      <c r="P133" s="2" t="s">
        <v>3833</v>
      </c>
    </row>
    <row r="134" spans="1:16" x14ac:dyDescent="0.25">
      <c r="A134" s="3">
        <v>44859</v>
      </c>
      <c r="B134" t="s">
        <v>146</v>
      </c>
      <c r="C134" t="s">
        <v>2514</v>
      </c>
      <c r="D134" t="s">
        <v>2611</v>
      </c>
      <c r="E134" t="s">
        <v>3627</v>
      </c>
      <c r="F134" t="s">
        <v>3664</v>
      </c>
      <c r="G134" t="s">
        <v>3664</v>
      </c>
      <c r="H134" t="s">
        <v>3665</v>
      </c>
      <c r="I134" t="s">
        <v>3686</v>
      </c>
      <c r="J134">
        <v>100</v>
      </c>
      <c r="K134">
        <v>0</v>
      </c>
      <c r="L134">
        <v>295</v>
      </c>
      <c r="M134" t="s">
        <v>6202</v>
      </c>
      <c r="N134" t="s">
        <v>3701</v>
      </c>
      <c r="O134">
        <v>1</v>
      </c>
      <c r="P134" s="2" t="s">
        <v>3834</v>
      </c>
    </row>
    <row r="135" spans="1:16" x14ac:dyDescent="0.25">
      <c r="A135" s="3">
        <v>44859</v>
      </c>
      <c r="B135" t="s">
        <v>147</v>
      </c>
      <c r="C135" t="s">
        <v>2514</v>
      </c>
      <c r="D135" t="s">
        <v>2612</v>
      </c>
      <c r="E135" t="s">
        <v>3625</v>
      </c>
      <c r="F135">
        <v>4.7</v>
      </c>
      <c r="G135">
        <v>152</v>
      </c>
      <c r="H135" t="s">
        <v>3665</v>
      </c>
      <c r="I135" t="s">
        <v>3676</v>
      </c>
      <c r="J135">
        <v>2.4</v>
      </c>
      <c r="K135">
        <v>30</v>
      </c>
      <c r="L135">
        <v>270</v>
      </c>
      <c r="M135" t="s">
        <v>6202</v>
      </c>
      <c r="N135" t="s">
        <v>3701</v>
      </c>
      <c r="O135">
        <v>1</v>
      </c>
      <c r="P135" s="2" t="s">
        <v>3835</v>
      </c>
    </row>
    <row r="136" spans="1:16" x14ac:dyDescent="0.25">
      <c r="A136" s="3">
        <v>44859</v>
      </c>
      <c r="B136" t="s">
        <v>148</v>
      </c>
      <c r="C136" t="s">
        <v>2514</v>
      </c>
      <c r="D136" t="s">
        <v>2613</v>
      </c>
      <c r="E136" t="s">
        <v>3627</v>
      </c>
      <c r="F136" t="s">
        <v>3664</v>
      </c>
      <c r="G136" t="s">
        <v>3664</v>
      </c>
      <c r="H136" t="s">
        <v>3665</v>
      </c>
      <c r="I136" t="s">
        <v>3686</v>
      </c>
      <c r="J136">
        <v>100</v>
      </c>
      <c r="K136">
        <v>0</v>
      </c>
      <c r="L136">
        <v>488</v>
      </c>
      <c r="M136" t="s">
        <v>6202</v>
      </c>
      <c r="N136" t="s">
        <v>3701</v>
      </c>
      <c r="O136">
        <v>1</v>
      </c>
      <c r="P136" s="2" t="s">
        <v>3836</v>
      </c>
    </row>
    <row r="137" spans="1:16" x14ac:dyDescent="0.25">
      <c r="A137" s="3">
        <v>44859</v>
      </c>
      <c r="B137" t="s">
        <v>149</v>
      </c>
      <c r="C137" t="s">
        <v>2514</v>
      </c>
      <c r="D137" t="s">
        <v>2614</v>
      </c>
      <c r="E137" t="s">
        <v>3628</v>
      </c>
      <c r="F137">
        <v>4</v>
      </c>
      <c r="G137">
        <v>1</v>
      </c>
      <c r="H137" t="s">
        <v>3665</v>
      </c>
      <c r="I137" t="s">
        <v>3675</v>
      </c>
      <c r="J137">
        <v>4.8</v>
      </c>
      <c r="K137">
        <v>89</v>
      </c>
      <c r="L137">
        <v>330</v>
      </c>
      <c r="M137">
        <v>230</v>
      </c>
      <c r="N137" t="s">
        <v>3701</v>
      </c>
      <c r="O137">
        <v>1</v>
      </c>
      <c r="P137" s="2" t="s">
        <v>3837</v>
      </c>
    </row>
    <row r="138" spans="1:16" x14ac:dyDescent="0.25">
      <c r="A138" s="3">
        <v>44859</v>
      </c>
      <c r="B138" t="s">
        <v>150</v>
      </c>
      <c r="C138" t="s">
        <v>2514</v>
      </c>
      <c r="D138" t="s">
        <v>2615</v>
      </c>
      <c r="E138" t="s">
        <v>3648</v>
      </c>
      <c r="F138">
        <v>4</v>
      </c>
      <c r="G138">
        <v>4</v>
      </c>
      <c r="H138" t="s">
        <v>3665</v>
      </c>
      <c r="I138" t="s">
        <v>3667</v>
      </c>
      <c r="J138">
        <v>3.8</v>
      </c>
      <c r="K138">
        <v>59</v>
      </c>
      <c r="L138">
        <v>319</v>
      </c>
      <c r="M138" t="s">
        <v>6202</v>
      </c>
      <c r="N138" t="s">
        <v>3701</v>
      </c>
      <c r="O138">
        <v>1</v>
      </c>
      <c r="P138" s="2" t="s">
        <v>3838</v>
      </c>
    </row>
    <row r="139" spans="1:16" x14ac:dyDescent="0.25">
      <c r="A139" s="3">
        <v>44859</v>
      </c>
      <c r="B139" t="s">
        <v>151</v>
      </c>
      <c r="C139" t="s">
        <v>2514</v>
      </c>
      <c r="D139" t="s">
        <v>2616</v>
      </c>
      <c r="E139" t="s">
        <v>3639</v>
      </c>
      <c r="F139" t="s">
        <v>3664</v>
      </c>
      <c r="G139" t="s">
        <v>3664</v>
      </c>
      <c r="H139" t="s">
        <v>3665</v>
      </c>
      <c r="I139" t="s">
        <v>3681</v>
      </c>
      <c r="J139">
        <v>3.1</v>
      </c>
      <c r="K139">
        <v>55</v>
      </c>
      <c r="L139">
        <v>250</v>
      </c>
      <c r="M139" t="s">
        <v>6202</v>
      </c>
      <c r="N139" t="s">
        <v>3701</v>
      </c>
      <c r="O139">
        <v>1</v>
      </c>
      <c r="P139" s="2" t="s">
        <v>3839</v>
      </c>
    </row>
    <row r="140" spans="1:16" x14ac:dyDescent="0.25">
      <c r="A140" s="3">
        <v>44859</v>
      </c>
      <c r="B140" t="s">
        <v>152</v>
      </c>
      <c r="C140" t="s">
        <v>2514</v>
      </c>
      <c r="D140" t="s">
        <v>2617</v>
      </c>
      <c r="E140" t="s">
        <v>3619</v>
      </c>
      <c r="F140" t="s">
        <v>3664</v>
      </c>
      <c r="G140" t="s">
        <v>3664</v>
      </c>
      <c r="H140" t="s">
        <v>3665</v>
      </c>
      <c r="I140" t="s">
        <v>3667</v>
      </c>
      <c r="J140">
        <v>3.8</v>
      </c>
      <c r="K140">
        <v>59</v>
      </c>
      <c r="L140">
        <v>259</v>
      </c>
      <c r="M140" t="s">
        <v>6202</v>
      </c>
      <c r="N140" t="s">
        <v>3701</v>
      </c>
      <c r="O140">
        <v>1</v>
      </c>
      <c r="P140" s="2" t="s">
        <v>3840</v>
      </c>
    </row>
    <row r="141" spans="1:16" x14ac:dyDescent="0.25">
      <c r="A141" s="3">
        <v>44859</v>
      </c>
      <c r="B141" t="s">
        <v>153</v>
      </c>
      <c r="C141" t="s">
        <v>2514</v>
      </c>
      <c r="D141" t="s">
        <v>2618</v>
      </c>
      <c r="E141" t="s">
        <v>3625</v>
      </c>
      <c r="F141" t="s">
        <v>3664</v>
      </c>
      <c r="G141" t="s">
        <v>3664</v>
      </c>
      <c r="H141" t="s">
        <v>3665</v>
      </c>
      <c r="I141" t="s">
        <v>3687</v>
      </c>
      <c r="J141">
        <v>2.2999999999999998</v>
      </c>
      <c r="K141">
        <v>39</v>
      </c>
      <c r="L141">
        <v>219.7</v>
      </c>
      <c r="M141">
        <v>149</v>
      </c>
      <c r="N141" t="s">
        <v>3701</v>
      </c>
      <c r="O141">
        <v>1</v>
      </c>
      <c r="P141" s="2" t="s">
        <v>3841</v>
      </c>
    </row>
    <row r="142" spans="1:16" x14ac:dyDescent="0.25">
      <c r="A142" s="3">
        <v>44859</v>
      </c>
      <c r="B142" t="s">
        <v>154</v>
      </c>
      <c r="C142" t="s">
        <v>2514</v>
      </c>
      <c r="D142" t="s">
        <v>2619</v>
      </c>
      <c r="E142" t="s">
        <v>3633</v>
      </c>
      <c r="F142" t="s">
        <v>3664</v>
      </c>
      <c r="G142" t="s">
        <v>3664</v>
      </c>
      <c r="H142" t="s">
        <v>3665</v>
      </c>
      <c r="I142" t="s">
        <v>3674</v>
      </c>
      <c r="J142">
        <v>3.4</v>
      </c>
      <c r="K142">
        <v>59</v>
      </c>
      <c r="L142">
        <v>250</v>
      </c>
      <c r="M142">
        <v>220</v>
      </c>
      <c r="N142" t="s">
        <v>3701</v>
      </c>
      <c r="O142">
        <v>1</v>
      </c>
      <c r="P142" s="2" t="s">
        <v>3842</v>
      </c>
    </row>
    <row r="143" spans="1:16" x14ac:dyDescent="0.25">
      <c r="A143" s="3">
        <v>44859</v>
      </c>
      <c r="B143" t="s">
        <v>155</v>
      </c>
      <c r="C143" t="s">
        <v>2514</v>
      </c>
      <c r="D143" t="s">
        <v>2620</v>
      </c>
      <c r="E143" t="s">
        <v>3630</v>
      </c>
      <c r="F143" t="s">
        <v>3664</v>
      </c>
      <c r="G143" t="s">
        <v>3664</v>
      </c>
      <c r="H143" t="s">
        <v>3665</v>
      </c>
      <c r="I143" t="s">
        <v>3673</v>
      </c>
      <c r="J143">
        <v>3.7</v>
      </c>
      <c r="K143">
        <v>63</v>
      </c>
      <c r="L143">
        <v>275</v>
      </c>
      <c r="M143" t="s">
        <v>6202</v>
      </c>
      <c r="N143" t="s">
        <v>3701</v>
      </c>
      <c r="O143">
        <v>1</v>
      </c>
      <c r="P143" s="2" t="s">
        <v>3843</v>
      </c>
    </row>
    <row r="144" spans="1:16" x14ac:dyDescent="0.25">
      <c r="A144" s="3">
        <v>44859</v>
      </c>
      <c r="B144" t="s">
        <v>156</v>
      </c>
      <c r="C144" t="s">
        <v>2514</v>
      </c>
      <c r="D144" t="s">
        <v>2621</v>
      </c>
      <c r="E144" t="s">
        <v>3649</v>
      </c>
      <c r="F144" t="s">
        <v>3664</v>
      </c>
      <c r="G144" t="s">
        <v>3664</v>
      </c>
      <c r="H144" t="s">
        <v>3665</v>
      </c>
      <c r="I144" t="s">
        <v>3649</v>
      </c>
      <c r="J144">
        <v>3.7</v>
      </c>
      <c r="K144">
        <v>55</v>
      </c>
      <c r="L144">
        <v>890</v>
      </c>
      <c r="M144">
        <v>640</v>
      </c>
      <c r="N144" t="s">
        <v>3701</v>
      </c>
      <c r="O144">
        <v>1</v>
      </c>
      <c r="P144" s="2" t="s">
        <v>3844</v>
      </c>
    </row>
    <row r="145" spans="1:16" x14ac:dyDescent="0.25">
      <c r="A145" s="3">
        <v>44859</v>
      </c>
      <c r="B145" t="s">
        <v>157</v>
      </c>
      <c r="C145" t="s">
        <v>2514</v>
      </c>
      <c r="D145" t="s">
        <v>2622</v>
      </c>
      <c r="E145" t="s">
        <v>3625</v>
      </c>
      <c r="F145" t="s">
        <v>3664</v>
      </c>
      <c r="G145" t="s">
        <v>3664</v>
      </c>
      <c r="H145" t="s">
        <v>3665</v>
      </c>
      <c r="I145" t="s">
        <v>3688</v>
      </c>
      <c r="J145">
        <v>3.6</v>
      </c>
      <c r="K145">
        <v>62</v>
      </c>
      <c r="L145">
        <v>119.2</v>
      </c>
      <c r="M145" t="s">
        <v>6202</v>
      </c>
      <c r="N145" t="s">
        <v>3701</v>
      </c>
      <c r="O145">
        <v>1</v>
      </c>
      <c r="P145" s="2" t="s">
        <v>3845</v>
      </c>
    </row>
    <row r="146" spans="1:16" x14ac:dyDescent="0.25">
      <c r="A146" s="3">
        <v>44859</v>
      </c>
      <c r="B146" t="s">
        <v>158</v>
      </c>
      <c r="C146" t="s">
        <v>2514</v>
      </c>
      <c r="D146" t="s">
        <v>2623</v>
      </c>
      <c r="E146" t="s">
        <v>3650</v>
      </c>
      <c r="F146">
        <v>5</v>
      </c>
      <c r="G146">
        <v>1</v>
      </c>
      <c r="H146" t="s">
        <v>3665</v>
      </c>
      <c r="I146" t="s">
        <v>3674</v>
      </c>
      <c r="J146">
        <v>3.4</v>
      </c>
      <c r="K146">
        <v>59</v>
      </c>
      <c r="L146">
        <v>250</v>
      </c>
      <c r="M146" t="s">
        <v>6202</v>
      </c>
      <c r="N146" t="s">
        <v>3701</v>
      </c>
      <c r="O146">
        <v>1</v>
      </c>
      <c r="P146" s="2" t="s">
        <v>3846</v>
      </c>
    </row>
    <row r="147" spans="1:16" x14ac:dyDescent="0.25">
      <c r="A147" s="3">
        <v>44859</v>
      </c>
      <c r="B147" t="s">
        <v>159</v>
      </c>
      <c r="C147" t="s">
        <v>2514</v>
      </c>
      <c r="D147" t="s">
        <v>2556</v>
      </c>
      <c r="E147" t="s">
        <v>3629</v>
      </c>
      <c r="F147" t="s">
        <v>3664</v>
      </c>
      <c r="G147" t="s">
        <v>3664</v>
      </c>
      <c r="H147" t="s">
        <v>3665</v>
      </c>
      <c r="I147" t="s">
        <v>3676</v>
      </c>
      <c r="J147">
        <v>2.4</v>
      </c>
      <c r="K147">
        <v>30</v>
      </c>
      <c r="L147">
        <v>275</v>
      </c>
      <c r="M147" t="s">
        <v>6202</v>
      </c>
      <c r="N147" t="s">
        <v>3701</v>
      </c>
      <c r="O147">
        <v>1</v>
      </c>
      <c r="P147" s="2" t="s">
        <v>3847</v>
      </c>
    </row>
    <row r="148" spans="1:16" x14ac:dyDescent="0.25">
      <c r="A148" s="3">
        <v>44859</v>
      </c>
      <c r="B148" t="s">
        <v>160</v>
      </c>
      <c r="C148" t="s">
        <v>2514</v>
      </c>
      <c r="D148" t="s">
        <v>2624</v>
      </c>
      <c r="E148" t="s">
        <v>3619</v>
      </c>
      <c r="F148" t="s">
        <v>3664</v>
      </c>
      <c r="G148" t="s">
        <v>3664</v>
      </c>
      <c r="H148" t="s">
        <v>3665</v>
      </c>
      <c r="I148" t="s">
        <v>3667</v>
      </c>
      <c r="J148">
        <v>3.8</v>
      </c>
      <c r="K148">
        <v>59</v>
      </c>
      <c r="L148">
        <v>129</v>
      </c>
      <c r="M148" t="s">
        <v>6202</v>
      </c>
      <c r="N148" t="s">
        <v>3701</v>
      </c>
      <c r="O148">
        <v>1</v>
      </c>
      <c r="P148" s="2" t="s">
        <v>3848</v>
      </c>
    </row>
    <row r="149" spans="1:16" x14ac:dyDescent="0.25">
      <c r="A149" s="3">
        <v>44859</v>
      </c>
      <c r="B149" t="s">
        <v>161</v>
      </c>
      <c r="C149" t="s">
        <v>2514</v>
      </c>
      <c r="D149" t="s">
        <v>2625</v>
      </c>
      <c r="E149" t="s">
        <v>3630</v>
      </c>
      <c r="F149" t="s">
        <v>3664</v>
      </c>
      <c r="G149" t="s">
        <v>3664</v>
      </c>
      <c r="H149" t="s">
        <v>3665</v>
      </c>
      <c r="I149" t="s">
        <v>3673</v>
      </c>
      <c r="J149">
        <v>3.7</v>
      </c>
      <c r="K149">
        <v>63</v>
      </c>
      <c r="L149">
        <v>89</v>
      </c>
      <c r="M149" t="s">
        <v>6202</v>
      </c>
      <c r="N149" t="s">
        <v>3701</v>
      </c>
      <c r="O149">
        <v>1</v>
      </c>
      <c r="P149" s="2" t="s">
        <v>3849</v>
      </c>
    </row>
    <row r="150" spans="1:16" x14ac:dyDescent="0.25">
      <c r="A150" s="3">
        <v>44859</v>
      </c>
      <c r="B150" t="s">
        <v>162</v>
      </c>
      <c r="C150" t="s">
        <v>2514</v>
      </c>
      <c r="D150" t="s">
        <v>2626</v>
      </c>
      <c r="E150" t="s">
        <v>3627</v>
      </c>
      <c r="F150" t="s">
        <v>3664</v>
      </c>
      <c r="G150" t="s">
        <v>3664</v>
      </c>
      <c r="H150" t="s">
        <v>3665</v>
      </c>
      <c r="I150" t="s">
        <v>3686</v>
      </c>
      <c r="J150">
        <v>100</v>
      </c>
      <c r="K150">
        <v>0</v>
      </c>
      <c r="L150">
        <v>430</v>
      </c>
      <c r="M150" t="s">
        <v>6202</v>
      </c>
      <c r="N150" t="s">
        <v>3701</v>
      </c>
      <c r="O150">
        <v>1</v>
      </c>
      <c r="P150" s="2" t="s">
        <v>3850</v>
      </c>
    </row>
    <row r="151" spans="1:16" x14ac:dyDescent="0.25">
      <c r="A151" s="3">
        <v>44859</v>
      </c>
      <c r="B151" t="s">
        <v>163</v>
      </c>
      <c r="C151" t="s">
        <v>2514</v>
      </c>
      <c r="D151" t="s">
        <v>2627</v>
      </c>
      <c r="E151" t="s">
        <v>3651</v>
      </c>
      <c r="F151" t="s">
        <v>3664</v>
      </c>
      <c r="G151" t="s">
        <v>3664</v>
      </c>
      <c r="H151" t="s">
        <v>3665</v>
      </c>
      <c r="I151" t="s">
        <v>3672</v>
      </c>
      <c r="J151">
        <v>2</v>
      </c>
      <c r="K151">
        <v>26</v>
      </c>
      <c r="L151">
        <v>380</v>
      </c>
      <c r="M151">
        <v>248</v>
      </c>
      <c r="N151" t="s">
        <v>3701</v>
      </c>
      <c r="O151">
        <v>1</v>
      </c>
      <c r="P151" s="2" t="s">
        <v>3851</v>
      </c>
    </row>
    <row r="152" spans="1:16" x14ac:dyDescent="0.25">
      <c r="A152" s="3">
        <v>44859</v>
      </c>
      <c r="B152" t="s">
        <v>164</v>
      </c>
      <c r="C152" t="s">
        <v>2514</v>
      </c>
      <c r="D152" t="s">
        <v>2628</v>
      </c>
      <c r="E152" t="s">
        <v>3652</v>
      </c>
      <c r="F152" t="s">
        <v>3664</v>
      </c>
      <c r="G152" t="s">
        <v>3664</v>
      </c>
      <c r="H152" t="s">
        <v>3665</v>
      </c>
      <c r="I152" t="s">
        <v>3667</v>
      </c>
      <c r="J152">
        <v>3.8</v>
      </c>
      <c r="K152">
        <v>59</v>
      </c>
      <c r="L152">
        <v>259</v>
      </c>
      <c r="M152" t="s">
        <v>6202</v>
      </c>
      <c r="N152" t="s">
        <v>3701</v>
      </c>
      <c r="O152">
        <v>1</v>
      </c>
      <c r="P152" s="2" t="s">
        <v>3852</v>
      </c>
    </row>
    <row r="153" spans="1:16" x14ac:dyDescent="0.25">
      <c r="A153" s="3">
        <v>44859</v>
      </c>
      <c r="B153" t="s">
        <v>165</v>
      </c>
      <c r="C153" t="s">
        <v>2514</v>
      </c>
      <c r="D153" t="s">
        <v>2585</v>
      </c>
      <c r="E153" t="s">
        <v>3639</v>
      </c>
      <c r="F153" t="s">
        <v>3664</v>
      </c>
      <c r="G153" t="s">
        <v>3664</v>
      </c>
      <c r="H153" t="s">
        <v>3665</v>
      </c>
      <c r="I153" t="s">
        <v>3676</v>
      </c>
      <c r="J153">
        <v>2.4</v>
      </c>
      <c r="K153">
        <v>30</v>
      </c>
      <c r="L153">
        <v>486.25</v>
      </c>
      <c r="M153" t="s">
        <v>6202</v>
      </c>
      <c r="N153" t="s">
        <v>3701</v>
      </c>
      <c r="O153">
        <v>1</v>
      </c>
      <c r="P153" s="2" t="s">
        <v>3853</v>
      </c>
    </row>
    <row r="154" spans="1:16" x14ac:dyDescent="0.25">
      <c r="A154" s="3">
        <v>44859</v>
      </c>
      <c r="B154" t="s">
        <v>166</v>
      </c>
      <c r="C154" t="s">
        <v>2514</v>
      </c>
      <c r="D154" t="s">
        <v>2629</v>
      </c>
      <c r="E154" t="s">
        <v>3646</v>
      </c>
      <c r="F154">
        <v>5</v>
      </c>
      <c r="G154">
        <v>1</v>
      </c>
      <c r="H154" t="s">
        <v>3665</v>
      </c>
      <c r="I154" t="s">
        <v>3676</v>
      </c>
      <c r="J154">
        <v>2.4</v>
      </c>
      <c r="K154">
        <v>30</v>
      </c>
      <c r="L154">
        <v>450</v>
      </c>
      <c r="M154" t="s">
        <v>6202</v>
      </c>
      <c r="N154" t="s">
        <v>3701</v>
      </c>
      <c r="O154">
        <v>1</v>
      </c>
      <c r="P154" s="2" t="s">
        <v>3854</v>
      </c>
    </row>
    <row r="155" spans="1:16" x14ac:dyDescent="0.25">
      <c r="A155" s="3">
        <v>44859</v>
      </c>
      <c r="B155" t="s">
        <v>167</v>
      </c>
      <c r="C155" t="s">
        <v>2514</v>
      </c>
      <c r="D155" t="s">
        <v>2630</v>
      </c>
      <c r="E155" t="s">
        <v>3619</v>
      </c>
      <c r="F155" t="s">
        <v>3664</v>
      </c>
      <c r="G155" t="s">
        <v>3664</v>
      </c>
      <c r="H155" t="s">
        <v>3665</v>
      </c>
      <c r="I155" t="s">
        <v>3667</v>
      </c>
      <c r="J155">
        <v>3.8</v>
      </c>
      <c r="K155">
        <v>59</v>
      </c>
      <c r="L155">
        <v>329</v>
      </c>
      <c r="M155">
        <v>319</v>
      </c>
      <c r="N155" t="s">
        <v>3701</v>
      </c>
      <c r="O155">
        <v>1</v>
      </c>
      <c r="P155" s="2" t="s">
        <v>3855</v>
      </c>
    </row>
    <row r="156" spans="1:16" x14ac:dyDescent="0.25">
      <c r="A156" s="3">
        <v>44859</v>
      </c>
      <c r="B156" t="s">
        <v>168</v>
      </c>
      <c r="C156" t="s">
        <v>2514</v>
      </c>
      <c r="D156" t="s">
        <v>2631</v>
      </c>
      <c r="E156" t="s">
        <v>3639</v>
      </c>
      <c r="F156" t="s">
        <v>3664</v>
      </c>
      <c r="G156" t="s">
        <v>3664</v>
      </c>
      <c r="H156" t="s">
        <v>3665</v>
      </c>
      <c r="I156" t="s">
        <v>3667</v>
      </c>
      <c r="J156">
        <v>3.8</v>
      </c>
      <c r="K156">
        <v>59</v>
      </c>
      <c r="L156">
        <v>319</v>
      </c>
      <c r="M156" t="s">
        <v>6202</v>
      </c>
      <c r="N156" t="s">
        <v>3701</v>
      </c>
      <c r="O156">
        <v>1</v>
      </c>
      <c r="P156" s="2" t="s">
        <v>3856</v>
      </c>
    </row>
    <row r="157" spans="1:16" x14ac:dyDescent="0.25">
      <c r="A157" s="3">
        <v>44859</v>
      </c>
      <c r="B157" t="s">
        <v>169</v>
      </c>
      <c r="C157" t="s">
        <v>2514</v>
      </c>
      <c r="D157" t="s">
        <v>2630</v>
      </c>
      <c r="E157" t="s">
        <v>3619</v>
      </c>
      <c r="F157" t="s">
        <v>3664</v>
      </c>
      <c r="G157" t="s">
        <v>3664</v>
      </c>
      <c r="H157" t="s">
        <v>3665</v>
      </c>
      <c r="I157" t="s">
        <v>3667</v>
      </c>
      <c r="J157">
        <v>3.8</v>
      </c>
      <c r="K157">
        <v>59</v>
      </c>
      <c r="L157">
        <v>329</v>
      </c>
      <c r="M157">
        <v>319</v>
      </c>
      <c r="N157" t="s">
        <v>3701</v>
      </c>
      <c r="O157">
        <v>1</v>
      </c>
      <c r="P157" s="2" t="s">
        <v>3857</v>
      </c>
    </row>
    <row r="158" spans="1:16" x14ac:dyDescent="0.25">
      <c r="A158" s="3">
        <v>44859</v>
      </c>
      <c r="B158" t="s">
        <v>170</v>
      </c>
      <c r="C158" t="s">
        <v>2514</v>
      </c>
      <c r="D158" t="s">
        <v>2630</v>
      </c>
      <c r="E158" t="s">
        <v>3619</v>
      </c>
      <c r="F158" t="s">
        <v>3664</v>
      </c>
      <c r="G158" t="s">
        <v>3664</v>
      </c>
      <c r="H158" t="s">
        <v>3665</v>
      </c>
      <c r="I158" t="s">
        <v>3667</v>
      </c>
      <c r="J158">
        <v>3.8</v>
      </c>
      <c r="K158">
        <v>59</v>
      </c>
      <c r="L158">
        <v>319</v>
      </c>
      <c r="M158" t="s">
        <v>6202</v>
      </c>
      <c r="N158" t="s">
        <v>3701</v>
      </c>
      <c r="O158">
        <v>1</v>
      </c>
      <c r="P158" s="2" t="s">
        <v>3858</v>
      </c>
    </row>
    <row r="159" spans="1:16" x14ac:dyDescent="0.25">
      <c r="A159" s="3">
        <v>44859</v>
      </c>
      <c r="B159" t="s">
        <v>171</v>
      </c>
      <c r="C159" t="s">
        <v>2514</v>
      </c>
      <c r="D159" t="s">
        <v>2542</v>
      </c>
      <c r="E159" t="s">
        <v>3626</v>
      </c>
      <c r="F159" t="s">
        <v>3664</v>
      </c>
      <c r="G159" t="s">
        <v>3664</v>
      </c>
      <c r="H159" t="s">
        <v>3665</v>
      </c>
      <c r="I159" t="s">
        <v>3674</v>
      </c>
      <c r="J159">
        <v>3.4</v>
      </c>
      <c r="K159">
        <v>59</v>
      </c>
      <c r="L159">
        <v>250</v>
      </c>
      <c r="M159" t="s">
        <v>6202</v>
      </c>
      <c r="N159" t="s">
        <v>3701</v>
      </c>
      <c r="O159">
        <v>1</v>
      </c>
      <c r="P159" s="2" t="s">
        <v>3859</v>
      </c>
    </row>
    <row r="160" spans="1:16" x14ac:dyDescent="0.25">
      <c r="A160" s="3">
        <v>44859</v>
      </c>
      <c r="B160" t="s">
        <v>172</v>
      </c>
      <c r="C160" t="s">
        <v>2514</v>
      </c>
      <c r="D160" t="s">
        <v>2567</v>
      </c>
      <c r="E160" t="s">
        <v>3634</v>
      </c>
      <c r="F160">
        <v>4</v>
      </c>
      <c r="G160">
        <v>2</v>
      </c>
      <c r="H160" t="s">
        <v>3665</v>
      </c>
      <c r="I160" t="s">
        <v>3681</v>
      </c>
      <c r="J160">
        <v>3.1</v>
      </c>
      <c r="K160">
        <v>55</v>
      </c>
      <c r="L160">
        <v>275</v>
      </c>
      <c r="M160" t="s">
        <v>6202</v>
      </c>
      <c r="N160" t="s">
        <v>3701</v>
      </c>
      <c r="O160">
        <v>1</v>
      </c>
      <c r="P160" s="2" t="s">
        <v>3860</v>
      </c>
    </row>
    <row r="161" spans="1:16" x14ac:dyDescent="0.25">
      <c r="A161" s="3">
        <v>44859</v>
      </c>
      <c r="B161" t="s">
        <v>173</v>
      </c>
      <c r="C161" t="s">
        <v>2514</v>
      </c>
      <c r="D161" t="s">
        <v>2542</v>
      </c>
      <c r="E161" t="s">
        <v>3626</v>
      </c>
      <c r="F161">
        <v>5</v>
      </c>
      <c r="G161">
        <v>1</v>
      </c>
      <c r="H161" t="s">
        <v>3665</v>
      </c>
      <c r="I161" t="s">
        <v>3674</v>
      </c>
      <c r="J161">
        <v>3.4</v>
      </c>
      <c r="K161">
        <v>59</v>
      </c>
      <c r="L161">
        <v>250</v>
      </c>
      <c r="M161" t="s">
        <v>6202</v>
      </c>
      <c r="N161" t="s">
        <v>3701</v>
      </c>
      <c r="O161">
        <v>1</v>
      </c>
      <c r="P161" s="2" t="s">
        <v>3861</v>
      </c>
    </row>
    <row r="162" spans="1:16" x14ac:dyDescent="0.25">
      <c r="A162" s="3">
        <v>44859</v>
      </c>
      <c r="B162" t="s">
        <v>174</v>
      </c>
      <c r="C162" t="s">
        <v>2514</v>
      </c>
      <c r="D162" t="s">
        <v>2575</v>
      </c>
      <c r="E162" t="s">
        <v>3646</v>
      </c>
      <c r="F162" t="s">
        <v>3664</v>
      </c>
      <c r="G162" t="s">
        <v>3664</v>
      </c>
      <c r="H162" t="s">
        <v>3665</v>
      </c>
      <c r="I162" t="s">
        <v>3674</v>
      </c>
      <c r="J162">
        <v>3.4</v>
      </c>
      <c r="K162">
        <v>59</v>
      </c>
      <c r="L162">
        <v>250</v>
      </c>
      <c r="M162" t="s">
        <v>6202</v>
      </c>
      <c r="N162" t="s">
        <v>3701</v>
      </c>
      <c r="O162">
        <v>1</v>
      </c>
      <c r="P162" s="2" t="s">
        <v>3862</v>
      </c>
    </row>
    <row r="163" spans="1:16" x14ac:dyDescent="0.25">
      <c r="A163" s="3">
        <v>44859</v>
      </c>
      <c r="B163" t="s">
        <v>175</v>
      </c>
      <c r="C163" t="s">
        <v>2514</v>
      </c>
      <c r="D163" t="s">
        <v>2632</v>
      </c>
      <c r="E163" t="s">
        <v>3649</v>
      </c>
      <c r="F163" t="s">
        <v>3664</v>
      </c>
      <c r="G163" t="s">
        <v>3664</v>
      </c>
      <c r="H163" t="s">
        <v>3665</v>
      </c>
      <c r="I163" t="s">
        <v>3649</v>
      </c>
      <c r="J163">
        <v>3.7</v>
      </c>
      <c r="K163">
        <v>55</v>
      </c>
      <c r="L163">
        <v>890</v>
      </c>
      <c r="M163">
        <v>640</v>
      </c>
      <c r="N163" t="s">
        <v>3701</v>
      </c>
      <c r="O163">
        <v>1</v>
      </c>
      <c r="P163" s="2" t="s">
        <v>3863</v>
      </c>
    </row>
    <row r="164" spans="1:16" x14ac:dyDescent="0.25">
      <c r="A164" s="3">
        <v>44859</v>
      </c>
      <c r="B164" t="s">
        <v>176</v>
      </c>
      <c r="C164" t="s">
        <v>2514</v>
      </c>
      <c r="D164" t="s">
        <v>2546</v>
      </c>
      <c r="E164" t="s">
        <v>3619</v>
      </c>
      <c r="F164" t="s">
        <v>3664</v>
      </c>
      <c r="G164" t="s">
        <v>3664</v>
      </c>
      <c r="H164" t="s">
        <v>3665</v>
      </c>
      <c r="I164" t="s">
        <v>3667</v>
      </c>
      <c r="J164">
        <v>3.8</v>
      </c>
      <c r="K164">
        <v>59</v>
      </c>
      <c r="L164">
        <v>259</v>
      </c>
      <c r="M164" t="s">
        <v>6202</v>
      </c>
      <c r="N164" t="s">
        <v>3701</v>
      </c>
      <c r="O164">
        <v>1</v>
      </c>
      <c r="P164" s="2" t="s">
        <v>3864</v>
      </c>
    </row>
    <row r="165" spans="1:16" x14ac:dyDescent="0.25">
      <c r="A165" s="3">
        <v>44859</v>
      </c>
      <c r="B165" t="s">
        <v>177</v>
      </c>
      <c r="C165" t="s">
        <v>2514</v>
      </c>
      <c r="D165" t="s">
        <v>2633</v>
      </c>
      <c r="E165" t="s">
        <v>3653</v>
      </c>
      <c r="F165" t="s">
        <v>3664</v>
      </c>
      <c r="G165" t="s">
        <v>3664</v>
      </c>
      <c r="H165" t="s">
        <v>3665</v>
      </c>
      <c r="I165" t="s">
        <v>3689</v>
      </c>
      <c r="J165">
        <v>2.2000000000000002</v>
      </c>
      <c r="K165">
        <v>32</v>
      </c>
      <c r="L165">
        <v>300</v>
      </c>
      <c r="M165" t="s">
        <v>6202</v>
      </c>
      <c r="N165" t="s">
        <v>3701</v>
      </c>
      <c r="O165">
        <v>1</v>
      </c>
      <c r="P165" s="2" t="s">
        <v>3865</v>
      </c>
    </row>
    <row r="166" spans="1:16" x14ac:dyDescent="0.25">
      <c r="A166" s="3">
        <v>44859</v>
      </c>
      <c r="B166" t="s">
        <v>178</v>
      </c>
      <c r="C166" t="s">
        <v>2514</v>
      </c>
      <c r="D166" t="s">
        <v>2634</v>
      </c>
      <c r="E166" t="s">
        <v>3639</v>
      </c>
      <c r="F166" t="s">
        <v>3664</v>
      </c>
      <c r="G166" t="s">
        <v>3664</v>
      </c>
      <c r="H166" t="s">
        <v>3665</v>
      </c>
      <c r="I166" t="s">
        <v>3667</v>
      </c>
      <c r="J166">
        <v>3.8</v>
      </c>
      <c r="K166">
        <v>59</v>
      </c>
      <c r="L166">
        <v>120</v>
      </c>
      <c r="M166" t="s">
        <v>6202</v>
      </c>
      <c r="N166" t="s">
        <v>3701</v>
      </c>
      <c r="O166">
        <v>1</v>
      </c>
      <c r="P166" s="2" t="s">
        <v>3866</v>
      </c>
    </row>
    <row r="167" spans="1:16" x14ac:dyDescent="0.25">
      <c r="A167" s="3">
        <v>44859</v>
      </c>
      <c r="B167" t="s">
        <v>179</v>
      </c>
      <c r="C167" t="s">
        <v>2514</v>
      </c>
      <c r="D167" t="s">
        <v>2635</v>
      </c>
      <c r="E167" t="s">
        <v>3650</v>
      </c>
      <c r="F167" t="s">
        <v>3664</v>
      </c>
      <c r="G167" t="s">
        <v>3664</v>
      </c>
      <c r="H167" t="s">
        <v>3665</v>
      </c>
      <c r="I167" t="s">
        <v>3674</v>
      </c>
      <c r="J167">
        <v>3.4</v>
      </c>
      <c r="K167">
        <v>59</v>
      </c>
      <c r="L167">
        <v>350</v>
      </c>
      <c r="M167">
        <v>275</v>
      </c>
      <c r="N167" t="s">
        <v>3701</v>
      </c>
      <c r="O167">
        <v>1</v>
      </c>
      <c r="P167" s="2" t="s">
        <v>3867</v>
      </c>
    </row>
    <row r="168" spans="1:16" x14ac:dyDescent="0.25">
      <c r="A168" s="3">
        <v>44859</v>
      </c>
      <c r="B168" t="s">
        <v>180</v>
      </c>
      <c r="C168" t="s">
        <v>2514</v>
      </c>
      <c r="D168" t="s">
        <v>2636</v>
      </c>
      <c r="E168" t="s">
        <v>3630</v>
      </c>
      <c r="F168" t="s">
        <v>3664</v>
      </c>
      <c r="G168" t="s">
        <v>3664</v>
      </c>
      <c r="H168" t="s">
        <v>3665</v>
      </c>
      <c r="I168" t="s">
        <v>3673</v>
      </c>
      <c r="J168">
        <v>3.7</v>
      </c>
      <c r="K168">
        <v>63</v>
      </c>
      <c r="L168">
        <v>270</v>
      </c>
      <c r="M168" t="s">
        <v>6202</v>
      </c>
      <c r="N168" t="s">
        <v>3701</v>
      </c>
      <c r="O168">
        <v>1</v>
      </c>
      <c r="P168" s="2" t="s">
        <v>3868</v>
      </c>
    </row>
    <row r="169" spans="1:16" x14ac:dyDescent="0.25">
      <c r="A169" s="3">
        <v>44859</v>
      </c>
      <c r="B169" t="s">
        <v>181</v>
      </c>
      <c r="C169" t="s">
        <v>2514</v>
      </c>
      <c r="D169" t="s">
        <v>2556</v>
      </c>
      <c r="E169" t="s">
        <v>3629</v>
      </c>
      <c r="F169" t="s">
        <v>3664</v>
      </c>
      <c r="G169" t="s">
        <v>3664</v>
      </c>
      <c r="H169" t="s">
        <v>3665</v>
      </c>
      <c r="I169" t="s">
        <v>3676</v>
      </c>
      <c r="J169">
        <v>2.4</v>
      </c>
      <c r="K169">
        <v>30</v>
      </c>
      <c r="L169">
        <v>192.5</v>
      </c>
      <c r="M169" t="s">
        <v>6202</v>
      </c>
      <c r="N169" t="s">
        <v>3701</v>
      </c>
      <c r="O169">
        <v>1</v>
      </c>
      <c r="P169" s="2" t="s">
        <v>3869</v>
      </c>
    </row>
    <row r="170" spans="1:16" x14ac:dyDescent="0.25">
      <c r="A170" s="3">
        <v>44859</v>
      </c>
      <c r="B170" t="s">
        <v>182</v>
      </c>
      <c r="C170" t="s">
        <v>2514</v>
      </c>
      <c r="D170" t="s">
        <v>2637</v>
      </c>
      <c r="E170" t="s">
        <v>3619</v>
      </c>
      <c r="F170" t="s">
        <v>3664</v>
      </c>
      <c r="G170" t="s">
        <v>3664</v>
      </c>
      <c r="H170" t="s">
        <v>3665</v>
      </c>
      <c r="I170" t="s">
        <v>3667</v>
      </c>
      <c r="J170">
        <v>3.8</v>
      </c>
      <c r="K170">
        <v>59</v>
      </c>
      <c r="L170">
        <v>259</v>
      </c>
      <c r="M170" t="s">
        <v>6202</v>
      </c>
      <c r="N170" t="s">
        <v>3701</v>
      </c>
      <c r="O170">
        <v>1</v>
      </c>
      <c r="P170" s="2" t="s">
        <v>3870</v>
      </c>
    </row>
    <row r="171" spans="1:16" x14ac:dyDescent="0.25">
      <c r="A171" s="3">
        <v>44859</v>
      </c>
      <c r="B171" t="s">
        <v>183</v>
      </c>
      <c r="C171" t="s">
        <v>2514</v>
      </c>
      <c r="D171" t="s">
        <v>2638</v>
      </c>
      <c r="E171" t="s">
        <v>3654</v>
      </c>
      <c r="F171" t="s">
        <v>3664</v>
      </c>
      <c r="G171" t="s">
        <v>3664</v>
      </c>
      <c r="H171" t="s">
        <v>3665</v>
      </c>
      <c r="I171" t="s">
        <v>3674</v>
      </c>
      <c r="J171">
        <v>3.4</v>
      </c>
      <c r="K171">
        <v>59</v>
      </c>
      <c r="L171">
        <v>290</v>
      </c>
      <c r="M171" t="s">
        <v>6202</v>
      </c>
      <c r="N171" t="s">
        <v>3701</v>
      </c>
      <c r="O171">
        <v>1</v>
      </c>
      <c r="P171" s="2" t="s">
        <v>3871</v>
      </c>
    </row>
    <row r="172" spans="1:16" x14ac:dyDescent="0.25">
      <c r="A172" s="3">
        <v>44859</v>
      </c>
      <c r="B172" t="s">
        <v>184</v>
      </c>
      <c r="C172" t="s">
        <v>2514</v>
      </c>
      <c r="D172" t="s">
        <v>2620</v>
      </c>
      <c r="E172" t="s">
        <v>3630</v>
      </c>
      <c r="F172" t="s">
        <v>3664</v>
      </c>
      <c r="G172" t="s">
        <v>3664</v>
      </c>
      <c r="H172" t="s">
        <v>3665</v>
      </c>
      <c r="I172" t="s">
        <v>3673</v>
      </c>
      <c r="J172">
        <v>3.7</v>
      </c>
      <c r="K172">
        <v>63</v>
      </c>
      <c r="L172">
        <v>279</v>
      </c>
      <c r="M172" t="s">
        <v>6202</v>
      </c>
      <c r="N172" t="s">
        <v>3701</v>
      </c>
      <c r="O172">
        <v>1</v>
      </c>
      <c r="P172" s="2" t="s">
        <v>3872</v>
      </c>
    </row>
    <row r="173" spans="1:16" x14ac:dyDescent="0.25">
      <c r="A173" s="3">
        <v>44859</v>
      </c>
      <c r="B173" t="s">
        <v>185</v>
      </c>
      <c r="C173" t="s">
        <v>2514</v>
      </c>
      <c r="D173" t="s">
        <v>2594</v>
      </c>
      <c r="E173" t="s">
        <v>3619</v>
      </c>
      <c r="F173" t="s">
        <v>3664</v>
      </c>
      <c r="G173" t="s">
        <v>3664</v>
      </c>
      <c r="H173" t="s">
        <v>3665</v>
      </c>
      <c r="I173" t="s">
        <v>3667</v>
      </c>
      <c r="J173">
        <v>3.8</v>
      </c>
      <c r="K173">
        <v>59</v>
      </c>
      <c r="L173">
        <v>259</v>
      </c>
      <c r="M173" t="s">
        <v>6202</v>
      </c>
      <c r="N173" t="s">
        <v>3701</v>
      </c>
      <c r="O173">
        <v>1</v>
      </c>
      <c r="P173" s="2" t="s">
        <v>3873</v>
      </c>
    </row>
    <row r="174" spans="1:16" x14ac:dyDescent="0.25">
      <c r="A174" s="3">
        <v>44859</v>
      </c>
      <c r="B174" t="s">
        <v>186</v>
      </c>
      <c r="C174" t="s">
        <v>2514</v>
      </c>
      <c r="D174" t="s">
        <v>2639</v>
      </c>
      <c r="E174" t="s">
        <v>3639</v>
      </c>
      <c r="F174" t="s">
        <v>3664</v>
      </c>
      <c r="G174" t="s">
        <v>3664</v>
      </c>
      <c r="H174" t="s">
        <v>3665</v>
      </c>
      <c r="I174" t="s">
        <v>3667</v>
      </c>
      <c r="J174">
        <v>3.8</v>
      </c>
      <c r="K174">
        <v>59</v>
      </c>
      <c r="L174">
        <v>259</v>
      </c>
      <c r="M174" t="s">
        <v>6202</v>
      </c>
      <c r="N174" t="s">
        <v>3701</v>
      </c>
      <c r="O174">
        <v>1</v>
      </c>
      <c r="P174" s="2" t="s">
        <v>3874</v>
      </c>
    </row>
    <row r="175" spans="1:16" x14ac:dyDescent="0.25">
      <c r="A175" s="3">
        <v>44859</v>
      </c>
      <c r="B175" t="s">
        <v>187</v>
      </c>
      <c r="C175" t="s">
        <v>2514</v>
      </c>
      <c r="D175" t="s">
        <v>2640</v>
      </c>
      <c r="E175" t="s">
        <v>3655</v>
      </c>
      <c r="F175">
        <v>5</v>
      </c>
      <c r="G175">
        <v>1</v>
      </c>
      <c r="H175" t="s">
        <v>3665</v>
      </c>
      <c r="I175" t="s">
        <v>3674</v>
      </c>
      <c r="J175">
        <v>3.4</v>
      </c>
      <c r="K175">
        <v>59</v>
      </c>
      <c r="L175">
        <v>250</v>
      </c>
      <c r="M175" t="s">
        <v>6202</v>
      </c>
      <c r="N175" t="s">
        <v>3701</v>
      </c>
      <c r="O175">
        <v>1</v>
      </c>
      <c r="P175" s="2" t="s">
        <v>3875</v>
      </c>
    </row>
    <row r="176" spans="1:16" x14ac:dyDescent="0.25">
      <c r="A176" s="3">
        <v>44859</v>
      </c>
      <c r="B176" t="s">
        <v>188</v>
      </c>
      <c r="C176" t="s">
        <v>2514</v>
      </c>
      <c r="D176" t="s">
        <v>2641</v>
      </c>
      <c r="E176" t="s">
        <v>3631</v>
      </c>
      <c r="F176" t="s">
        <v>3664</v>
      </c>
      <c r="G176" t="s">
        <v>3664</v>
      </c>
      <c r="H176" t="s">
        <v>3665</v>
      </c>
      <c r="I176" t="s">
        <v>3667</v>
      </c>
      <c r="J176">
        <v>3.8</v>
      </c>
      <c r="K176">
        <v>59</v>
      </c>
      <c r="L176">
        <v>259</v>
      </c>
      <c r="M176" t="s">
        <v>6202</v>
      </c>
      <c r="N176" t="s">
        <v>3701</v>
      </c>
      <c r="O176">
        <v>1</v>
      </c>
      <c r="P176" s="2" t="s">
        <v>3876</v>
      </c>
    </row>
    <row r="177" spans="1:16" x14ac:dyDescent="0.25">
      <c r="A177" s="3">
        <v>44859</v>
      </c>
      <c r="B177" t="s">
        <v>189</v>
      </c>
      <c r="C177" t="s">
        <v>2514</v>
      </c>
      <c r="D177" t="s">
        <v>2624</v>
      </c>
      <c r="E177" t="s">
        <v>3619</v>
      </c>
      <c r="F177" t="s">
        <v>3664</v>
      </c>
      <c r="G177" t="s">
        <v>3664</v>
      </c>
      <c r="H177" t="s">
        <v>3665</v>
      </c>
      <c r="I177" t="s">
        <v>3667</v>
      </c>
      <c r="J177">
        <v>3.8</v>
      </c>
      <c r="K177">
        <v>59</v>
      </c>
      <c r="L177">
        <v>119</v>
      </c>
      <c r="M177" t="s">
        <v>6202</v>
      </c>
      <c r="N177" t="s">
        <v>3701</v>
      </c>
      <c r="O177">
        <v>1</v>
      </c>
      <c r="P177" s="2" t="s">
        <v>3877</v>
      </c>
    </row>
    <row r="178" spans="1:16" x14ac:dyDescent="0.25">
      <c r="A178" s="3">
        <v>44859</v>
      </c>
      <c r="B178" t="s">
        <v>190</v>
      </c>
      <c r="C178" t="s">
        <v>2514</v>
      </c>
      <c r="D178" t="s">
        <v>2630</v>
      </c>
      <c r="E178" t="s">
        <v>3619</v>
      </c>
      <c r="F178" t="s">
        <v>3664</v>
      </c>
      <c r="G178" t="s">
        <v>3664</v>
      </c>
      <c r="H178" t="s">
        <v>3665</v>
      </c>
      <c r="I178" t="s">
        <v>3667</v>
      </c>
      <c r="J178">
        <v>3.8</v>
      </c>
      <c r="K178">
        <v>59</v>
      </c>
      <c r="L178">
        <v>329</v>
      </c>
      <c r="M178">
        <v>319</v>
      </c>
      <c r="N178" t="s">
        <v>3701</v>
      </c>
      <c r="O178">
        <v>1</v>
      </c>
      <c r="P178" s="2" t="s">
        <v>3878</v>
      </c>
    </row>
    <row r="179" spans="1:16" x14ac:dyDescent="0.25">
      <c r="A179" s="3">
        <v>44859</v>
      </c>
      <c r="B179" t="s">
        <v>191</v>
      </c>
      <c r="C179" t="s">
        <v>2514</v>
      </c>
      <c r="D179" t="s">
        <v>2642</v>
      </c>
      <c r="E179" t="s">
        <v>3630</v>
      </c>
      <c r="F179" t="s">
        <v>3664</v>
      </c>
      <c r="G179" t="s">
        <v>3664</v>
      </c>
      <c r="H179" t="s">
        <v>3665</v>
      </c>
      <c r="I179" t="s">
        <v>3673</v>
      </c>
      <c r="J179">
        <v>3.7</v>
      </c>
      <c r="K179">
        <v>63</v>
      </c>
      <c r="L179">
        <v>270</v>
      </c>
      <c r="M179" t="s">
        <v>6202</v>
      </c>
      <c r="N179" t="s">
        <v>3701</v>
      </c>
      <c r="O179">
        <v>1</v>
      </c>
      <c r="P179" s="2" t="s">
        <v>3879</v>
      </c>
    </row>
    <row r="180" spans="1:16" x14ac:dyDescent="0.25">
      <c r="A180" s="3">
        <v>44859</v>
      </c>
      <c r="B180" t="s">
        <v>192</v>
      </c>
      <c r="C180" t="s">
        <v>2514</v>
      </c>
      <c r="D180" t="s">
        <v>2643</v>
      </c>
      <c r="E180" t="s">
        <v>3639</v>
      </c>
      <c r="F180" t="s">
        <v>3664</v>
      </c>
      <c r="G180" t="s">
        <v>3664</v>
      </c>
      <c r="H180" t="s">
        <v>3665</v>
      </c>
      <c r="I180" t="s">
        <v>3667</v>
      </c>
      <c r="J180">
        <v>3.8</v>
      </c>
      <c r="K180">
        <v>59</v>
      </c>
      <c r="L180">
        <v>259</v>
      </c>
      <c r="M180" t="s">
        <v>6202</v>
      </c>
      <c r="N180" t="s">
        <v>3701</v>
      </c>
      <c r="O180">
        <v>1</v>
      </c>
      <c r="P180" s="2" t="s">
        <v>3880</v>
      </c>
    </row>
    <row r="181" spans="1:16" x14ac:dyDescent="0.25">
      <c r="A181" s="3">
        <v>44859</v>
      </c>
      <c r="B181" t="s">
        <v>193</v>
      </c>
      <c r="C181" t="s">
        <v>2514</v>
      </c>
      <c r="D181" t="s">
        <v>2644</v>
      </c>
      <c r="E181" t="s">
        <v>3656</v>
      </c>
      <c r="F181" t="s">
        <v>3664</v>
      </c>
      <c r="G181" t="s">
        <v>3664</v>
      </c>
      <c r="H181" t="s">
        <v>3665</v>
      </c>
      <c r="I181" t="s">
        <v>3667</v>
      </c>
      <c r="J181">
        <v>3.8</v>
      </c>
      <c r="K181">
        <v>59</v>
      </c>
      <c r="L181">
        <v>499</v>
      </c>
      <c r="M181" t="s">
        <v>6202</v>
      </c>
      <c r="N181" t="s">
        <v>3701</v>
      </c>
      <c r="O181">
        <v>1</v>
      </c>
      <c r="P181" s="2" t="s">
        <v>3881</v>
      </c>
    </row>
    <row r="182" spans="1:16" x14ac:dyDescent="0.25">
      <c r="A182" s="3">
        <v>44859</v>
      </c>
      <c r="B182" t="s">
        <v>194</v>
      </c>
      <c r="C182" t="s">
        <v>2514</v>
      </c>
      <c r="D182" t="s">
        <v>2542</v>
      </c>
      <c r="E182" t="s">
        <v>3621</v>
      </c>
      <c r="F182" t="s">
        <v>3664</v>
      </c>
      <c r="G182" t="s">
        <v>3664</v>
      </c>
      <c r="H182" t="s">
        <v>3665</v>
      </c>
      <c r="I182" t="s">
        <v>3667</v>
      </c>
      <c r="J182">
        <v>3.8</v>
      </c>
      <c r="K182">
        <v>59</v>
      </c>
      <c r="L182">
        <v>319</v>
      </c>
      <c r="M182" t="s">
        <v>6202</v>
      </c>
      <c r="N182" t="s">
        <v>3701</v>
      </c>
      <c r="O182">
        <v>1</v>
      </c>
      <c r="P182" s="2" t="s">
        <v>3882</v>
      </c>
    </row>
    <row r="183" spans="1:16" x14ac:dyDescent="0.25">
      <c r="A183" s="3">
        <v>44859</v>
      </c>
      <c r="B183" t="s">
        <v>195</v>
      </c>
      <c r="C183" t="s">
        <v>2514</v>
      </c>
      <c r="D183" t="s">
        <v>2645</v>
      </c>
      <c r="E183" t="s">
        <v>3657</v>
      </c>
      <c r="F183" t="s">
        <v>3664</v>
      </c>
      <c r="G183" t="s">
        <v>3664</v>
      </c>
      <c r="H183" t="s">
        <v>3665</v>
      </c>
      <c r="I183" t="s">
        <v>3674</v>
      </c>
      <c r="J183">
        <v>3.4</v>
      </c>
      <c r="K183">
        <v>59</v>
      </c>
      <c r="L183">
        <v>250</v>
      </c>
      <c r="M183" t="s">
        <v>6202</v>
      </c>
      <c r="N183" t="s">
        <v>3701</v>
      </c>
      <c r="O183">
        <v>1</v>
      </c>
      <c r="P183" s="2" t="s">
        <v>3883</v>
      </c>
    </row>
    <row r="184" spans="1:16" x14ac:dyDescent="0.25">
      <c r="A184" s="3">
        <v>44859</v>
      </c>
      <c r="B184" t="s">
        <v>196</v>
      </c>
      <c r="C184" t="s">
        <v>2514</v>
      </c>
      <c r="D184" t="s">
        <v>2646</v>
      </c>
      <c r="E184" t="s">
        <v>3621</v>
      </c>
      <c r="F184" t="s">
        <v>3664</v>
      </c>
      <c r="G184" t="s">
        <v>3664</v>
      </c>
      <c r="H184" t="s">
        <v>3665</v>
      </c>
      <c r="I184" t="s">
        <v>3685</v>
      </c>
      <c r="J184" t="s">
        <v>3664</v>
      </c>
      <c r="K184">
        <v>0</v>
      </c>
      <c r="L184">
        <v>295</v>
      </c>
      <c r="M184" t="s">
        <v>6202</v>
      </c>
      <c r="N184" t="s">
        <v>3701</v>
      </c>
      <c r="O184">
        <v>1</v>
      </c>
      <c r="P184" s="2" t="s">
        <v>3884</v>
      </c>
    </row>
    <row r="185" spans="1:16" x14ac:dyDescent="0.25">
      <c r="A185" s="3">
        <v>44859</v>
      </c>
      <c r="B185" t="s">
        <v>197</v>
      </c>
      <c r="C185" t="s">
        <v>2514</v>
      </c>
      <c r="D185" t="s">
        <v>2647</v>
      </c>
      <c r="E185" t="s">
        <v>3625</v>
      </c>
      <c r="F185">
        <v>5</v>
      </c>
      <c r="G185">
        <v>1</v>
      </c>
      <c r="H185" t="s">
        <v>3665</v>
      </c>
      <c r="I185" t="s">
        <v>3669</v>
      </c>
      <c r="J185">
        <v>3.3</v>
      </c>
      <c r="K185">
        <v>50</v>
      </c>
      <c r="L185">
        <v>119.2</v>
      </c>
      <c r="M185" t="s">
        <v>6202</v>
      </c>
      <c r="N185" t="s">
        <v>3701</v>
      </c>
      <c r="O185">
        <v>1</v>
      </c>
      <c r="P185" s="2" t="s">
        <v>3885</v>
      </c>
    </row>
    <row r="186" spans="1:16" x14ac:dyDescent="0.25">
      <c r="A186" s="3">
        <v>44859</v>
      </c>
      <c r="B186" t="s">
        <v>198</v>
      </c>
      <c r="C186" t="s">
        <v>2514</v>
      </c>
      <c r="D186" t="s">
        <v>2648</v>
      </c>
      <c r="E186" t="s">
        <v>3639</v>
      </c>
      <c r="F186" t="s">
        <v>3664</v>
      </c>
      <c r="G186" t="s">
        <v>3664</v>
      </c>
      <c r="H186" t="s">
        <v>3665</v>
      </c>
      <c r="I186" t="s">
        <v>3667</v>
      </c>
      <c r="J186">
        <v>3.8</v>
      </c>
      <c r="K186">
        <v>59</v>
      </c>
      <c r="L186">
        <v>120</v>
      </c>
      <c r="M186" t="s">
        <v>6202</v>
      </c>
      <c r="N186" t="s">
        <v>3701</v>
      </c>
      <c r="O186">
        <v>1</v>
      </c>
      <c r="P186" s="2" t="s">
        <v>3886</v>
      </c>
    </row>
    <row r="187" spans="1:16" x14ac:dyDescent="0.25">
      <c r="A187" s="3">
        <v>44859</v>
      </c>
      <c r="B187" t="s">
        <v>199</v>
      </c>
      <c r="C187" t="s">
        <v>2514</v>
      </c>
      <c r="D187" t="s">
        <v>2649</v>
      </c>
      <c r="E187" t="s">
        <v>3639</v>
      </c>
      <c r="F187" t="s">
        <v>3664</v>
      </c>
      <c r="G187" t="s">
        <v>3664</v>
      </c>
      <c r="H187" t="s">
        <v>3665</v>
      </c>
      <c r="I187" t="s">
        <v>3667</v>
      </c>
      <c r="J187">
        <v>3.8</v>
      </c>
      <c r="K187">
        <v>59</v>
      </c>
      <c r="L187">
        <v>319</v>
      </c>
      <c r="M187" t="s">
        <v>6202</v>
      </c>
      <c r="N187" t="s">
        <v>3701</v>
      </c>
      <c r="O187">
        <v>1</v>
      </c>
      <c r="P187" s="2" t="s">
        <v>3887</v>
      </c>
    </row>
    <row r="188" spans="1:16" x14ac:dyDescent="0.25">
      <c r="A188" s="3">
        <v>44859</v>
      </c>
      <c r="B188" t="s">
        <v>200</v>
      </c>
      <c r="C188" t="s">
        <v>2514</v>
      </c>
      <c r="D188" t="s">
        <v>2650</v>
      </c>
      <c r="E188" t="s">
        <v>3639</v>
      </c>
      <c r="F188" t="s">
        <v>3664</v>
      </c>
      <c r="G188" t="s">
        <v>3664</v>
      </c>
      <c r="H188" t="s">
        <v>3665</v>
      </c>
      <c r="I188" t="s">
        <v>3667</v>
      </c>
      <c r="J188">
        <v>3.8</v>
      </c>
      <c r="K188">
        <v>59</v>
      </c>
      <c r="L188">
        <v>319</v>
      </c>
      <c r="M188" t="s">
        <v>6202</v>
      </c>
      <c r="N188" t="s">
        <v>3701</v>
      </c>
      <c r="O188">
        <v>1</v>
      </c>
      <c r="P188" s="2" t="s">
        <v>3888</v>
      </c>
    </row>
    <row r="189" spans="1:16" x14ac:dyDescent="0.25">
      <c r="A189" s="3">
        <v>44859</v>
      </c>
      <c r="B189" t="s">
        <v>201</v>
      </c>
      <c r="C189" t="s">
        <v>2514</v>
      </c>
      <c r="D189" t="s">
        <v>2637</v>
      </c>
      <c r="E189" t="s">
        <v>3619</v>
      </c>
      <c r="F189" t="s">
        <v>3664</v>
      </c>
      <c r="G189" t="s">
        <v>3664</v>
      </c>
      <c r="H189" t="s">
        <v>3665</v>
      </c>
      <c r="I189" t="s">
        <v>3667</v>
      </c>
      <c r="J189">
        <v>3.8</v>
      </c>
      <c r="K189">
        <v>59</v>
      </c>
      <c r="L189">
        <v>259</v>
      </c>
      <c r="M189" t="s">
        <v>6202</v>
      </c>
      <c r="N189" t="s">
        <v>3701</v>
      </c>
      <c r="O189">
        <v>1</v>
      </c>
      <c r="P189" s="2" t="s">
        <v>3889</v>
      </c>
    </row>
    <row r="190" spans="1:16" x14ac:dyDescent="0.25">
      <c r="A190" s="3">
        <v>44859</v>
      </c>
      <c r="B190" t="s">
        <v>202</v>
      </c>
      <c r="C190" t="s">
        <v>2514</v>
      </c>
      <c r="D190" t="s">
        <v>2651</v>
      </c>
      <c r="E190" t="s">
        <v>3658</v>
      </c>
      <c r="F190" t="s">
        <v>3664</v>
      </c>
      <c r="G190" t="s">
        <v>3664</v>
      </c>
      <c r="H190" t="s">
        <v>3665</v>
      </c>
      <c r="I190" t="s">
        <v>3667</v>
      </c>
      <c r="J190">
        <v>3.8</v>
      </c>
      <c r="K190">
        <v>59</v>
      </c>
      <c r="L190">
        <v>199</v>
      </c>
      <c r="M190" t="s">
        <v>6202</v>
      </c>
      <c r="N190" t="s">
        <v>3701</v>
      </c>
      <c r="O190">
        <v>1</v>
      </c>
      <c r="P190" s="2" t="s">
        <v>3890</v>
      </c>
    </row>
    <row r="191" spans="1:16" x14ac:dyDescent="0.25">
      <c r="A191" s="3">
        <v>44859</v>
      </c>
      <c r="B191" t="s">
        <v>203</v>
      </c>
      <c r="C191" t="s">
        <v>2514</v>
      </c>
      <c r="D191" t="s">
        <v>2624</v>
      </c>
      <c r="E191" t="s">
        <v>3619</v>
      </c>
      <c r="F191" t="s">
        <v>3664</v>
      </c>
      <c r="G191" t="s">
        <v>3664</v>
      </c>
      <c r="H191" t="s">
        <v>3665</v>
      </c>
      <c r="I191" t="s">
        <v>3667</v>
      </c>
      <c r="J191">
        <v>3.8</v>
      </c>
      <c r="K191">
        <v>59</v>
      </c>
      <c r="L191">
        <v>139</v>
      </c>
      <c r="M191" t="s">
        <v>6202</v>
      </c>
      <c r="N191" t="s">
        <v>3701</v>
      </c>
      <c r="O191">
        <v>1</v>
      </c>
      <c r="P191" s="2" t="s">
        <v>3891</v>
      </c>
    </row>
    <row r="192" spans="1:16" x14ac:dyDescent="0.25">
      <c r="A192" s="3">
        <v>44859</v>
      </c>
      <c r="B192" t="s">
        <v>204</v>
      </c>
      <c r="C192" t="s">
        <v>2514</v>
      </c>
      <c r="D192" t="s">
        <v>2637</v>
      </c>
      <c r="E192" t="s">
        <v>3619</v>
      </c>
      <c r="F192" t="s">
        <v>3664</v>
      </c>
      <c r="G192" t="s">
        <v>3664</v>
      </c>
      <c r="H192" t="s">
        <v>3665</v>
      </c>
      <c r="I192" t="s">
        <v>3667</v>
      </c>
      <c r="J192">
        <v>3.8</v>
      </c>
      <c r="K192">
        <v>59</v>
      </c>
      <c r="L192">
        <v>259</v>
      </c>
      <c r="M192" t="s">
        <v>6202</v>
      </c>
      <c r="N192" t="s">
        <v>3701</v>
      </c>
      <c r="O192">
        <v>1</v>
      </c>
      <c r="P192" s="2" t="s">
        <v>3892</v>
      </c>
    </row>
    <row r="193" spans="1:16" x14ac:dyDescent="0.25">
      <c r="A193" s="3">
        <v>44859</v>
      </c>
      <c r="B193" t="s">
        <v>205</v>
      </c>
      <c r="C193" t="s">
        <v>2514</v>
      </c>
      <c r="D193" t="s">
        <v>2652</v>
      </c>
      <c r="E193" t="s">
        <v>3649</v>
      </c>
      <c r="F193" t="s">
        <v>3664</v>
      </c>
      <c r="G193" t="s">
        <v>3664</v>
      </c>
      <c r="H193" t="s">
        <v>3665</v>
      </c>
      <c r="I193" t="s">
        <v>3649</v>
      </c>
      <c r="J193">
        <v>3.7</v>
      </c>
      <c r="K193">
        <v>55</v>
      </c>
      <c r="L193">
        <v>1610</v>
      </c>
      <c r="M193">
        <v>1360</v>
      </c>
      <c r="N193" t="s">
        <v>3701</v>
      </c>
      <c r="O193">
        <v>1</v>
      </c>
      <c r="P193" s="2" t="s">
        <v>3893</v>
      </c>
    </row>
    <row r="194" spans="1:16" x14ac:dyDescent="0.25">
      <c r="A194" s="3">
        <v>44859</v>
      </c>
      <c r="B194" t="s">
        <v>206</v>
      </c>
      <c r="C194" t="s">
        <v>2514</v>
      </c>
      <c r="D194" t="s">
        <v>2653</v>
      </c>
      <c r="E194" t="s">
        <v>3625</v>
      </c>
      <c r="F194">
        <v>4.8</v>
      </c>
      <c r="G194">
        <v>29</v>
      </c>
      <c r="H194" t="s">
        <v>3665</v>
      </c>
      <c r="I194" t="s">
        <v>3676</v>
      </c>
      <c r="J194">
        <v>2.4</v>
      </c>
      <c r="K194">
        <v>30</v>
      </c>
      <c r="L194">
        <v>200</v>
      </c>
      <c r="M194" t="s">
        <v>6202</v>
      </c>
      <c r="N194" t="s">
        <v>3701</v>
      </c>
      <c r="O194">
        <v>1</v>
      </c>
      <c r="P194" s="2" t="s">
        <v>3894</v>
      </c>
    </row>
    <row r="195" spans="1:16" x14ac:dyDescent="0.25">
      <c r="A195" s="3">
        <v>44859</v>
      </c>
      <c r="B195" t="s">
        <v>207</v>
      </c>
      <c r="C195" t="s">
        <v>2514</v>
      </c>
      <c r="D195" t="s">
        <v>2654</v>
      </c>
      <c r="E195" t="s">
        <v>3649</v>
      </c>
      <c r="F195" t="s">
        <v>3664</v>
      </c>
      <c r="G195" t="s">
        <v>3664</v>
      </c>
      <c r="H195" t="s">
        <v>3665</v>
      </c>
      <c r="I195" t="s">
        <v>3649</v>
      </c>
      <c r="J195">
        <v>3.7</v>
      </c>
      <c r="K195">
        <v>55</v>
      </c>
      <c r="L195">
        <v>890</v>
      </c>
      <c r="M195">
        <v>640</v>
      </c>
      <c r="N195" t="s">
        <v>3701</v>
      </c>
      <c r="O195">
        <v>1</v>
      </c>
      <c r="P195" s="2" t="s">
        <v>3895</v>
      </c>
    </row>
    <row r="196" spans="1:16" x14ac:dyDescent="0.25">
      <c r="A196" s="3">
        <v>44859</v>
      </c>
      <c r="B196" t="s">
        <v>208</v>
      </c>
      <c r="C196" t="s">
        <v>2514</v>
      </c>
      <c r="D196" t="s">
        <v>2655</v>
      </c>
      <c r="E196" t="s">
        <v>3649</v>
      </c>
      <c r="F196" t="s">
        <v>3664</v>
      </c>
      <c r="G196" t="s">
        <v>3664</v>
      </c>
      <c r="H196" t="s">
        <v>3665</v>
      </c>
      <c r="I196" t="s">
        <v>3649</v>
      </c>
      <c r="J196">
        <v>3.7</v>
      </c>
      <c r="K196">
        <v>55</v>
      </c>
      <c r="L196">
        <v>1610</v>
      </c>
      <c r="M196">
        <v>1360</v>
      </c>
      <c r="N196" t="s">
        <v>3701</v>
      </c>
      <c r="O196">
        <v>1</v>
      </c>
      <c r="P196" s="2" t="s">
        <v>3896</v>
      </c>
    </row>
    <row r="197" spans="1:16" x14ac:dyDescent="0.25">
      <c r="A197" s="3">
        <v>44859</v>
      </c>
      <c r="B197" t="s">
        <v>209</v>
      </c>
      <c r="C197" t="s">
        <v>2514</v>
      </c>
      <c r="D197" t="s">
        <v>2656</v>
      </c>
      <c r="E197" t="s">
        <v>3649</v>
      </c>
      <c r="F197" t="s">
        <v>3664</v>
      </c>
      <c r="G197" t="s">
        <v>3664</v>
      </c>
      <c r="H197" t="s">
        <v>3665</v>
      </c>
      <c r="I197" t="s">
        <v>3649</v>
      </c>
      <c r="J197">
        <v>3.7</v>
      </c>
      <c r="K197">
        <v>55</v>
      </c>
      <c r="L197">
        <v>1610</v>
      </c>
      <c r="M197">
        <v>1360</v>
      </c>
      <c r="N197" t="s">
        <v>3701</v>
      </c>
      <c r="O197">
        <v>1</v>
      </c>
      <c r="P197" s="2" t="s">
        <v>3897</v>
      </c>
    </row>
    <row r="198" spans="1:16" x14ac:dyDescent="0.25">
      <c r="A198" s="3">
        <v>44859</v>
      </c>
      <c r="B198" t="s">
        <v>210</v>
      </c>
      <c r="C198" t="s">
        <v>2514</v>
      </c>
      <c r="D198" t="s">
        <v>2657</v>
      </c>
      <c r="E198" t="s">
        <v>3659</v>
      </c>
      <c r="F198" t="s">
        <v>3664</v>
      </c>
      <c r="G198" t="s">
        <v>3664</v>
      </c>
      <c r="H198" t="s">
        <v>3665</v>
      </c>
      <c r="I198" t="s">
        <v>3676</v>
      </c>
      <c r="J198">
        <v>2.4</v>
      </c>
      <c r="K198">
        <v>30</v>
      </c>
      <c r="L198">
        <v>341.85</v>
      </c>
      <c r="M198" t="s">
        <v>6202</v>
      </c>
      <c r="N198" t="s">
        <v>3701</v>
      </c>
      <c r="O198">
        <v>1</v>
      </c>
      <c r="P198" s="2" t="s">
        <v>3898</v>
      </c>
    </row>
    <row r="199" spans="1:16" x14ac:dyDescent="0.25">
      <c r="A199" s="3">
        <v>44859</v>
      </c>
      <c r="B199" t="s">
        <v>211</v>
      </c>
      <c r="C199" t="s">
        <v>2514</v>
      </c>
      <c r="D199" t="s">
        <v>2658</v>
      </c>
      <c r="E199" t="s">
        <v>3660</v>
      </c>
      <c r="F199" t="s">
        <v>3664</v>
      </c>
      <c r="G199" t="s">
        <v>3664</v>
      </c>
      <c r="H199" t="s">
        <v>3665</v>
      </c>
      <c r="I199" t="s">
        <v>3667</v>
      </c>
      <c r="J199">
        <v>3.8</v>
      </c>
      <c r="K199">
        <v>59</v>
      </c>
      <c r="L199">
        <v>259</v>
      </c>
      <c r="M199" t="s">
        <v>6202</v>
      </c>
      <c r="N199" t="s">
        <v>3701</v>
      </c>
      <c r="O199">
        <v>1</v>
      </c>
      <c r="P199" s="2" t="s">
        <v>3899</v>
      </c>
    </row>
    <row r="200" spans="1:16" x14ac:dyDescent="0.25">
      <c r="A200" s="3">
        <v>44859</v>
      </c>
      <c r="B200" t="s">
        <v>212</v>
      </c>
      <c r="C200" t="s">
        <v>2514</v>
      </c>
      <c r="D200" t="s">
        <v>2659</v>
      </c>
      <c r="E200" t="s">
        <v>3621</v>
      </c>
      <c r="F200" t="s">
        <v>3664</v>
      </c>
      <c r="G200" t="s">
        <v>3664</v>
      </c>
      <c r="H200" t="s">
        <v>3665</v>
      </c>
      <c r="I200" t="s">
        <v>3690</v>
      </c>
      <c r="J200">
        <v>2.8</v>
      </c>
      <c r="K200">
        <v>35</v>
      </c>
      <c r="L200">
        <v>503.15</v>
      </c>
      <c r="M200" t="s">
        <v>6202</v>
      </c>
      <c r="N200" t="s">
        <v>3701</v>
      </c>
      <c r="O200">
        <v>1</v>
      </c>
      <c r="P200" s="2" t="s">
        <v>3900</v>
      </c>
    </row>
    <row r="201" spans="1:16" x14ac:dyDescent="0.25">
      <c r="A201" s="3">
        <v>44859</v>
      </c>
      <c r="B201" t="s">
        <v>213</v>
      </c>
      <c r="C201" t="s">
        <v>2514</v>
      </c>
      <c r="D201" t="s">
        <v>2660</v>
      </c>
      <c r="E201" t="s">
        <v>3630</v>
      </c>
      <c r="F201" t="s">
        <v>3664</v>
      </c>
      <c r="G201" t="s">
        <v>3664</v>
      </c>
      <c r="H201" t="s">
        <v>3665</v>
      </c>
      <c r="I201" t="s">
        <v>3673</v>
      </c>
      <c r="J201">
        <v>3.7</v>
      </c>
      <c r="K201">
        <v>63</v>
      </c>
      <c r="L201">
        <v>270</v>
      </c>
      <c r="M201" t="s">
        <v>6202</v>
      </c>
      <c r="N201" t="s">
        <v>3701</v>
      </c>
      <c r="O201">
        <v>1</v>
      </c>
      <c r="P201" s="2" t="s">
        <v>3901</v>
      </c>
    </row>
    <row r="202" spans="1:16" x14ac:dyDescent="0.25">
      <c r="A202" s="3">
        <v>44859</v>
      </c>
      <c r="B202" t="s">
        <v>214</v>
      </c>
      <c r="C202" t="s">
        <v>2514</v>
      </c>
      <c r="D202" t="s">
        <v>2661</v>
      </c>
      <c r="E202" t="s">
        <v>3661</v>
      </c>
      <c r="F202" t="s">
        <v>3664</v>
      </c>
      <c r="G202" t="s">
        <v>3664</v>
      </c>
      <c r="H202" t="s">
        <v>3665</v>
      </c>
      <c r="I202" t="s">
        <v>3691</v>
      </c>
      <c r="J202" t="s">
        <v>3664</v>
      </c>
      <c r="K202">
        <v>0</v>
      </c>
      <c r="L202">
        <v>2473</v>
      </c>
      <c r="M202" t="s">
        <v>6202</v>
      </c>
      <c r="N202" t="s">
        <v>3701</v>
      </c>
      <c r="O202">
        <v>1</v>
      </c>
      <c r="P202" s="2" t="s">
        <v>3902</v>
      </c>
    </row>
    <row r="203" spans="1:16" x14ac:dyDescent="0.25">
      <c r="A203" s="3">
        <v>44859</v>
      </c>
      <c r="B203" t="s">
        <v>215</v>
      </c>
      <c r="C203" t="s">
        <v>2514</v>
      </c>
      <c r="D203" t="s">
        <v>2662</v>
      </c>
      <c r="E203" t="s">
        <v>3625</v>
      </c>
      <c r="F203">
        <v>4.9000000000000004</v>
      </c>
      <c r="G203">
        <v>11</v>
      </c>
      <c r="H203" t="s">
        <v>3665</v>
      </c>
      <c r="I203" t="s">
        <v>3667</v>
      </c>
      <c r="J203">
        <v>3.8</v>
      </c>
      <c r="K203">
        <v>59</v>
      </c>
      <c r="L203">
        <v>219</v>
      </c>
      <c r="M203" t="s">
        <v>6202</v>
      </c>
      <c r="N203" t="s">
        <v>3701</v>
      </c>
      <c r="O203">
        <v>1</v>
      </c>
      <c r="P203" s="2" t="s">
        <v>3903</v>
      </c>
    </row>
    <row r="204" spans="1:16" x14ac:dyDescent="0.25">
      <c r="A204" s="3">
        <v>44859</v>
      </c>
      <c r="B204" t="s">
        <v>216</v>
      </c>
      <c r="C204" t="s">
        <v>2514</v>
      </c>
      <c r="D204" t="s">
        <v>2663</v>
      </c>
      <c r="E204" t="s">
        <v>3625</v>
      </c>
      <c r="F204">
        <v>5</v>
      </c>
      <c r="G204">
        <v>1</v>
      </c>
      <c r="H204" t="s">
        <v>3665</v>
      </c>
      <c r="I204" t="s">
        <v>3676</v>
      </c>
      <c r="J204">
        <v>2.4</v>
      </c>
      <c r="K204">
        <v>30</v>
      </c>
      <c r="L204">
        <v>370</v>
      </c>
      <c r="M204" t="s">
        <v>6202</v>
      </c>
      <c r="N204" t="s">
        <v>3701</v>
      </c>
      <c r="O204">
        <v>1</v>
      </c>
      <c r="P204" s="2" t="s">
        <v>3904</v>
      </c>
    </row>
    <row r="205" spans="1:16" x14ac:dyDescent="0.25">
      <c r="A205" s="3">
        <v>44859</v>
      </c>
      <c r="B205" t="s">
        <v>217</v>
      </c>
      <c r="C205" t="s">
        <v>2514</v>
      </c>
      <c r="D205" t="s">
        <v>2664</v>
      </c>
      <c r="E205" t="s">
        <v>3661</v>
      </c>
      <c r="F205" t="s">
        <v>3664</v>
      </c>
      <c r="G205" t="s">
        <v>3664</v>
      </c>
      <c r="H205" t="s">
        <v>3665</v>
      </c>
      <c r="I205" t="s">
        <v>3691</v>
      </c>
      <c r="J205" t="s">
        <v>3664</v>
      </c>
      <c r="K205">
        <v>0</v>
      </c>
      <c r="L205">
        <v>2130</v>
      </c>
      <c r="M205" t="s">
        <v>6202</v>
      </c>
      <c r="N205" t="s">
        <v>3701</v>
      </c>
      <c r="O205">
        <v>1</v>
      </c>
      <c r="P205" s="2" t="s">
        <v>3905</v>
      </c>
    </row>
    <row r="206" spans="1:16" x14ac:dyDescent="0.25">
      <c r="A206" s="3">
        <v>44859</v>
      </c>
      <c r="B206" t="s">
        <v>218</v>
      </c>
      <c r="C206" t="s">
        <v>2514</v>
      </c>
      <c r="D206" t="s">
        <v>2665</v>
      </c>
      <c r="E206" t="s">
        <v>3625</v>
      </c>
      <c r="F206" t="s">
        <v>3664</v>
      </c>
      <c r="G206" t="s">
        <v>3664</v>
      </c>
      <c r="H206" t="s">
        <v>3665</v>
      </c>
      <c r="I206" t="s">
        <v>3672</v>
      </c>
      <c r="J206">
        <v>2</v>
      </c>
      <c r="K206">
        <v>26</v>
      </c>
      <c r="L206">
        <v>325</v>
      </c>
      <c r="M206" t="s">
        <v>6202</v>
      </c>
      <c r="N206" t="s">
        <v>3701</v>
      </c>
      <c r="O206">
        <v>1</v>
      </c>
      <c r="P206" s="2" t="s">
        <v>3906</v>
      </c>
    </row>
    <row r="207" spans="1:16" x14ac:dyDescent="0.25">
      <c r="A207" s="3">
        <v>44859</v>
      </c>
      <c r="B207" t="s">
        <v>219</v>
      </c>
      <c r="C207" t="s">
        <v>2514</v>
      </c>
      <c r="D207" t="s">
        <v>2666</v>
      </c>
      <c r="E207" t="s">
        <v>3627</v>
      </c>
      <c r="F207" t="s">
        <v>3664</v>
      </c>
      <c r="G207" t="s">
        <v>3664</v>
      </c>
      <c r="H207" t="s">
        <v>3665</v>
      </c>
      <c r="I207" t="s">
        <v>3686</v>
      </c>
      <c r="J207">
        <v>100</v>
      </c>
      <c r="K207">
        <v>0</v>
      </c>
      <c r="L207">
        <v>240</v>
      </c>
      <c r="M207" t="s">
        <v>6202</v>
      </c>
      <c r="N207" t="s">
        <v>3701</v>
      </c>
      <c r="O207">
        <v>1</v>
      </c>
      <c r="P207" s="2" t="s">
        <v>3907</v>
      </c>
    </row>
    <row r="208" spans="1:16" x14ac:dyDescent="0.25">
      <c r="A208" s="3">
        <v>44859</v>
      </c>
      <c r="B208" t="s">
        <v>220</v>
      </c>
      <c r="C208" t="s">
        <v>2514</v>
      </c>
      <c r="D208" t="s">
        <v>2667</v>
      </c>
      <c r="E208" t="s">
        <v>3661</v>
      </c>
      <c r="F208" t="s">
        <v>3664</v>
      </c>
      <c r="G208" t="s">
        <v>3664</v>
      </c>
      <c r="H208" t="s">
        <v>3665</v>
      </c>
      <c r="I208" t="s">
        <v>3691</v>
      </c>
      <c r="J208" t="s">
        <v>3664</v>
      </c>
      <c r="K208">
        <v>0</v>
      </c>
      <c r="L208">
        <v>506</v>
      </c>
      <c r="M208" t="s">
        <v>6202</v>
      </c>
      <c r="N208" t="s">
        <v>3701</v>
      </c>
      <c r="O208">
        <v>1</v>
      </c>
      <c r="P208" s="2" t="s">
        <v>3908</v>
      </c>
    </row>
    <row r="209" spans="1:16" x14ac:dyDescent="0.25">
      <c r="A209" s="3">
        <v>44859</v>
      </c>
      <c r="B209" t="s">
        <v>221</v>
      </c>
      <c r="C209" t="s">
        <v>2514</v>
      </c>
      <c r="D209" t="s">
        <v>2668</v>
      </c>
      <c r="E209" t="s">
        <v>3661</v>
      </c>
      <c r="F209" t="s">
        <v>3664</v>
      </c>
      <c r="G209" t="s">
        <v>3664</v>
      </c>
      <c r="H209" t="s">
        <v>3665</v>
      </c>
      <c r="I209" t="s">
        <v>3691</v>
      </c>
      <c r="J209" t="s">
        <v>3664</v>
      </c>
      <c r="K209">
        <v>0</v>
      </c>
      <c r="L209">
        <v>3795</v>
      </c>
      <c r="M209" t="s">
        <v>6202</v>
      </c>
      <c r="N209" t="s">
        <v>3701</v>
      </c>
      <c r="O209">
        <v>1</v>
      </c>
      <c r="P209" s="2" t="s">
        <v>3909</v>
      </c>
    </row>
    <row r="210" spans="1:16" x14ac:dyDescent="0.25">
      <c r="A210" s="3">
        <v>44859</v>
      </c>
      <c r="B210" t="s">
        <v>222</v>
      </c>
      <c r="C210" t="s">
        <v>2514</v>
      </c>
      <c r="D210" t="s">
        <v>2669</v>
      </c>
      <c r="E210" t="s">
        <v>3662</v>
      </c>
      <c r="F210" t="s">
        <v>3664</v>
      </c>
      <c r="G210" t="s">
        <v>3664</v>
      </c>
      <c r="H210" t="s">
        <v>3665</v>
      </c>
      <c r="I210" t="s">
        <v>3686</v>
      </c>
      <c r="J210">
        <v>100</v>
      </c>
      <c r="K210">
        <v>0</v>
      </c>
      <c r="L210">
        <v>998</v>
      </c>
      <c r="M210" t="s">
        <v>6202</v>
      </c>
      <c r="N210" t="s">
        <v>3701</v>
      </c>
      <c r="O210">
        <v>1</v>
      </c>
      <c r="P210" s="2" t="s">
        <v>3910</v>
      </c>
    </row>
    <row r="211" spans="1:16" x14ac:dyDescent="0.25">
      <c r="A211" s="3">
        <v>44859</v>
      </c>
      <c r="B211" t="s">
        <v>223</v>
      </c>
      <c r="C211" t="s">
        <v>2514</v>
      </c>
      <c r="D211" t="s">
        <v>2667</v>
      </c>
      <c r="E211" t="s">
        <v>3661</v>
      </c>
      <c r="F211" t="s">
        <v>3664</v>
      </c>
      <c r="G211" t="s">
        <v>3664</v>
      </c>
      <c r="H211" t="s">
        <v>3665</v>
      </c>
      <c r="I211" t="s">
        <v>3691</v>
      </c>
      <c r="J211" t="s">
        <v>3664</v>
      </c>
      <c r="K211">
        <v>0</v>
      </c>
      <c r="L211">
        <v>506</v>
      </c>
      <c r="M211" t="s">
        <v>6202</v>
      </c>
      <c r="N211" t="s">
        <v>3701</v>
      </c>
      <c r="O211">
        <v>1</v>
      </c>
      <c r="P211" s="2" t="s">
        <v>3911</v>
      </c>
    </row>
    <row r="212" spans="1:16" x14ac:dyDescent="0.25">
      <c r="A212" s="3">
        <v>44859</v>
      </c>
      <c r="B212" t="s">
        <v>224</v>
      </c>
      <c r="C212" t="s">
        <v>2514</v>
      </c>
      <c r="D212" t="s">
        <v>2670</v>
      </c>
      <c r="E212" t="s">
        <v>3630</v>
      </c>
      <c r="F212" t="s">
        <v>3664</v>
      </c>
      <c r="G212" t="s">
        <v>3664</v>
      </c>
      <c r="H212" t="s">
        <v>3665</v>
      </c>
      <c r="I212" t="s">
        <v>3673</v>
      </c>
      <c r="J212">
        <v>3.7</v>
      </c>
      <c r="K212">
        <v>63</v>
      </c>
      <c r="L212">
        <v>270</v>
      </c>
      <c r="M212" t="s">
        <v>6202</v>
      </c>
      <c r="N212" t="s">
        <v>3701</v>
      </c>
      <c r="O212">
        <v>1</v>
      </c>
      <c r="P212" s="2" t="s">
        <v>3912</v>
      </c>
    </row>
    <row r="213" spans="1:16" x14ac:dyDescent="0.25">
      <c r="A213" s="3">
        <v>44859</v>
      </c>
      <c r="B213" t="s">
        <v>225</v>
      </c>
      <c r="C213" t="s">
        <v>2514</v>
      </c>
      <c r="D213" t="s">
        <v>2671</v>
      </c>
      <c r="E213" t="s">
        <v>3625</v>
      </c>
      <c r="F213">
        <v>4.5999999999999996</v>
      </c>
      <c r="G213">
        <v>137</v>
      </c>
      <c r="H213" t="s">
        <v>3665</v>
      </c>
      <c r="I213" t="s">
        <v>3675</v>
      </c>
      <c r="J213">
        <v>4.8</v>
      </c>
      <c r="K213">
        <v>89</v>
      </c>
      <c r="L213">
        <v>247.5</v>
      </c>
      <c r="M213">
        <v>235</v>
      </c>
      <c r="N213" t="s">
        <v>3701</v>
      </c>
      <c r="O213">
        <v>1</v>
      </c>
      <c r="P213" s="2" t="s">
        <v>3913</v>
      </c>
    </row>
    <row r="214" spans="1:16" x14ac:dyDescent="0.25">
      <c r="A214" s="3">
        <v>44859</v>
      </c>
      <c r="B214" t="s">
        <v>226</v>
      </c>
      <c r="C214" t="s">
        <v>2514</v>
      </c>
      <c r="D214" t="s">
        <v>2672</v>
      </c>
      <c r="E214" t="s">
        <v>3625</v>
      </c>
      <c r="F214" t="s">
        <v>3664</v>
      </c>
      <c r="G214" t="s">
        <v>3664</v>
      </c>
      <c r="H214" t="s">
        <v>3665</v>
      </c>
      <c r="I214" t="s">
        <v>3674</v>
      </c>
      <c r="J214">
        <v>3.4</v>
      </c>
      <c r="K214">
        <v>59</v>
      </c>
      <c r="L214">
        <v>250</v>
      </c>
      <c r="M214" t="s">
        <v>6202</v>
      </c>
      <c r="N214" t="s">
        <v>3701</v>
      </c>
      <c r="O214">
        <v>1</v>
      </c>
      <c r="P214" s="2" t="s">
        <v>3914</v>
      </c>
    </row>
    <row r="215" spans="1:16" x14ac:dyDescent="0.25">
      <c r="A215" s="3">
        <v>44859</v>
      </c>
      <c r="B215" t="s">
        <v>227</v>
      </c>
      <c r="C215" t="s">
        <v>2514</v>
      </c>
      <c r="D215" t="s">
        <v>2673</v>
      </c>
      <c r="E215" t="s">
        <v>3625</v>
      </c>
      <c r="F215">
        <v>5</v>
      </c>
      <c r="G215">
        <v>3</v>
      </c>
      <c r="H215" t="s">
        <v>3665</v>
      </c>
      <c r="I215" t="s">
        <v>3675</v>
      </c>
      <c r="J215">
        <v>4.8</v>
      </c>
      <c r="K215">
        <v>89</v>
      </c>
      <c r="L215">
        <v>189</v>
      </c>
      <c r="M215" t="s">
        <v>6202</v>
      </c>
      <c r="N215" t="s">
        <v>3701</v>
      </c>
      <c r="O215">
        <v>1</v>
      </c>
      <c r="P215" s="2" t="s">
        <v>3915</v>
      </c>
    </row>
    <row r="216" spans="1:16" x14ac:dyDescent="0.25">
      <c r="A216" s="3">
        <v>44859</v>
      </c>
      <c r="B216" t="s">
        <v>228</v>
      </c>
      <c r="C216" t="s">
        <v>2514</v>
      </c>
      <c r="D216" t="s">
        <v>2674</v>
      </c>
      <c r="E216" t="s">
        <v>3625</v>
      </c>
      <c r="F216" t="s">
        <v>3664</v>
      </c>
      <c r="G216" t="s">
        <v>3664</v>
      </c>
      <c r="H216" t="s">
        <v>3665</v>
      </c>
      <c r="I216" t="s">
        <v>3666</v>
      </c>
      <c r="J216">
        <v>4.2</v>
      </c>
      <c r="K216">
        <v>78</v>
      </c>
      <c r="L216">
        <v>1428</v>
      </c>
      <c r="M216">
        <v>924</v>
      </c>
      <c r="N216" t="s">
        <v>3701</v>
      </c>
      <c r="O216">
        <v>1</v>
      </c>
      <c r="P216" s="2" t="s">
        <v>3916</v>
      </c>
    </row>
    <row r="217" spans="1:16" x14ac:dyDescent="0.25">
      <c r="A217" s="3">
        <v>44859</v>
      </c>
      <c r="B217" t="s">
        <v>229</v>
      </c>
      <c r="C217" t="s">
        <v>2514</v>
      </c>
      <c r="D217" t="s">
        <v>2675</v>
      </c>
      <c r="E217" t="s">
        <v>3625</v>
      </c>
      <c r="F217" t="s">
        <v>3664</v>
      </c>
      <c r="G217" t="s">
        <v>3664</v>
      </c>
      <c r="H217" t="s">
        <v>3665</v>
      </c>
      <c r="I217" t="s">
        <v>3676</v>
      </c>
      <c r="J217">
        <v>2.4</v>
      </c>
      <c r="K217">
        <v>30</v>
      </c>
      <c r="L217">
        <v>282</v>
      </c>
      <c r="M217" t="s">
        <v>6202</v>
      </c>
      <c r="N217" t="s">
        <v>3701</v>
      </c>
      <c r="O217">
        <v>1</v>
      </c>
      <c r="P217" s="2" t="s">
        <v>3917</v>
      </c>
    </row>
    <row r="218" spans="1:16" x14ac:dyDescent="0.25">
      <c r="A218" s="3">
        <v>44859</v>
      </c>
      <c r="B218" t="s">
        <v>230</v>
      </c>
      <c r="C218" t="s">
        <v>2514</v>
      </c>
      <c r="D218" t="s">
        <v>2676</v>
      </c>
      <c r="E218" t="s">
        <v>3625</v>
      </c>
      <c r="F218" t="s">
        <v>3664</v>
      </c>
      <c r="G218" t="s">
        <v>3664</v>
      </c>
      <c r="H218" t="s">
        <v>3665</v>
      </c>
      <c r="I218" t="s">
        <v>3683</v>
      </c>
      <c r="J218">
        <v>99</v>
      </c>
      <c r="K218">
        <v>0</v>
      </c>
      <c r="L218">
        <v>119</v>
      </c>
      <c r="M218" t="s">
        <v>6202</v>
      </c>
      <c r="N218" t="s">
        <v>3701</v>
      </c>
      <c r="O218">
        <v>1</v>
      </c>
      <c r="P218" s="2" t="s">
        <v>3918</v>
      </c>
    </row>
    <row r="219" spans="1:16" x14ac:dyDescent="0.25">
      <c r="A219" s="3">
        <v>44859</v>
      </c>
      <c r="B219" t="s">
        <v>231</v>
      </c>
      <c r="C219" t="s">
        <v>2514</v>
      </c>
      <c r="D219" t="s">
        <v>2677</v>
      </c>
      <c r="E219" t="s">
        <v>3625</v>
      </c>
      <c r="F219" t="s">
        <v>3664</v>
      </c>
      <c r="G219" t="s">
        <v>3664</v>
      </c>
      <c r="H219" t="s">
        <v>3665</v>
      </c>
      <c r="I219" t="s">
        <v>3667</v>
      </c>
      <c r="J219">
        <v>3.8</v>
      </c>
      <c r="K219">
        <v>59</v>
      </c>
      <c r="L219">
        <v>219</v>
      </c>
      <c r="M219" t="s">
        <v>6202</v>
      </c>
      <c r="N219" t="s">
        <v>3701</v>
      </c>
      <c r="O219">
        <v>1</v>
      </c>
      <c r="P219" s="2" t="s">
        <v>3919</v>
      </c>
    </row>
    <row r="220" spans="1:16" x14ac:dyDescent="0.25">
      <c r="A220" s="3">
        <v>44859</v>
      </c>
      <c r="B220" t="s">
        <v>232</v>
      </c>
      <c r="C220" t="s">
        <v>2514</v>
      </c>
      <c r="D220" t="s">
        <v>2678</v>
      </c>
      <c r="E220" t="s">
        <v>3625</v>
      </c>
      <c r="F220" t="s">
        <v>3664</v>
      </c>
      <c r="G220" t="s">
        <v>3664</v>
      </c>
      <c r="H220" t="s">
        <v>3665</v>
      </c>
      <c r="I220" t="s">
        <v>3692</v>
      </c>
      <c r="J220">
        <v>2.8</v>
      </c>
      <c r="K220">
        <v>42</v>
      </c>
      <c r="L220">
        <v>273.7</v>
      </c>
      <c r="M220" t="s">
        <v>6202</v>
      </c>
      <c r="N220" t="s">
        <v>3701</v>
      </c>
      <c r="O220">
        <v>1</v>
      </c>
      <c r="P220" s="2" t="s">
        <v>3920</v>
      </c>
    </row>
    <row r="221" spans="1:16" x14ac:dyDescent="0.25">
      <c r="A221" s="3">
        <v>44859</v>
      </c>
      <c r="B221" t="s">
        <v>233</v>
      </c>
      <c r="C221" t="s">
        <v>2514</v>
      </c>
      <c r="D221" t="s">
        <v>2679</v>
      </c>
      <c r="E221" t="s">
        <v>3625</v>
      </c>
      <c r="F221" t="s">
        <v>3664</v>
      </c>
      <c r="G221" t="s">
        <v>3664</v>
      </c>
      <c r="H221" t="s">
        <v>3665</v>
      </c>
      <c r="I221" t="s">
        <v>3683</v>
      </c>
      <c r="J221">
        <v>99</v>
      </c>
      <c r="K221">
        <v>0</v>
      </c>
      <c r="L221">
        <v>166</v>
      </c>
      <c r="M221" t="s">
        <v>6202</v>
      </c>
      <c r="N221" t="s">
        <v>3701</v>
      </c>
      <c r="O221">
        <v>1</v>
      </c>
      <c r="P221" s="2" t="s">
        <v>3921</v>
      </c>
    </row>
    <row r="222" spans="1:16" x14ac:dyDescent="0.25">
      <c r="A222" s="3">
        <v>44859</v>
      </c>
      <c r="B222" t="s">
        <v>234</v>
      </c>
      <c r="C222" t="s">
        <v>2514</v>
      </c>
      <c r="D222" t="s">
        <v>2680</v>
      </c>
      <c r="E222" t="s">
        <v>3625</v>
      </c>
      <c r="F222">
        <v>4.5</v>
      </c>
      <c r="G222">
        <v>264</v>
      </c>
      <c r="H222" t="s">
        <v>3665</v>
      </c>
      <c r="I222" t="s">
        <v>3675</v>
      </c>
      <c r="J222">
        <v>4.8</v>
      </c>
      <c r="K222">
        <v>89</v>
      </c>
      <c r="L222">
        <v>180</v>
      </c>
      <c r="M222">
        <v>145</v>
      </c>
      <c r="N222" t="s">
        <v>3701</v>
      </c>
      <c r="O222">
        <v>1</v>
      </c>
      <c r="P222" s="2" t="s">
        <v>3922</v>
      </c>
    </row>
    <row r="223" spans="1:16" x14ac:dyDescent="0.25">
      <c r="A223" s="3">
        <v>44859</v>
      </c>
      <c r="B223" t="s">
        <v>235</v>
      </c>
      <c r="C223" t="s">
        <v>2514</v>
      </c>
      <c r="D223" t="s">
        <v>2681</v>
      </c>
      <c r="E223" t="s">
        <v>3625</v>
      </c>
      <c r="F223" t="s">
        <v>3664</v>
      </c>
      <c r="G223" t="s">
        <v>3664</v>
      </c>
      <c r="H223" t="s">
        <v>3665</v>
      </c>
      <c r="I223" t="s">
        <v>3669</v>
      </c>
      <c r="J223">
        <v>3.3</v>
      </c>
      <c r="K223">
        <v>50</v>
      </c>
      <c r="L223">
        <v>115</v>
      </c>
      <c r="M223" t="s">
        <v>6202</v>
      </c>
      <c r="N223" t="s">
        <v>3701</v>
      </c>
      <c r="O223">
        <v>1</v>
      </c>
      <c r="P223" s="2" t="s">
        <v>3923</v>
      </c>
    </row>
    <row r="224" spans="1:16" x14ac:dyDescent="0.25">
      <c r="A224" s="3">
        <v>44859</v>
      </c>
      <c r="B224" t="s">
        <v>236</v>
      </c>
      <c r="C224" t="s">
        <v>2514</v>
      </c>
      <c r="D224" t="s">
        <v>2682</v>
      </c>
      <c r="E224" t="s">
        <v>3625</v>
      </c>
      <c r="F224" t="s">
        <v>3664</v>
      </c>
      <c r="G224" t="s">
        <v>3664</v>
      </c>
      <c r="H224" t="s">
        <v>3665</v>
      </c>
      <c r="I224" t="s">
        <v>3667</v>
      </c>
      <c r="J224">
        <v>3.8</v>
      </c>
      <c r="K224">
        <v>59</v>
      </c>
      <c r="L224">
        <v>120</v>
      </c>
      <c r="M224" t="s">
        <v>6202</v>
      </c>
      <c r="N224" t="s">
        <v>3701</v>
      </c>
      <c r="O224">
        <v>1</v>
      </c>
      <c r="P224" s="2" t="s">
        <v>3924</v>
      </c>
    </row>
    <row r="225" spans="1:16" x14ac:dyDescent="0.25">
      <c r="A225" s="3">
        <v>44859</v>
      </c>
      <c r="B225" t="s">
        <v>237</v>
      </c>
      <c r="C225" t="s">
        <v>2514</v>
      </c>
      <c r="D225" t="s">
        <v>2536</v>
      </c>
      <c r="E225" t="s">
        <v>3625</v>
      </c>
      <c r="F225" t="s">
        <v>3664</v>
      </c>
      <c r="G225" t="s">
        <v>3664</v>
      </c>
      <c r="H225" t="s">
        <v>3665</v>
      </c>
      <c r="I225" t="s">
        <v>3671</v>
      </c>
      <c r="J225">
        <v>2.9</v>
      </c>
      <c r="K225">
        <v>44</v>
      </c>
      <c r="L225">
        <v>59.95</v>
      </c>
      <c r="M225" t="s">
        <v>6202</v>
      </c>
      <c r="N225" t="s">
        <v>3701</v>
      </c>
      <c r="O225">
        <v>1</v>
      </c>
      <c r="P225" s="2" t="s">
        <v>3925</v>
      </c>
    </row>
    <row r="226" spans="1:16" x14ac:dyDescent="0.25">
      <c r="A226" s="3">
        <v>44859</v>
      </c>
      <c r="B226" t="s">
        <v>238</v>
      </c>
      <c r="C226" t="s">
        <v>2514</v>
      </c>
      <c r="D226" t="s">
        <v>2683</v>
      </c>
      <c r="E226" t="s">
        <v>3625</v>
      </c>
      <c r="F226" t="s">
        <v>3664</v>
      </c>
      <c r="G226" t="s">
        <v>3664</v>
      </c>
      <c r="H226" t="s">
        <v>3665</v>
      </c>
      <c r="I226" t="s">
        <v>3669</v>
      </c>
      <c r="J226">
        <v>3.3</v>
      </c>
      <c r="K226">
        <v>50</v>
      </c>
      <c r="L226">
        <v>199</v>
      </c>
      <c r="M226" t="s">
        <v>6202</v>
      </c>
      <c r="N226" t="s">
        <v>3701</v>
      </c>
      <c r="O226">
        <v>1</v>
      </c>
      <c r="P226" s="2" t="s">
        <v>3926</v>
      </c>
    </row>
    <row r="227" spans="1:16" x14ac:dyDescent="0.25">
      <c r="A227" s="3">
        <v>44859</v>
      </c>
      <c r="B227" t="s">
        <v>239</v>
      </c>
      <c r="C227" t="s">
        <v>2514</v>
      </c>
      <c r="D227" t="s">
        <v>2684</v>
      </c>
      <c r="E227" t="s">
        <v>3625</v>
      </c>
      <c r="F227" t="s">
        <v>3664</v>
      </c>
      <c r="G227" t="s">
        <v>3664</v>
      </c>
      <c r="H227" t="s">
        <v>3665</v>
      </c>
      <c r="I227" t="s">
        <v>3667</v>
      </c>
      <c r="J227">
        <v>3.8</v>
      </c>
      <c r="K227">
        <v>59</v>
      </c>
      <c r="L227">
        <v>319</v>
      </c>
      <c r="M227" t="s">
        <v>6202</v>
      </c>
      <c r="N227" t="s">
        <v>3701</v>
      </c>
      <c r="O227">
        <v>1</v>
      </c>
      <c r="P227" s="2" t="s">
        <v>3927</v>
      </c>
    </row>
    <row r="228" spans="1:16" x14ac:dyDescent="0.25">
      <c r="A228" s="3">
        <v>44859</v>
      </c>
      <c r="B228" t="s">
        <v>240</v>
      </c>
      <c r="C228" t="s">
        <v>2514</v>
      </c>
      <c r="D228" t="s">
        <v>2572</v>
      </c>
      <c r="E228" t="s">
        <v>3625</v>
      </c>
      <c r="F228" t="s">
        <v>3664</v>
      </c>
      <c r="G228" t="s">
        <v>3664</v>
      </c>
      <c r="H228" t="s">
        <v>3665</v>
      </c>
      <c r="I228" t="s">
        <v>3666</v>
      </c>
      <c r="J228">
        <v>4.2</v>
      </c>
      <c r="K228">
        <v>78</v>
      </c>
      <c r="L228">
        <v>330</v>
      </c>
      <c r="M228">
        <v>224</v>
      </c>
      <c r="N228" t="s">
        <v>3701</v>
      </c>
      <c r="O228">
        <v>1</v>
      </c>
      <c r="P228" s="2" t="s">
        <v>3928</v>
      </c>
    </row>
    <row r="229" spans="1:16" x14ac:dyDescent="0.25">
      <c r="A229" s="3">
        <v>44859</v>
      </c>
      <c r="B229" t="s">
        <v>241</v>
      </c>
      <c r="C229" t="s">
        <v>2514</v>
      </c>
      <c r="D229" t="s">
        <v>2685</v>
      </c>
      <c r="E229" t="s">
        <v>3625</v>
      </c>
      <c r="F229">
        <v>4.0999999999999996</v>
      </c>
      <c r="G229">
        <v>43</v>
      </c>
      <c r="H229" t="s">
        <v>3665</v>
      </c>
      <c r="I229" t="s">
        <v>3676</v>
      </c>
      <c r="J229">
        <v>2.4</v>
      </c>
      <c r="K229">
        <v>30</v>
      </c>
      <c r="L229">
        <v>259</v>
      </c>
      <c r="M229" t="s">
        <v>6202</v>
      </c>
      <c r="N229" t="s">
        <v>3701</v>
      </c>
      <c r="O229">
        <v>1</v>
      </c>
      <c r="P229" s="2" t="s">
        <v>3929</v>
      </c>
    </row>
    <row r="230" spans="1:16" x14ac:dyDescent="0.25">
      <c r="A230" s="3">
        <v>44859</v>
      </c>
      <c r="B230" t="s">
        <v>242</v>
      </c>
      <c r="C230" t="s">
        <v>2514</v>
      </c>
      <c r="D230" t="s">
        <v>2686</v>
      </c>
      <c r="E230" t="s">
        <v>3625</v>
      </c>
      <c r="F230" t="s">
        <v>3664</v>
      </c>
      <c r="G230" t="s">
        <v>3664</v>
      </c>
      <c r="H230" t="s">
        <v>3665</v>
      </c>
      <c r="I230" t="s">
        <v>3678</v>
      </c>
      <c r="J230">
        <v>3.3</v>
      </c>
      <c r="K230">
        <v>57</v>
      </c>
      <c r="L230">
        <v>226.85</v>
      </c>
      <c r="M230" t="s">
        <v>6202</v>
      </c>
      <c r="N230" t="s">
        <v>3701</v>
      </c>
      <c r="O230">
        <v>1</v>
      </c>
      <c r="P230" s="2" t="s">
        <v>3930</v>
      </c>
    </row>
    <row r="231" spans="1:16" x14ac:dyDescent="0.25">
      <c r="A231" s="3">
        <v>44859</v>
      </c>
      <c r="B231" t="s">
        <v>243</v>
      </c>
      <c r="C231" t="s">
        <v>2514</v>
      </c>
      <c r="D231" t="s">
        <v>2560</v>
      </c>
      <c r="E231" t="s">
        <v>3625</v>
      </c>
      <c r="F231" t="s">
        <v>3664</v>
      </c>
      <c r="G231" t="s">
        <v>3664</v>
      </c>
      <c r="H231" t="s">
        <v>3665</v>
      </c>
      <c r="I231" t="s">
        <v>3671</v>
      </c>
      <c r="J231">
        <v>2.9</v>
      </c>
      <c r="K231">
        <v>44</v>
      </c>
      <c r="L231">
        <v>60.9</v>
      </c>
      <c r="M231" t="s">
        <v>6202</v>
      </c>
      <c r="N231" t="s">
        <v>3701</v>
      </c>
      <c r="O231">
        <v>1</v>
      </c>
      <c r="P231" s="2" t="s">
        <v>3931</v>
      </c>
    </row>
    <row r="232" spans="1:16" x14ac:dyDescent="0.25">
      <c r="A232" s="3">
        <v>44859</v>
      </c>
      <c r="B232" t="s">
        <v>244</v>
      </c>
      <c r="C232" t="s">
        <v>2514</v>
      </c>
      <c r="D232" t="s">
        <v>2681</v>
      </c>
      <c r="E232" t="s">
        <v>3625</v>
      </c>
      <c r="F232" t="s">
        <v>3664</v>
      </c>
      <c r="G232" t="s">
        <v>3664</v>
      </c>
      <c r="H232" t="s">
        <v>3665</v>
      </c>
      <c r="I232" t="s">
        <v>3669</v>
      </c>
      <c r="J232">
        <v>3.3</v>
      </c>
      <c r="K232">
        <v>50</v>
      </c>
      <c r="L232">
        <v>130</v>
      </c>
      <c r="M232" t="s">
        <v>6202</v>
      </c>
      <c r="N232" t="s">
        <v>3701</v>
      </c>
      <c r="O232">
        <v>1</v>
      </c>
      <c r="P232" s="2" t="s">
        <v>3932</v>
      </c>
    </row>
    <row r="233" spans="1:16" x14ac:dyDescent="0.25">
      <c r="A233" s="3">
        <v>44859</v>
      </c>
      <c r="B233" t="s">
        <v>245</v>
      </c>
      <c r="C233" t="s">
        <v>2514</v>
      </c>
      <c r="D233" t="s">
        <v>2687</v>
      </c>
      <c r="E233" t="s">
        <v>3625</v>
      </c>
      <c r="F233" t="s">
        <v>3664</v>
      </c>
      <c r="G233" t="s">
        <v>3664</v>
      </c>
      <c r="H233" t="s">
        <v>3665</v>
      </c>
      <c r="I233" t="s">
        <v>3678</v>
      </c>
      <c r="J233">
        <v>3.3</v>
      </c>
      <c r="K233">
        <v>57</v>
      </c>
      <c r="L233">
        <v>570</v>
      </c>
      <c r="M233">
        <v>160</v>
      </c>
      <c r="N233" t="s">
        <v>3701</v>
      </c>
      <c r="O233">
        <v>1</v>
      </c>
      <c r="P233" s="2" t="s">
        <v>3933</v>
      </c>
    </row>
    <row r="234" spans="1:16" x14ac:dyDescent="0.25">
      <c r="A234" s="3">
        <v>44859</v>
      </c>
      <c r="B234" t="s">
        <v>246</v>
      </c>
      <c r="C234" t="s">
        <v>2514</v>
      </c>
      <c r="D234" t="s">
        <v>2688</v>
      </c>
      <c r="E234" t="s">
        <v>3625</v>
      </c>
      <c r="F234" t="s">
        <v>3664</v>
      </c>
      <c r="G234" t="s">
        <v>3664</v>
      </c>
      <c r="H234" t="s">
        <v>3665</v>
      </c>
      <c r="I234" t="s">
        <v>3667</v>
      </c>
      <c r="J234">
        <v>3.8</v>
      </c>
      <c r="K234">
        <v>59</v>
      </c>
      <c r="L234">
        <v>319</v>
      </c>
      <c r="M234" t="s">
        <v>6202</v>
      </c>
      <c r="N234" t="s">
        <v>3701</v>
      </c>
      <c r="O234">
        <v>1</v>
      </c>
      <c r="P234" s="2" t="s">
        <v>3934</v>
      </c>
    </row>
    <row r="235" spans="1:16" x14ac:dyDescent="0.25">
      <c r="A235" s="3">
        <v>44859</v>
      </c>
      <c r="B235" t="s">
        <v>247</v>
      </c>
      <c r="C235" t="s">
        <v>2514</v>
      </c>
      <c r="D235" t="s">
        <v>2689</v>
      </c>
      <c r="E235" t="s">
        <v>3625</v>
      </c>
      <c r="F235" t="s">
        <v>3664</v>
      </c>
      <c r="G235" t="s">
        <v>3664</v>
      </c>
      <c r="H235" t="s">
        <v>3665</v>
      </c>
      <c r="I235" t="s">
        <v>3673</v>
      </c>
      <c r="J235">
        <v>3.7</v>
      </c>
      <c r="K235">
        <v>63</v>
      </c>
      <c r="L235">
        <v>154</v>
      </c>
      <c r="M235" t="s">
        <v>6202</v>
      </c>
      <c r="N235" t="s">
        <v>3701</v>
      </c>
      <c r="O235">
        <v>1</v>
      </c>
      <c r="P235" s="2" t="s">
        <v>3935</v>
      </c>
    </row>
    <row r="236" spans="1:16" x14ac:dyDescent="0.25">
      <c r="A236" s="3">
        <v>44859</v>
      </c>
      <c r="B236" t="s">
        <v>248</v>
      </c>
      <c r="C236" t="s">
        <v>2514</v>
      </c>
      <c r="D236" t="s">
        <v>2588</v>
      </c>
      <c r="E236" t="s">
        <v>3625</v>
      </c>
      <c r="F236">
        <v>4</v>
      </c>
      <c r="G236">
        <v>1</v>
      </c>
      <c r="H236" t="s">
        <v>3665</v>
      </c>
      <c r="I236" t="s">
        <v>3673</v>
      </c>
      <c r="J236">
        <v>3.7</v>
      </c>
      <c r="K236">
        <v>63</v>
      </c>
      <c r="L236">
        <v>150</v>
      </c>
      <c r="M236" t="s">
        <v>6202</v>
      </c>
      <c r="N236" t="s">
        <v>3701</v>
      </c>
      <c r="O236">
        <v>1</v>
      </c>
      <c r="P236" s="2" t="s">
        <v>3936</v>
      </c>
    </row>
    <row r="237" spans="1:16" x14ac:dyDescent="0.25">
      <c r="A237" s="3">
        <v>44859</v>
      </c>
      <c r="B237" t="s">
        <v>249</v>
      </c>
      <c r="C237" t="s">
        <v>2514</v>
      </c>
      <c r="D237" t="s">
        <v>2690</v>
      </c>
      <c r="E237" t="s">
        <v>3625</v>
      </c>
      <c r="F237" t="s">
        <v>3664</v>
      </c>
      <c r="G237" t="s">
        <v>3664</v>
      </c>
      <c r="H237" t="s">
        <v>3665</v>
      </c>
      <c r="I237" t="s">
        <v>3667</v>
      </c>
      <c r="J237">
        <v>3.8</v>
      </c>
      <c r="K237">
        <v>59</v>
      </c>
      <c r="L237">
        <v>120</v>
      </c>
      <c r="M237" t="s">
        <v>6202</v>
      </c>
      <c r="N237" t="s">
        <v>3701</v>
      </c>
      <c r="O237">
        <v>1</v>
      </c>
      <c r="P237" s="2" t="s">
        <v>3937</v>
      </c>
    </row>
    <row r="238" spans="1:16" x14ac:dyDescent="0.25">
      <c r="A238" s="3">
        <v>44859</v>
      </c>
      <c r="B238" t="s">
        <v>250</v>
      </c>
      <c r="C238" t="s">
        <v>2514</v>
      </c>
      <c r="D238" t="s">
        <v>2691</v>
      </c>
      <c r="E238" t="s">
        <v>3625</v>
      </c>
      <c r="F238" t="s">
        <v>3664</v>
      </c>
      <c r="G238" t="s">
        <v>3664</v>
      </c>
      <c r="H238" t="s">
        <v>3665</v>
      </c>
      <c r="I238" t="s">
        <v>3678</v>
      </c>
      <c r="J238">
        <v>3.3</v>
      </c>
      <c r="K238">
        <v>57</v>
      </c>
      <c r="L238">
        <v>205</v>
      </c>
      <c r="M238" t="s">
        <v>6202</v>
      </c>
      <c r="N238" t="s">
        <v>3701</v>
      </c>
      <c r="O238">
        <v>1</v>
      </c>
      <c r="P238" s="2" t="s">
        <v>3938</v>
      </c>
    </row>
    <row r="239" spans="1:16" x14ac:dyDescent="0.25">
      <c r="A239" s="3">
        <v>44859</v>
      </c>
      <c r="B239" t="s">
        <v>251</v>
      </c>
      <c r="C239" t="s">
        <v>2514</v>
      </c>
      <c r="D239" t="s">
        <v>2692</v>
      </c>
      <c r="E239" t="s">
        <v>3625</v>
      </c>
      <c r="F239" t="s">
        <v>3664</v>
      </c>
      <c r="G239" t="s">
        <v>3664</v>
      </c>
      <c r="H239" t="s">
        <v>3665</v>
      </c>
      <c r="I239" t="s">
        <v>3618</v>
      </c>
      <c r="J239">
        <v>3.7</v>
      </c>
      <c r="K239">
        <v>69</v>
      </c>
      <c r="L239">
        <v>99</v>
      </c>
      <c r="M239" t="s">
        <v>6202</v>
      </c>
      <c r="N239" t="s">
        <v>3701</v>
      </c>
      <c r="O239">
        <v>1</v>
      </c>
      <c r="P239" s="2" t="s">
        <v>3939</v>
      </c>
    </row>
    <row r="240" spans="1:16" x14ac:dyDescent="0.25">
      <c r="A240" s="3">
        <v>44859</v>
      </c>
      <c r="B240" t="s">
        <v>252</v>
      </c>
      <c r="C240" t="s">
        <v>2514</v>
      </c>
      <c r="D240" t="s">
        <v>2692</v>
      </c>
      <c r="E240" t="s">
        <v>3625</v>
      </c>
      <c r="F240" t="s">
        <v>3664</v>
      </c>
      <c r="G240" t="s">
        <v>3664</v>
      </c>
      <c r="H240" t="s">
        <v>3665</v>
      </c>
      <c r="I240" t="s">
        <v>3618</v>
      </c>
      <c r="J240">
        <v>3.7</v>
      </c>
      <c r="K240">
        <v>69</v>
      </c>
      <c r="L240">
        <v>99</v>
      </c>
      <c r="M240" t="s">
        <v>6202</v>
      </c>
      <c r="N240" t="s">
        <v>3701</v>
      </c>
      <c r="O240">
        <v>1</v>
      </c>
      <c r="P240" s="2" t="s">
        <v>3940</v>
      </c>
    </row>
    <row r="241" spans="1:16" x14ac:dyDescent="0.25">
      <c r="A241" s="3">
        <v>44859</v>
      </c>
      <c r="B241" t="s">
        <v>253</v>
      </c>
      <c r="C241" t="s">
        <v>2514</v>
      </c>
      <c r="D241" t="s">
        <v>2537</v>
      </c>
      <c r="E241" t="s">
        <v>3625</v>
      </c>
      <c r="F241">
        <v>3.7</v>
      </c>
      <c r="G241">
        <v>3</v>
      </c>
      <c r="H241" t="s">
        <v>3665</v>
      </c>
      <c r="I241" t="s">
        <v>3667</v>
      </c>
      <c r="J241">
        <v>3.8</v>
      </c>
      <c r="K241">
        <v>59</v>
      </c>
      <c r="L241">
        <v>259</v>
      </c>
      <c r="M241" t="s">
        <v>6202</v>
      </c>
      <c r="N241" t="s">
        <v>3701</v>
      </c>
      <c r="O241">
        <v>1</v>
      </c>
      <c r="P241" s="2" t="s">
        <v>3941</v>
      </c>
    </row>
    <row r="242" spans="1:16" x14ac:dyDescent="0.25">
      <c r="A242" s="3">
        <v>44859</v>
      </c>
      <c r="B242" t="s">
        <v>254</v>
      </c>
      <c r="C242" t="s">
        <v>2514</v>
      </c>
      <c r="D242" t="s">
        <v>2693</v>
      </c>
      <c r="E242" t="s">
        <v>3625</v>
      </c>
      <c r="F242" t="s">
        <v>3664</v>
      </c>
      <c r="G242" t="s">
        <v>3664</v>
      </c>
      <c r="H242" t="s">
        <v>3665</v>
      </c>
      <c r="I242" t="s">
        <v>3669</v>
      </c>
      <c r="J242">
        <v>3.3</v>
      </c>
      <c r="K242">
        <v>50</v>
      </c>
      <c r="L242">
        <v>310</v>
      </c>
      <c r="M242" t="s">
        <v>6202</v>
      </c>
      <c r="N242" t="s">
        <v>3701</v>
      </c>
      <c r="O242">
        <v>1</v>
      </c>
      <c r="P242" s="2" t="s">
        <v>3942</v>
      </c>
    </row>
    <row r="243" spans="1:16" x14ac:dyDescent="0.25">
      <c r="A243" s="3">
        <v>44859</v>
      </c>
      <c r="B243" t="s">
        <v>255</v>
      </c>
      <c r="C243" t="s">
        <v>2514</v>
      </c>
      <c r="D243" t="s">
        <v>2575</v>
      </c>
      <c r="E243" t="s">
        <v>3625</v>
      </c>
      <c r="F243">
        <v>4.5</v>
      </c>
      <c r="G243">
        <v>16</v>
      </c>
      <c r="H243" t="s">
        <v>3665</v>
      </c>
      <c r="I243" t="s">
        <v>3693</v>
      </c>
      <c r="J243">
        <v>2.8</v>
      </c>
      <c r="K243">
        <v>42</v>
      </c>
      <c r="L243">
        <v>200</v>
      </c>
      <c r="M243" t="s">
        <v>6202</v>
      </c>
      <c r="N243" t="s">
        <v>3701</v>
      </c>
      <c r="O243">
        <v>1</v>
      </c>
      <c r="P243" s="2" t="s">
        <v>3943</v>
      </c>
    </row>
    <row r="244" spans="1:16" x14ac:dyDescent="0.25">
      <c r="A244" s="3">
        <v>44859</v>
      </c>
      <c r="B244" t="s">
        <v>256</v>
      </c>
      <c r="C244" t="s">
        <v>2514</v>
      </c>
      <c r="D244" t="s">
        <v>2694</v>
      </c>
      <c r="E244" t="s">
        <v>3625</v>
      </c>
      <c r="F244" t="s">
        <v>3664</v>
      </c>
      <c r="G244" t="s">
        <v>3664</v>
      </c>
      <c r="H244" t="s">
        <v>3665</v>
      </c>
      <c r="I244" t="s">
        <v>3667</v>
      </c>
      <c r="J244">
        <v>3.8</v>
      </c>
      <c r="K244">
        <v>59</v>
      </c>
      <c r="L244">
        <v>259</v>
      </c>
      <c r="M244" t="s">
        <v>6202</v>
      </c>
      <c r="N244" t="s">
        <v>3701</v>
      </c>
      <c r="O244">
        <v>1</v>
      </c>
      <c r="P244" s="2" t="s">
        <v>3944</v>
      </c>
    </row>
    <row r="245" spans="1:16" x14ac:dyDescent="0.25">
      <c r="A245" s="3">
        <v>44859</v>
      </c>
      <c r="B245" t="s">
        <v>257</v>
      </c>
      <c r="C245" t="s">
        <v>2514</v>
      </c>
      <c r="D245" t="s">
        <v>2695</v>
      </c>
      <c r="E245" t="s">
        <v>3625</v>
      </c>
      <c r="F245" t="s">
        <v>3664</v>
      </c>
      <c r="G245" t="s">
        <v>3664</v>
      </c>
      <c r="H245" t="s">
        <v>3665</v>
      </c>
      <c r="I245" t="s">
        <v>3669</v>
      </c>
      <c r="J245">
        <v>3.3</v>
      </c>
      <c r="K245">
        <v>50</v>
      </c>
      <c r="L245">
        <v>310</v>
      </c>
      <c r="M245" t="s">
        <v>6202</v>
      </c>
      <c r="N245" t="s">
        <v>3701</v>
      </c>
      <c r="O245">
        <v>1</v>
      </c>
      <c r="P245" s="2" t="s">
        <v>3945</v>
      </c>
    </row>
    <row r="246" spans="1:16" x14ac:dyDescent="0.25">
      <c r="A246" s="3">
        <v>44859</v>
      </c>
      <c r="B246" t="s">
        <v>258</v>
      </c>
      <c r="C246" t="s">
        <v>2514</v>
      </c>
      <c r="D246" t="s">
        <v>2696</v>
      </c>
      <c r="E246" t="s">
        <v>3625</v>
      </c>
      <c r="F246" t="s">
        <v>3664</v>
      </c>
      <c r="G246" t="s">
        <v>3664</v>
      </c>
      <c r="H246" t="s">
        <v>3665</v>
      </c>
      <c r="I246" t="s">
        <v>3675</v>
      </c>
      <c r="J246">
        <v>4.8</v>
      </c>
      <c r="K246">
        <v>89</v>
      </c>
      <c r="L246">
        <v>235</v>
      </c>
      <c r="M246">
        <v>164.5</v>
      </c>
      <c r="N246" t="s">
        <v>3701</v>
      </c>
      <c r="O246">
        <v>1</v>
      </c>
      <c r="P246" s="2" t="s">
        <v>3946</v>
      </c>
    </row>
    <row r="247" spans="1:16" x14ac:dyDescent="0.25">
      <c r="A247" s="3">
        <v>44859</v>
      </c>
      <c r="B247" t="s">
        <v>259</v>
      </c>
      <c r="C247" t="s">
        <v>2514</v>
      </c>
      <c r="D247" t="s">
        <v>2697</v>
      </c>
      <c r="E247" t="s">
        <v>3625</v>
      </c>
      <c r="F247" t="s">
        <v>3664</v>
      </c>
      <c r="G247" t="s">
        <v>3664</v>
      </c>
      <c r="H247" t="s">
        <v>3665</v>
      </c>
      <c r="I247" t="s">
        <v>3667</v>
      </c>
      <c r="J247">
        <v>3.8</v>
      </c>
      <c r="K247">
        <v>59</v>
      </c>
      <c r="L247">
        <v>120</v>
      </c>
      <c r="M247" t="s">
        <v>6202</v>
      </c>
      <c r="N247" t="s">
        <v>3701</v>
      </c>
      <c r="O247">
        <v>1</v>
      </c>
      <c r="P247" s="2" t="s">
        <v>3947</v>
      </c>
    </row>
    <row r="248" spans="1:16" x14ac:dyDescent="0.25">
      <c r="A248" s="3">
        <v>44859</v>
      </c>
      <c r="B248" t="s">
        <v>260</v>
      </c>
      <c r="C248" t="s">
        <v>2514</v>
      </c>
      <c r="D248" t="s">
        <v>2698</v>
      </c>
      <c r="E248" t="s">
        <v>3625</v>
      </c>
      <c r="F248" t="s">
        <v>3664</v>
      </c>
      <c r="G248" t="s">
        <v>3664</v>
      </c>
      <c r="H248" t="s">
        <v>3665</v>
      </c>
      <c r="I248" t="s">
        <v>3678</v>
      </c>
      <c r="J248">
        <v>3.3</v>
      </c>
      <c r="K248">
        <v>57</v>
      </c>
      <c r="L248">
        <v>342</v>
      </c>
      <c r="M248" t="s">
        <v>6202</v>
      </c>
      <c r="N248" t="s">
        <v>3701</v>
      </c>
      <c r="O248">
        <v>1</v>
      </c>
      <c r="P248" s="2" t="s">
        <v>3948</v>
      </c>
    </row>
    <row r="249" spans="1:16" x14ac:dyDescent="0.25">
      <c r="A249" s="3">
        <v>44859</v>
      </c>
      <c r="B249" t="s">
        <v>261</v>
      </c>
      <c r="C249" t="s">
        <v>2514</v>
      </c>
      <c r="D249" t="s">
        <v>2699</v>
      </c>
      <c r="E249" t="s">
        <v>3625</v>
      </c>
      <c r="F249" t="s">
        <v>3664</v>
      </c>
      <c r="G249" t="s">
        <v>3664</v>
      </c>
      <c r="H249" t="s">
        <v>3665</v>
      </c>
      <c r="I249" t="s">
        <v>3667</v>
      </c>
      <c r="J249">
        <v>3.8</v>
      </c>
      <c r="K249">
        <v>59</v>
      </c>
      <c r="L249">
        <v>199</v>
      </c>
      <c r="M249" t="s">
        <v>6202</v>
      </c>
      <c r="N249" t="s">
        <v>3701</v>
      </c>
      <c r="O249">
        <v>1</v>
      </c>
      <c r="P249" s="2" t="s">
        <v>3949</v>
      </c>
    </row>
    <row r="250" spans="1:16" x14ac:dyDescent="0.25">
      <c r="A250" s="3">
        <v>44859</v>
      </c>
      <c r="B250" t="s">
        <v>262</v>
      </c>
      <c r="C250" t="s">
        <v>2514</v>
      </c>
      <c r="D250" t="s">
        <v>2700</v>
      </c>
      <c r="E250" t="s">
        <v>3625</v>
      </c>
      <c r="F250" t="s">
        <v>3664</v>
      </c>
      <c r="G250" t="s">
        <v>3664</v>
      </c>
      <c r="H250" t="s">
        <v>3665</v>
      </c>
      <c r="I250" t="s">
        <v>3673</v>
      </c>
      <c r="J250">
        <v>3.7</v>
      </c>
      <c r="K250">
        <v>63</v>
      </c>
      <c r="L250">
        <v>132</v>
      </c>
      <c r="M250" t="s">
        <v>6202</v>
      </c>
      <c r="N250" t="s">
        <v>3701</v>
      </c>
      <c r="O250">
        <v>1</v>
      </c>
      <c r="P250" s="2" t="s">
        <v>3950</v>
      </c>
    </row>
    <row r="251" spans="1:16" x14ac:dyDescent="0.25">
      <c r="A251" s="3">
        <v>44859</v>
      </c>
      <c r="B251" t="s">
        <v>263</v>
      </c>
      <c r="C251" t="s">
        <v>2514</v>
      </c>
      <c r="D251" t="s">
        <v>2701</v>
      </c>
      <c r="E251" t="s">
        <v>3625</v>
      </c>
      <c r="F251" t="s">
        <v>3664</v>
      </c>
      <c r="G251" t="s">
        <v>3664</v>
      </c>
      <c r="H251" t="s">
        <v>3665</v>
      </c>
      <c r="I251" t="s">
        <v>3667</v>
      </c>
      <c r="J251">
        <v>3.8</v>
      </c>
      <c r="K251">
        <v>59</v>
      </c>
      <c r="L251">
        <v>199</v>
      </c>
      <c r="M251" t="s">
        <v>6202</v>
      </c>
      <c r="N251" t="s">
        <v>3701</v>
      </c>
      <c r="O251">
        <v>1</v>
      </c>
      <c r="P251" s="2" t="s">
        <v>3951</v>
      </c>
    </row>
    <row r="252" spans="1:16" x14ac:dyDescent="0.25">
      <c r="A252" s="3">
        <v>44859</v>
      </c>
      <c r="B252" t="s">
        <v>264</v>
      </c>
      <c r="C252" t="s">
        <v>2514</v>
      </c>
      <c r="D252" t="s">
        <v>2702</v>
      </c>
      <c r="E252" t="s">
        <v>3625</v>
      </c>
      <c r="F252" t="s">
        <v>3664</v>
      </c>
      <c r="G252" t="s">
        <v>3664</v>
      </c>
      <c r="H252" t="s">
        <v>3665</v>
      </c>
      <c r="I252" t="s">
        <v>3667</v>
      </c>
      <c r="J252">
        <v>3.8</v>
      </c>
      <c r="K252">
        <v>59</v>
      </c>
      <c r="L252">
        <v>120</v>
      </c>
      <c r="M252" t="s">
        <v>6202</v>
      </c>
      <c r="N252" t="s">
        <v>3701</v>
      </c>
      <c r="O252">
        <v>1</v>
      </c>
      <c r="P252" s="2" t="s">
        <v>3952</v>
      </c>
    </row>
    <row r="253" spans="1:16" x14ac:dyDescent="0.25">
      <c r="A253" s="3">
        <v>44859</v>
      </c>
      <c r="B253" t="s">
        <v>265</v>
      </c>
      <c r="C253" t="s">
        <v>2514</v>
      </c>
      <c r="D253" t="s">
        <v>2703</v>
      </c>
      <c r="E253" t="s">
        <v>3625</v>
      </c>
      <c r="F253" t="s">
        <v>3664</v>
      </c>
      <c r="G253" t="s">
        <v>3664</v>
      </c>
      <c r="H253" t="s">
        <v>3665</v>
      </c>
      <c r="I253" t="s">
        <v>3666</v>
      </c>
      <c r="J253">
        <v>4.2</v>
      </c>
      <c r="K253">
        <v>78</v>
      </c>
      <c r="L253">
        <v>185</v>
      </c>
      <c r="M253" t="s">
        <v>6202</v>
      </c>
      <c r="N253" t="s">
        <v>3701</v>
      </c>
      <c r="O253">
        <v>1</v>
      </c>
      <c r="P253" s="2" t="s">
        <v>3953</v>
      </c>
    </row>
    <row r="254" spans="1:16" x14ac:dyDescent="0.25">
      <c r="A254" s="3">
        <v>44859</v>
      </c>
      <c r="B254" t="s">
        <v>266</v>
      </c>
      <c r="C254" t="s">
        <v>2514</v>
      </c>
      <c r="D254" t="s">
        <v>2692</v>
      </c>
      <c r="E254" t="s">
        <v>3625</v>
      </c>
      <c r="F254" t="s">
        <v>3664</v>
      </c>
      <c r="G254" t="s">
        <v>3664</v>
      </c>
      <c r="H254" t="s">
        <v>3665</v>
      </c>
      <c r="I254" t="s">
        <v>3618</v>
      </c>
      <c r="J254">
        <v>3.7</v>
      </c>
      <c r="K254">
        <v>69</v>
      </c>
      <c r="L254">
        <v>99</v>
      </c>
      <c r="M254" t="s">
        <v>6202</v>
      </c>
      <c r="N254" t="s">
        <v>3701</v>
      </c>
      <c r="O254">
        <v>1</v>
      </c>
      <c r="P254" s="2" t="s">
        <v>3954</v>
      </c>
    </row>
    <row r="255" spans="1:16" x14ac:dyDescent="0.25">
      <c r="A255" s="3">
        <v>44859</v>
      </c>
      <c r="B255" t="s">
        <v>267</v>
      </c>
      <c r="C255" t="s">
        <v>2514</v>
      </c>
      <c r="D255" t="s">
        <v>2574</v>
      </c>
      <c r="E255" t="s">
        <v>3625</v>
      </c>
      <c r="F255" t="s">
        <v>3664</v>
      </c>
      <c r="G255" t="s">
        <v>3664</v>
      </c>
      <c r="H255" t="s">
        <v>3665</v>
      </c>
      <c r="I255" t="s">
        <v>3678</v>
      </c>
      <c r="J255">
        <v>3.3</v>
      </c>
      <c r="K255">
        <v>57</v>
      </c>
      <c r="L255">
        <v>160</v>
      </c>
      <c r="M255" t="s">
        <v>6202</v>
      </c>
      <c r="N255" t="s">
        <v>3701</v>
      </c>
      <c r="O255">
        <v>1</v>
      </c>
      <c r="P255" s="2" t="s">
        <v>3955</v>
      </c>
    </row>
    <row r="256" spans="1:16" x14ac:dyDescent="0.25">
      <c r="A256" s="3">
        <v>44859</v>
      </c>
      <c r="B256" t="s">
        <v>268</v>
      </c>
      <c r="C256" t="s">
        <v>2514</v>
      </c>
      <c r="D256" t="s">
        <v>2704</v>
      </c>
      <c r="E256" t="s">
        <v>3625</v>
      </c>
      <c r="F256" t="s">
        <v>3664</v>
      </c>
      <c r="G256" t="s">
        <v>3664</v>
      </c>
      <c r="H256" t="s">
        <v>3665</v>
      </c>
      <c r="I256" t="s">
        <v>3666</v>
      </c>
      <c r="J256">
        <v>4.2</v>
      </c>
      <c r="K256">
        <v>78</v>
      </c>
      <c r="L256">
        <v>185</v>
      </c>
      <c r="M256" t="s">
        <v>6202</v>
      </c>
      <c r="N256" t="s">
        <v>3701</v>
      </c>
      <c r="O256">
        <v>1</v>
      </c>
      <c r="P256" s="2" t="s">
        <v>3956</v>
      </c>
    </row>
    <row r="257" spans="1:16" x14ac:dyDescent="0.25">
      <c r="A257" s="3">
        <v>44859</v>
      </c>
      <c r="B257" t="s">
        <v>269</v>
      </c>
      <c r="C257" t="s">
        <v>2514</v>
      </c>
      <c r="D257" t="s">
        <v>2705</v>
      </c>
      <c r="E257" t="s">
        <v>3625</v>
      </c>
      <c r="F257" t="s">
        <v>3664</v>
      </c>
      <c r="G257" t="s">
        <v>3664</v>
      </c>
      <c r="H257" t="s">
        <v>3665</v>
      </c>
      <c r="I257" t="s">
        <v>3676</v>
      </c>
      <c r="J257">
        <v>2.4</v>
      </c>
      <c r="K257">
        <v>30</v>
      </c>
      <c r="L257">
        <v>375</v>
      </c>
      <c r="M257" t="s">
        <v>6202</v>
      </c>
      <c r="N257" t="s">
        <v>3701</v>
      </c>
      <c r="O257">
        <v>1</v>
      </c>
      <c r="P257" s="2" t="s">
        <v>3957</v>
      </c>
    </row>
    <row r="258" spans="1:16" x14ac:dyDescent="0.25">
      <c r="A258" s="3">
        <v>44859</v>
      </c>
      <c r="B258" t="s">
        <v>270</v>
      </c>
      <c r="C258" t="s">
        <v>2514</v>
      </c>
      <c r="D258" t="s">
        <v>2706</v>
      </c>
      <c r="E258" t="s">
        <v>3625</v>
      </c>
      <c r="F258" t="s">
        <v>3664</v>
      </c>
      <c r="G258" t="s">
        <v>3664</v>
      </c>
      <c r="H258" t="s">
        <v>3665</v>
      </c>
      <c r="I258" t="s">
        <v>3666</v>
      </c>
      <c r="J258">
        <v>4.2</v>
      </c>
      <c r="K258">
        <v>78</v>
      </c>
      <c r="L258">
        <v>185</v>
      </c>
      <c r="M258" t="s">
        <v>6202</v>
      </c>
      <c r="N258" t="s">
        <v>3701</v>
      </c>
      <c r="O258">
        <v>1</v>
      </c>
      <c r="P258" s="2" t="s">
        <v>3958</v>
      </c>
    </row>
    <row r="259" spans="1:16" x14ac:dyDescent="0.25">
      <c r="A259" s="3">
        <v>44859</v>
      </c>
      <c r="B259" t="s">
        <v>271</v>
      </c>
      <c r="C259" t="s">
        <v>2514</v>
      </c>
      <c r="D259" t="s">
        <v>2703</v>
      </c>
      <c r="E259" t="s">
        <v>3625</v>
      </c>
      <c r="F259" t="s">
        <v>3664</v>
      </c>
      <c r="G259" t="s">
        <v>3664</v>
      </c>
      <c r="H259" t="s">
        <v>3665</v>
      </c>
      <c r="I259" t="s">
        <v>3666</v>
      </c>
      <c r="J259">
        <v>4.2</v>
      </c>
      <c r="K259">
        <v>78</v>
      </c>
      <c r="L259">
        <v>201</v>
      </c>
      <c r="M259" t="s">
        <v>6202</v>
      </c>
      <c r="N259" t="s">
        <v>3701</v>
      </c>
      <c r="O259">
        <v>1</v>
      </c>
      <c r="P259" s="2" t="s">
        <v>3959</v>
      </c>
    </row>
    <row r="260" spans="1:16" x14ac:dyDescent="0.25">
      <c r="A260" s="3">
        <v>44859</v>
      </c>
      <c r="B260" t="s">
        <v>272</v>
      </c>
      <c r="C260" t="s">
        <v>2514</v>
      </c>
      <c r="D260" t="s">
        <v>2707</v>
      </c>
      <c r="E260" t="s">
        <v>3625</v>
      </c>
      <c r="F260" t="s">
        <v>3664</v>
      </c>
      <c r="G260" t="s">
        <v>3664</v>
      </c>
      <c r="H260" t="s">
        <v>3665</v>
      </c>
      <c r="I260" t="s">
        <v>3666</v>
      </c>
      <c r="J260">
        <v>4.2</v>
      </c>
      <c r="K260">
        <v>78</v>
      </c>
      <c r="L260">
        <v>201</v>
      </c>
      <c r="M260" t="s">
        <v>6202</v>
      </c>
      <c r="N260" t="s">
        <v>3701</v>
      </c>
      <c r="O260">
        <v>1</v>
      </c>
      <c r="P260" s="2" t="s">
        <v>3960</v>
      </c>
    </row>
    <row r="261" spans="1:16" x14ac:dyDescent="0.25">
      <c r="A261" s="3">
        <v>44859</v>
      </c>
      <c r="B261" t="s">
        <v>273</v>
      </c>
      <c r="C261" t="s">
        <v>2514</v>
      </c>
      <c r="D261" t="s">
        <v>2708</v>
      </c>
      <c r="E261" t="s">
        <v>3625</v>
      </c>
      <c r="F261" t="s">
        <v>3664</v>
      </c>
      <c r="G261" t="s">
        <v>3664</v>
      </c>
      <c r="H261" t="s">
        <v>3665</v>
      </c>
      <c r="I261" t="s">
        <v>3694</v>
      </c>
      <c r="J261">
        <v>3.2</v>
      </c>
      <c r="K261">
        <v>52</v>
      </c>
      <c r="L261">
        <v>75</v>
      </c>
      <c r="M261" t="s">
        <v>6202</v>
      </c>
      <c r="N261" t="s">
        <v>3701</v>
      </c>
      <c r="O261">
        <v>1</v>
      </c>
      <c r="P261" s="2" t="s">
        <v>3961</v>
      </c>
    </row>
    <row r="262" spans="1:16" x14ac:dyDescent="0.25">
      <c r="A262" s="3">
        <v>44859</v>
      </c>
      <c r="B262" t="s">
        <v>274</v>
      </c>
      <c r="C262" t="s">
        <v>2514</v>
      </c>
      <c r="D262" t="s">
        <v>2709</v>
      </c>
      <c r="E262" t="s">
        <v>3625</v>
      </c>
      <c r="F262" t="s">
        <v>3664</v>
      </c>
      <c r="G262" t="s">
        <v>3664</v>
      </c>
      <c r="H262" t="s">
        <v>3665</v>
      </c>
      <c r="I262" t="s">
        <v>3666</v>
      </c>
      <c r="J262">
        <v>4.2</v>
      </c>
      <c r="K262">
        <v>78</v>
      </c>
      <c r="L262">
        <v>185</v>
      </c>
      <c r="M262" t="s">
        <v>6202</v>
      </c>
      <c r="N262" t="s">
        <v>3701</v>
      </c>
      <c r="O262">
        <v>1</v>
      </c>
      <c r="P262" s="2" t="s">
        <v>3962</v>
      </c>
    </row>
    <row r="263" spans="1:16" x14ac:dyDescent="0.25">
      <c r="A263" s="3">
        <v>44859</v>
      </c>
      <c r="B263" t="s">
        <v>275</v>
      </c>
      <c r="C263" t="s">
        <v>2514</v>
      </c>
      <c r="D263" t="s">
        <v>2575</v>
      </c>
      <c r="E263" t="s">
        <v>3663</v>
      </c>
      <c r="F263" t="s">
        <v>3664</v>
      </c>
      <c r="G263" t="s">
        <v>3664</v>
      </c>
      <c r="H263" t="s">
        <v>3665</v>
      </c>
      <c r="I263" t="s">
        <v>3695</v>
      </c>
      <c r="J263">
        <v>98</v>
      </c>
      <c r="K263">
        <v>0</v>
      </c>
      <c r="L263">
        <v>2379</v>
      </c>
      <c r="M263">
        <v>1239</v>
      </c>
      <c r="N263" t="s">
        <v>3701</v>
      </c>
      <c r="O263">
        <v>1</v>
      </c>
      <c r="P263" s="2" t="s">
        <v>3963</v>
      </c>
    </row>
    <row r="264" spans="1:16" x14ac:dyDescent="0.25">
      <c r="A264" s="3">
        <v>44859</v>
      </c>
      <c r="B264" t="s">
        <v>276</v>
      </c>
      <c r="C264" t="s">
        <v>2514</v>
      </c>
      <c r="D264" t="s">
        <v>2710</v>
      </c>
      <c r="E264" t="s">
        <v>3625</v>
      </c>
      <c r="F264">
        <v>4.7</v>
      </c>
      <c r="G264">
        <v>3</v>
      </c>
      <c r="H264" t="s">
        <v>3665</v>
      </c>
      <c r="I264" t="s">
        <v>3667</v>
      </c>
      <c r="J264">
        <v>3.8</v>
      </c>
      <c r="K264">
        <v>59</v>
      </c>
      <c r="L264">
        <v>219</v>
      </c>
      <c r="M264" t="s">
        <v>6202</v>
      </c>
      <c r="N264" t="s">
        <v>3701</v>
      </c>
      <c r="O264">
        <v>1</v>
      </c>
      <c r="P264" s="2" t="s">
        <v>3964</v>
      </c>
    </row>
    <row r="265" spans="1:16" x14ac:dyDescent="0.25">
      <c r="A265" s="3">
        <v>44859</v>
      </c>
      <c r="B265" t="s">
        <v>277</v>
      </c>
      <c r="C265" t="s">
        <v>2514</v>
      </c>
      <c r="D265" t="s">
        <v>2606</v>
      </c>
      <c r="E265" t="s">
        <v>3625</v>
      </c>
      <c r="F265">
        <v>3</v>
      </c>
      <c r="G265">
        <v>3</v>
      </c>
      <c r="H265" t="s">
        <v>3665</v>
      </c>
      <c r="I265" t="s">
        <v>3674</v>
      </c>
      <c r="J265">
        <v>3.4</v>
      </c>
      <c r="K265">
        <v>59</v>
      </c>
      <c r="L265">
        <v>250</v>
      </c>
      <c r="M265">
        <v>220</v>
      </c>
      <c r="N265" t="s">
        <v>3701</v>
      </c>
      <c r="O265">
        <v>1</v>
      </c>
      <c r="P265" s="2" t="s">
        <v>3965</v>
      </c>
    </row>
    <row r="266" spans="1:16" x14ac:dyDescent="0.25">
      <c r="A266" s="3">
        <v>44859</v>
      </c>
      <c r="B266" t="s">
        <v>278</v>
      </c>
      <c r="C266" t="s">
        <v>2514</v>
      </c>
      <c r="D266" t="s">
        <v>2711</v>
      </c>
      <c r="E266" t="s">
        <v>3625</v>
      </c>
      <c r="F266" t="s">
        <v>3664</v>
      </c>
      <c r="G266" t="s">
        <v>3664</v>
      </c>
      <c r="H266" t="s">
        <v>3665</v>
      </c>
      <c r="I266" t="s">
        <v>3667</v>
      </c>
      <c r="J266">
        <v>3.8</v>
      </c>
      <c r="K266">
        <v>59</v>
      </c>
      <c r="L266">
        <v>239</v>
      </c>
      <c r="M266" t="s">
        <v>6202</v>
      </c>
      <c r="N266" t="s">
        <v>3701</v>
      </c>
      <c r="O266">
        <v>1</v>
      </c>
      <c r="P266" s="2" t="s">
        <v>3966</v>
      </c>
    </row>
    <row r="267" spans="1:16" x14ac:dyDescent="0.25">
      <c r="A267" s="3">
        <v>44859</v>
      </c>
      <c r="B267" t="s">
        <v>279</v>
      </c>
      <c r="C267" t="s">
        <v>2514</v>
      </c>
      <c r="D267" t="s">
        <v>2712</v>
      </c>
      <c r="E267" t="s">
        <v>3625</v>
      </c>
      <c r="F267" t="s">
        <v>3664</v>
      </c>
      <c r="G267" t="s">
        <v>3664</v>
      </c>
      <c r="H267" t="s">
        <v>3665</v>
      </c>
      <c r="I267" t="s">
        <v>3684</v>
      </c>
      <c r="J267">
        <v>3.3</v>
      </c>
      <c r="K267">
        <v>62</v>
      </c>
      <c r="L267">
        <v>125</v>
      </c>
      <c r="M267" t="s">
        <v>6202</v>
      </c>
      <c r="N267" t="s">
        <v>3701</v>
      </c>
      <c r="O267">
        <v>1</v>
      </c>
      <c r="P267" s="2" t="s">
        <v>3967</v>
      </c>
    </row>
    <row r="268" spans="1:16" x14ac:dyDescent="0.25">
      <c r="A268" s="3">
        <v>44859</v>
      </c>
      <c r="B268" t="s">
        <v>280</v>
      </c>
      <c r="C268" t="s">
        <v>2514</v>
      </c>
      <c r="D268" t="s">
        <v>2713</v>
      </c>
      <c r="E268" t="s">
        <v>3625</v>
      </c>
      <c r="F268">
        <v>4</v>
      </c>
      <c r="G268">
        <v>3</v>
      </c>
      <c r="H268" t="s">
        <v>3665</v>
      </c>
      <c r="I268" t="s">
        <v>3667</v>
      </c>
      <c r="J268">
        <v>3.8</v>
      </c>
      <c r="K268">
        <v>59</v>
      </c>
      <c r="L268">
        <v>199</v>
      </c>
      <c r="M268" t="s">
        <v>6202</v>
      </c>
      <c r="N268" t="s">
        <v>3701</v>
      </c>
      <c r="O268">
        <v>1</v>
      </c>
      <c r="P268" s="2" t="s">
        <v>3968</v>
      </c>
    </row>
    <row r="269" spans="1:16" x14ac:dyDescent="0.25">
      <c r="A269" s="3">
        <v>44859</v>
      </c>
      <c r="B269" t="s">
        <v>281</v>
      </c>
      <c r="C269" t="s">
        <v>2514</v>
      </c>
      <c r="D269" t="s">
        <v>2714</v>
      </c>
      <c r="E269" t="s">
        <v>3625</v>
      </c>
      <c r="F269" t="s">
        <v>3664</v>
      </c>
      <c r="G269" t="s">
        <v>3664</v>
      </c>
      <c r="H269" t="s">
        <v>3665</v>
      </c>
      <c r="I269" t="s">
        <v>3674</v>
      </c>
      <c r="J269">
        <v>3.4</v>
      </c>
      <c r="K269">
        <v>59</v>
      </c>
      <c r="L269">
        <v>160</v>
      </c>
      <c r="M269" t="s">
        <v>6202</v>
      </c>
      <c r="N269" t="s">
        <v>3701</v>
      </c>
      <c r="O269">
        <v>1</v>
      </c>
      <c r="P269" s="2" t="s">
        <v>3969</v>
      </c>
    </row>
    <row r="270" spans="1:16" x14ac:dyDescent="0.25">
      <c r="A270" s="3">
        <v>44859</v>
      </c>
      <c r="B270" t="s">
        <v>282</v>
      </c>
      <c r="C270" t="s">
        <v>2514</v>
      </c>
      <c r="D270" t="s">
        <v>2715</v>
      </c>
      <c r="E270" t="s">
        <v>3625</v>
      </c>
      <c r="F270">
        <v>4.5999999999999996</v>
      </c>
      <c r="G270">
        <v>36</v>
      </c>
      <c r="H270" t="s">
        <v>3665</v>
      </c>
      <c r="I270" t="s">
        <v>3672</v>
      </c>
      <c r="J270">
        <v>2</v>
      </c>
      <c r="K270">
        <v>26</v>
      </c>
      <c r="L270">
        <v>169.5</v>
      </c>
      <c r="M270" t="s">
        <v>6202</v>
      </c>
      <c r="N270" t="s">
        <v>3701</v>
      </c>
      <c r="O270">
        <v>1</v>
      </c>
      <c r="P270" s="2" t="s">
        <v>3970</v>
      </c>
    </row>
    <row r="271" spans="1:16" x14ac:dyDescent="0.25">
      <c r="A271" s="3">
        <v>44859</v>
      </c>
      <c r="B271" t="s">
        <v>283</v>
      </c>
      <c r="C271" t="s">
        <v>2514</v>
      </c>
      <c r="D271" t="s">
        <v>2716</v>
      </c>
      <c r="E271" t="s">
        <v>3625</v>
      </c>
      <c r="F271" t="s">
        <v>3664</v>
      </c>
      <c r="G271" t="s">
        <v>3664</v>
      </c>
      <c r="H271" t="s">
        <v>3665</v>
      </c>
      <c r="I271" t="s">
        <v>3667</v>
      </c>
      <c r="J271">
        <v>3.8</v>
      </c>
      <c r="K271">
        <v>59</v>
      </c>
      <c r="L271">
        <v>199</v>
      </c>
      <c r="M271" t="s">
        <v>6202</v>
      </c>
      <c r="N271" t="s">
        <v>3701</v>
      </c>
      <c r="O271">
        <v>1</v>
      </c>
      <c r="P271" s="2" t="s">
        <v>3971</v>
      </c>
    </row>
    <row r="272" spans="1:16" x14ac:dyDescent="0.25">
      <c r="A272" s="3">
        <v>44859</v>
      </c>
      <c r="B272" t="s">
        <v>284</v>
      </c>
      <c r="C272" t="s">
        <v>2514</v>
      </c>
      <c r="D272" t="s">
        <v>2717</v>
      </c>
      <c r="E272" t="s">
        <v>3625</v>
      </c>
      <c r="F272" t="s">
        <v>3664</v>
      </c>
      <c r="G272" t="s">
        <v>3664</v>
      </c>
      <c r="H272" t="s">
        <v>3665</v>
      </c>
      <c r="I272" t="s">
        <v>3684</v>
      </c>
      <c r="J272">
        <v>3.3</v>
      </c>
      <c r="K272">
        <v>62</v>
      </c>
      <c r="L272">
        <v>125</v>
      </c>
      <c r="M272" t="s">
        <v>6202</v>
      </c>
      <c r="N272" t="s">
        <v>3701</v>
      </c>
      <c r="O272">
        <v>1</v>
      </c>
      <c r="P272" s="2" t="s">
        <v>3972</v>
      </c>
    </row>
    <row r="273" spans="1:16" x14ac:dyDescent="0.25">
      <c r="A273" s="3">
        <v>44859</v>
      </c>
      <c r="B273" t="s">
        <v>285</v>
      </c>
      <c r="C273" t="s">
        <v>2514</v>
      </c>
      <c r="D273" t="s">
        <v>2718</v>
      </c>
      <c r="E273" t="s">
        <v>3625</v>
      </c>
      <c r="F273">
        <v>4.5</v>
      </c>
      <c r="G273">
        <v>4</v>
      </c>
      <c r="H273" t="s">
        <v>3665</v>
      </c>
      <c r="I273" t="s">
        <v>3676</v>
      </c>
      <c r="J273">
        <v>2.4</v>
      </c>
      <c r="K273">
        <v>30</v>
      </c>
      <c r="L273">
        <v>275</v>
      </c>
      <c r="M273" t="s">
        <v>6202</v>
      </c>
      <c r="N273" t="s">
        <v>3701</v>
      </c>
      <c r="O273">
        <v>1</v>
      </c>
      <c r="P273" s="2" t="s">
        <v>3973</v>
      </c>
    </row>
    <row r="274" spans="1:16" x14ac:dyDescent="0.25">
      <c r="A274" s="3">
        <v>44859</v>
      </c>
      <c r="B274" t="s">
        <v>286</v>
      </c>
      <c r="C274" t="s">
        <v>2514</v>
      </c>
      <c r="D274" t="s">
        <v>2719</v>
      </c>
      <c r="E274" t="s">
        <v>3625</v>
      </c>
      <c r="F274">
        <v>4.5999999999999996</v>
      </c>
      <c r="G274">
        <v>442</v>
      </c>
      <c r="H274" t="s">
        <v>3665</v>
      </c>
      <c r="I274" t="s">
        <v>3672</v>
      </c>
      <c r="J274">
        <v>2</v>
      </c>
      <c r="K274">
        <v>26</v>
      </c>
      <c r="L274">
        <v>370</v>
      </c>
      <c r="M274" t="s">
        <v>6202</v>
      </c>
      <c r="N274" t="s">
        <v>3701</v>
      </c>
      <c r="O274">
        <v>1</v>
      </c>
      <c r="P274" s="2" t="s">
        <v>3974</v>
      </c>
    </row>
    <row r="275" spans="1:16" x14ac:dyDescent="0.25">
      <c r="A275" s="3">
        <v>44859</v>
      </c>
      <c r="B275" t="s">
        <v>287</v>
      </c>
      <c r="C275" t="s">
        <v>2514</v>
      </c>
      <c r="D275" t="s">
        <v>2720</v>
      </c>
      <c r="E275" t="s">
        <v>3625</v>
      </c>
      <c r="F275" t="s">
        <v>3664</v>
      </c>
      <c r="G275" t="s">
        <v>3664</v>
      </c>
      <c r="H275" t="s">
        <v>3665</v>
      </c>
      <c r="I275" t="s">
        <v>3667</v>
      </c>
      <c r="J275">
        <v>3.8</v>
      </c>
      <c r="K275">
        <v>59</v>
      </c>
      <c r="L275">
        <v>199</v>
      </c>
      <c r="M275" t="s">
        <v>6202</v>
      </c>
      <c r="N275" t="s">
        <v>3701</v>
      </c>
      <c r="O275">
        <v>1</v>
      </c>
      <c r="P275" s="2" t="s">
        <v>3975</v>
      </c>
    </row>
    <row r="276" spans="1:16" x14ac:dyDescent="0.25">
      <c r="A276" s="3">
        <v>44859</v>
      </c>
      <c r="B276" t="s">
        <v>288</v>
      </c>
      <c r="C276" t="s">
        <v>2514</v>
      </c>
      <c r="D276" t="s">
        <v>2721</v>
      </c>
      <c r="E276" t="s">
        <v>3625</v>
      </c>
      <c r="F276" t="s">
        <v>3664</v>
      </c>
      <c r="G276" t="s">
        <v>3664</v>
      </c>
      <c r="H276" t="s">
        <v>3665</v>
      </c>
      <c r="I276" t="s">
        <v>3676</v>
      </c>
      <c r="J276">
        <v>2.4</v>
      </c>
      <c r="K276">
        <v>30</v>
      </c>
      <c r="L276">
        <v>150</v>
      </c>
      <c r="M276" t="s">
        <v>6202</v>
      </c>
      <c r="N276" t="s">
        <v>3701</v>
      </c>
      <c r="O276">
        <v>1</v>
      </c>
      <c r="P276" s="2" t="s">
        <v>3976</v>
      </c>
    </row>
    <row r="277" spans="1:16" x14ac:dyDescent="0.25">
      <c r="A277" s="3">
        <v>44859</v>
      </c>
      <c r="B277" t="s">
        <v>289</v>
      </c>
      <c r="C277" t="s">
        <v>2514</v>
      </c>
      <c r="D277" t="s">
        <v>2722</v>
      </c>
      <c r="E277" t="s">
        <v>3625</v>
      </c>
      <c r="F277" t="s">
        <v>3664</v>
      </c>
      <c r="G277" t="s">
        <v>3664</v>
      </c>
      <c r="H277" t="s">
        <v>3665</v>
      </c>
      <c r="I277" t="s">
        <v>3696</v>
      </c>
      <c r="J277" t="s">
        <v>3664</v>
      </c>
      <c r="K277">
        <v>0</v>
      </c>
      <c r="L277">
        <v>169</v>
      </c>
      <c r="M277" t="s">
        <v>6202</v>
      </c>
      <c r="N277" t="s">
        <v>3701</v>
      </c>
      <c r="O277">
        <v>1</v>
      </c>
      <c r="P277" s="2" t="s">
        <v>3977</v>
      </c>
    </row>
    <row r="278" spans="1:16" x14ac:dyDescent="0.25">
      <c r="A278" s="3">
        <v>44859</v>
      </c>
      <c r="B278" t="s">
        <v>290</v>
      </c>
      <c r="C278" t="s">
        <v>2514</v>
      </c>
      <c r="D278" t="s">
        <v>2723</v>
      </c>
      <c r="E278" t="s">
        <v>3625</v>
      </c>
      <c r="F278" t="s">
        <v>3664</v>
      </c>
      <c r="G278" t="s">
        <v>3664</v>
      </c>
      <c r="H278" t="s">
        <v>3665</v>
      </c>
      <c r="I278" t="s">
        <v>3676</v>
      </c>
      <c r="J278">
        <v>2.4</v>
      </c>
      <c r="K278">
        <v>30</v>
      </c>
      <c r="L278">
        <v>275</v>
      </c>
      <c r="M278" t="s">
        <v>6202</v>
      </c>
      <c r="N278" t="s">
        <v>3701</v>
      </c>
      <c r="O278">
        <v>1</v>
      </c>
      <c r="P278" s="2" t="s">
        <v>3978</v>
      </c>
    </row>
    <row r="279" spans="1:16" x14ac:dyDescent="0.25">
      <c r="A279" s="3">
        <v>44859</v>
      </c>
      <c r="B279" t="s">
        <v>291</v>
      </c>
      <c r="C279" t="s">
        <v>2514</v>
      </c>
      <c r="D279" t="s">
        <v>2724</v>
      </c>
      <c r="E279" t="s">
        <v>3625</v>
      </c>
      <c r="F279" t="s">
        <v>3664</v>
      </c>
      <c r="G279" t="s">
        <v>3664</v>
      </c>
      <c r="H279" t="s">
        <v>3665</v>
      </c>
      <c r="I279" t="s">
        <v>3667</v>
      </c>
      <c r="J279">
        <v>3.8</v>
      </c>
      <c r="K279">
        <v>59</v>
      </c>
      <c r="L279">
        <v>259</v>
      </c>
      <c r="M279" t="s">
        <v>6202</v>
      </c>
      <c r="N279" t="s">
        <v>3701</v>
      </c>
      <c r="O279">
        <v>1</v>
      </c>
      <c r="P279" s="2" t="s">
        <v>3979</v>
      </c>
    </row>
    <row r="280" spans="1:16" x14ac:dyDescent="0.25">
      <c r="A280" s="3">
        <v>44859</v>
      </c>
      <c r="B280" t="s">
        <v>292</v>
      </c>
      <c r="C280" t="s">
        <v>2514</v>
      </c>
      <c r="D280" t="s">
        <v>2719</v>
      </c>
      <c r="E280" t="s">
        <v>3625</v>
      </c>
      <c r="F280">
        <v>4.5</v>
      </c>
      <c r="G280">
        <v>358</v>
      </c>
      <c r="H280" t="s">
        <v>3665</v>
      </c>
      <c r="I280" t="s">
        <v>3676</v>
      </c>
      <c r="J280">
        <v>2.4</v>
      </c>
      <c r="K280">
        <v>30</v>
      </c>
      <c r="L280">
        <v>375</v>
      </c>
      <c r="M280" t="s">
        <v>6202</v>
      </c>
      <c r="N280" t="s">
        <v>3701</v>
      </c>
      <c r="O280">
        <v>1</v>
      </c>
      <c r="P280" s="2" t="s">
        <v>3980</v>
      </c>
    </row>
    <row r="281" spans="1:16" x14ac:dyDescent="0.25">
      <c r="A281" s="3">
        <v>44859</v>
      </c>
      <c r="B281" t="s">
        <v>293</v>
      </c>
      <c r="C281" t="s">
        <v>2514</v>
      </c>
      <c r="D281" t="s">
        <v>2719</v>
      </c>
      <c r="E281" t="s">
        <v>3625</v>
      </c>
      <c r="F281">
        <v>4.5</v>
      </c>
      <c r="G281">
        <v>463</v>
      </c>
      <c r="H281" t="s">
        <v>3665</v>
      </c>
      <c r="I281" t="s">
        <v>3672</v>
      </c>
      <c r="J281">
        <v>2</v>
      </c>
      <c r="K281">
        <v>26</v>
      </c>
      <c r="L281">
        <v>367</v>
      </c>
      <c r="M281" t="s">
        <v>6202</v>
      </c>
      <c r="N281" t="s">
        <v>3701</v>
      </c>
      <c r="O281">
        <v>1</v>
      </c>
      <c r="P281" s="2" t="s">
        <v>3981</v>
      </c>
    </row>
    <row r="282" spans="1:16" x14ac:dyDescent="0.25">
      <c r="A282" s="3">
        <v>44859</v>
      </c>
      <c r="B282" t="s">
        <v>294</v>
      </c>
      <c r="C282" t="s">
        <v>2514</v>
      </c>
      <c r="D282" t="s">
        <v>2725</v>
      </c>
      <c r="E282" t="s">
        <v>3625</v>
      </c>
      <c r="F282" t="s">
        <v>3664</v>
      </c>
      <c r="G282" t="s">
        <v>3664</v>
      </c>
      <c r="H282" t="s">
        <v>3665</v>
      </c>
      <c r="I282" t="s">
        <v>3684</v>
      </c>
      <c r="J282">
        <v>3.3</v>
      </c>
      <c r="K282">
        <v>62</v>
      </c>
      <c r="L282">
        <v>90</v>
      </c>
      <c r="M282" t="s">
        <v>6202</v>
      </c>
      <c r="N282" t="s">
        <v>3701</v>
      </c>
      <c r="O282">
        <v>1</v>
      </c>
      <c r="P282" s="2" t="s">
        <v>3982</v>
      </c>
    </row>
    <row r="283" spans="1:16" x14ac:dyDescent="0.25">
      <c r="A283" s="3">
        <v>44859</v>
      </c>
      <c r="B283" t="s">
        <v>295</v>
      </c>
      <c r="C283" t="s">
        <v>2514</v>
      </c>
      <c r="D283" t="s">
        <v>2719</v>
      </c>
      <c r="E283" t="s">
        <v>3625</v>
      </c>
      <c r="F283">
        <v>4.4000000000000004</v>
      </c>
      <c r="G283">
        <v>166</v>
      </c>
      <c r="H283" t="s">
        <v>3665</v>
      </c>
      <c r="I283" t="s">
        <v>3672</v>
      </c>
      <c r="J283">
        <v>2</v>
      </c>
      <c r="K283">
        <v>26</v>
      </c>
      <c r="L283">
        <v>399</v>
      </c>
      <c r="M283">
        <v>299</v>
      </c>
      <c r="N283" t="s">
        <v>3701</v>
      </c>
      <c r="O283">
        <v>1</v>
      </c>
      <c r="P283" s="2" t="s">
        <v>3983</v>
      </c>
    </row>
    <row r="284" spans="1:16" x14ac:dyDescent="0.25">
      <c r="A284" s="3">
        <v>44859</v>
      </c>
      <c r="B284" t="s">
        <v>296</v>
      </c>
      <c r="C284" t="s">
        <v>2514</v>
      </c>
      <c r="D284" t="s">
        <v>2719</v>
      </c>
      <c r="E284" t="s">
        <v>3625</v>
      </c>
      <c r="F284">
        <v>4.7</v>
      </c>
      <c r="G284">
        <v>444</v>
      </c>
      <c r="H284" t="s">
        <v>3665</v>
      </c>
      <c r="I284" t="s">
        <v>3672</v>
      </c>
      <c r="J284">
        <v>2</v>
      </c>
      <c r="K284">
        <v>26</v>
      </c>
      <c r="L284">
        <v>360.5</v>
      </c>
      <c r="M284" t="s">
        <v>6202</v>
      </c>
      <c r="N284" t="s">
        <v>3701</v>
      </c>
      <c r="O284">
        <v>1</v>
      </c>
      <c r="P284" s="2" t="s">
        <v>3984</v>
      </c>
    </row>
    <row r="285" spans="1:16" x14ac:dyDescent="0.25">
      <c r="A285" s="3">
        <v>44859</v>
      </c>
      <c r="B285" t="s">
        <v>297</v>
      </c>
      <c r="C285" t="s">
        <v>2514</v>
      </c>
      <c r="D285" t="s">
        <v>2726</v>
      </c>
      <c r="E285" t="s">
        <v>3625</v>
      </c>
      <c r="F285">
        <v>4.5</v>
      </c>
      <c r="G285">
        <v>43</v>
      </c>
      <c r="H285" t="s">
        <v>3665</v>
      </c>
      <c r="I285" t="s">
        <v>3676</v>
      </c>
      <c r="J285">
        <v>2.4</v>
      </c>
      <c r="K285">
        <v>30</v>
      </c>
      <c r="L285">
        <v>250</v>
      </c>
      <c r="M285" t="s">
        <v>6202</v>
      </c>
      <c r="N285" t="s">
        <v>3701</v>
      </c>
      <c r="O285">
        <v>1</v>
      </c>
      <c r="P285" s="2" t="s">
        <v>3985</v>
      </c>
    </row>
    <row r="286" spans="1:16" x14ac:dyDescent="0.25">
      <c r="A286" s="3">
        <v>44859</v>
      </c>
      <c r="B286" t="s">
        <v>298</v>
      </c>
      <c r="C286" t="s">
        <v>2514</v>
      </c>
      <c r="D286" t="s">
        <v>2727</v>
      </c>
      <c r="E286" t="s">
        <v>3625</v>
      </c>
      <c r="F286">
        <v>4.7</v>
      </c>
      <c r="G286">
        <v>40</v>
      </c>
      <c r="H286" t="s">
        <v>3665</v>
      </c>
      <c r="I286" t="s">
        <v>3676</v>
      </c>
      <c r="J286">
        <v>2.4</v>
      </c>
      <c r="K286">
        <v>30</v>
      </c>
      <c r="L286">
        <v>278</v>
      </c>
      <c r="M286" t="s">
        <v>6202</v>
      </c>
      <c r="N286" t="s">
        <v>3701</v>
      </c>
      <c r="O286">
        <v>1</v>
      </c>
      <c r="P286" s="2" t="s">
        <v>3986</v>
      </c>
    </row>
    <row r="287" spans="1:16" x14ac:dyDescent="0.25">
      <c r="A287" s="3">
        <v>44859</v>
      </c>
      <c r="B287" t="s">
        <v>299</v>
      </c>
      <c r="C287" t="s">
        <v>2514</v>
      </c>
      <c r="D287" t="s">
        <v>2728</v>
      </c>
      <c r="E287" t="s">
        <v>3625</v>
      </c>
      <c r="F287" t="s">
        <v>3664</v>
      </c>
      <c r="G287" t="s">
        <v>3664</v>
      </c>
      <c r="H287" t="s">
        <v>3665</v>
      </c>
      <c r="I287" t="s">
        <v>3674</v>
      </c>
      <c r="J287">
        <v>3.4</v>
      </c>
      <c r="K287">
        <v>59</v>
      </c>
      <c r="L287">
        <v>250</v>
      </c>
      <c r="M287" t="s">
        <v>6202</v>
      </c>
      <c r="N287" t="s">
        <v>3701</v>
      </c>
      <c r="O287">
        <v>1</v>
      </c>
      <c r="P287" s="2" t="s">
        <v>3987</v>
      </c>
    </row>
    <row r="288" spans="1:16" x14ac:dyDescent="0.25">
      <c r="A288" s="3">
        <v>44859</v>
      </c>
      <c r="B288" t="s">
        <v>300</v>
      </c>
      <c r="C288" t="s">
        <v>2514</v>
      </c>
      <c r="D288" t="s">
        <v>2729</v>
      </c>
      <c r="E288" t="s">
        <v>3625</v>
      </c>
      <c r="F288" t="s">
        <v>3664</v>
      </c>
      <c r="G288" t="s">
        <v>3664</v>
      </c>
      <c r="H288" t="s">
        <v>3665</v>
      </c>
      <c r="I288" t="s">
        <v>3667</v>
      </c>
      <c r="J288">
        <v>3.8</v>
      </c>
      <c r="K288">
        <v>59</v>
      </c>
      <c r="L288">
        <v>219</v>
      </c>
      <c r="M288" t="s">
        <v>6202</v>
      </c>
      <c r="N288" t="s">
        <v>3701</v>
      </c>
      <c r="O288">
        <v>1</v>
      </c>
      <c r="P288" s="2" t="s">
        <v>3988</v>
      </c>
    </row>
    <row r="289" spans="1:16" x14ac:dyDescent="0.25">
      <c r="A289" s="3">
        <v>44859</v>
      </c>
      <c r="B289" t="s">
        <v>301</v>
      </c>
      <c r="C289" t="s">
        <v>2514</v>
      </c>
      <c r="D289" t="s">
        <v>2730</v>
      </c>
      <c r="E289" t="s">
        <v>3625</v>
      </c>
      <c r="F289" t="s">
        <v>3664</v>
      </c>
      <c r="G289" t="s">
        <v>3664</v>
      </c>
      <c r="H289" t="s">
        <v>3665</v>
      </c>
      <c r="I289" t="s">
        <v>3671</v>
      </c>
      <c r="J289">
        <v>2.9</v>
      </c>
      <c r="K289">
        <v>44</v>
      </c>
      <c r="L289">
        <v>73.900000000000006</v>
      </c>
      <c r="M289" t="s">
        <v>6202</v>
      </c>
      <c r="N289" t="s">
        <v>3701</v>
      </c>
      <c r="O289">
        <v>1</v>
      </c>
      <c r="P289" s="2" t="s">
        <v>3989</v>
      </c>
    </row>
    <row r="290" spans="1:16" x14ac:dyDescent="0.25">
      <c r="A290" s="3">
        <v>44859</v>
      </c>
      <c r="B290" t="s">
        <v>302</v>
      </c>
      <c r="C290" t="s">
        <v>2514</v>
      </c>
      <c r="D290" t="s">
        <v>2731</v>
      </c>
      <c r="E290" t="s">
        <v>3625</v>
      </c>
      <c r="F290" t="s">
        <v>3664</v>
      </c>
      <c r="G290" t="s">
        <v>3664</v>
      </c>
      <c r="H290" t="s">
        <v>3665</v>
      </c>
      <c r="I290" t="s">
        <v>3667</v>
      </c>
      <c r="J290">
        <v>3.8</v>
      </c>
      <c r="K290">
        <v>59</v>
      </c>
      <c r="L290">
        <v>199</v>
      </c>
      <c r="M290" t="s">
        <v>6202</v>
      </c>
      <c r="N290" t="s">
        <v>3701</v>
      </c>
      <c r="O290">
        <v>1</v>
      </c>
      <c r="P290" s="2" t="s">
        <v>3990</v>
      </c>
    </row>
    <row r="291" spans="1:16" x14ac:dyDescent="0.25">
      <c r="A291" s="3">
        <v>44859</v>
      </c>
      <c r="B291" t="s">
        <v>303</v>
      </c>
      <c r="C291" t="s">
        <v>2514</v>
      </c>
      <c r="D291" t="s">
        <v>2732</v>
      </c>
      <c r="E291" t="s">
        <v>3625</v>
      </c>
      <c r="F291" t="s">
        <v>3664</v>
      </c>
      <c r="G291" t="s">
        <v>3664</v>
      </c>
      <c r="H291" t="s">
        <v>3665</v>
      </c>
      <c r="I291" t="s">
        <v>3667</v>
      </c>
      <c r="J291">
        <v>3.8</v>
      </c>
      <c r="K291">
        <v>59</v>
      </c>
      <c r="L291">
        <v>319</v>
      </c>
      <c r="M291" t="s">
        <v>6202</v>
      </c>
      <c r="N291" t="s">
        <v>3701</v>
      </c>
      <c r="O291">
        <v>1</v>
      </c>
      <c r="P291" s="2" t="s">
        <v>3991</v>
      </c>
    </row>
    <row r="292" spans="1:16" x14ac:dyDescent="0.25">
      <c r="A292" s="3">
        <v>44859</v>
      </c>
      <c r="B292" t="s">
        <v>304</v>
      </c>
      <c r="C292" t="s">
        <v>2514</v>
      </c>
      <c r="D292" t="s">
        <v>2733</v>
      </c>
      <c r="E292" t="s">
        <v>3625</v>
      </c>
      <c r="F292">
        <v>4.7</v>
      </c>
      <c r="G292">
        <v>6</v>
      </c>
      <c r="H292" t="s">
        <v>3665</v>
      </c>
      <c r="I292" t="s">
        <v>3674</v>
      </c>
      <c r="J292">
        <v>3.4</v>
      </c>
      <c r="K292">
        <v>59</v>
      </c>
      <c r="L292">
        <v>250</v>
      </c>
      <c r="M292">
        <v>225</v>
      </c>
      <c r="N292" t="s">
        <v>3701</v>
      </c>
      <c r="O292">
        <v>1</v>
      </c>
      <c r="P292" s="2" t="s">
        <v>3992</v>
      </c>
    </row>
    <row r="293" spans="1:16" x14ac:dyDescent="0.25">
      <c r="A293" s="3">
        <v>44859</v>
      </c>
      <c r="B293" t="s">
        <v>305</v>
      </c>
      <c r="C293" t="s">
        <v>2514</v>
      </c>
      <c r="D293" t="s">
        <v>2598</v>
      </c>
      <c r="E293" t="s">
        <v>3625</v>
      </c>
      <c r="F293">
        <v>4.5999999999999996</v>
      </c>
      <c r="G293">
        <v>10</v>
      </c>
      <c r="H293" t="s">
        <v>3665</v>
      </c>
      <c r="I293" t="s">
        <v>3676</v>
      </c>
      <c r="J293">
        <v>2.4</v>
      </c>
      <c r="K293">
        <v>30</v>
      </c>
      <c r="L293">
        <v>250</v>
      </c>
      <c r="M293" t="s">
        <v>6202</v>
      </c>
      <c r="N293" t="s">
        <v>3701</v>
      </c>
      <c r="O293">
        <v>1</v>
      </c>
      <c r="P293" s="2" t="s">
        <v>3993</v>
      </c>
    </row>
    <row r="294" spans="1:16" x14ac:dyDescent="0.25">
      <c r="A294" s="3">
        <v>44859</v>
      </c>
      <c r="B294" t="s">
        <v>306</v>
      </c>
      <c r="C294" t="s">
        <v>2514</v>
      </c>
      <c r="D294" t="s">
        <v>2734</v>
      </c>
      <c r="E294" t="s">
        <v>3625</v>
      </c>
      <c r="F294">
        <v>4.7</v>
      </c>
      <c r="G294">
        <v>38</v>
      </c>
      <c r="H294" t="s">
        <v>3665</v>
      </c>
      <c r="I294" t="s">
        <v>3668</v>
      </c>
      <c r="J294">
        <v>3</v>
      </c>
      <c r="K294">
        <v>37</v>
      </c>
      <c r="L294">
        <v>109.5</v>
      </c>
      <c r="M294" t="s">
        <v>6202</v>
      </c>
      <c r="N294" t="s">
        <v>3701</v>
      </c>
      <c r="O294">
        <v>1</v>
      </c>
      <c r="P294" s="2" t="s">
        <v>3994</v>
      </c>
    </row>
    <row r="295" spans="1:16" x14ac:dyDescent="0.25">
      <c r="A295" s="3">
        <v>44859</v>
      </c>
      <c r="B295" t="s">
        <v>307</v>
      </c>
      <c r="C295" t="s">
        <v>2514</v>
      </c>
      <c r="D295" t="s">
        <v>2735</v>
      </c>
      <c r="E295" t="s">
        <v>3625</v>
      </c>
      <c r="F295" t="s">
        <v>3664</v>
      </c>
      <c r="G295" t="s">
        <v>3664</v>
      </c>
      <c r="H295" t="s">
        <v>3665</v>
      </c>
      <c r="I295" t="s">
        <v>3674</v>
      </c>
      <c r="J295">
        <v>3.4</v>
      </c>
      <c r="K295">
        <v>59</v>
      </c>
      <c r="L295">
        <v>100</v>
      </c>
      <c r="M295">
        <v>75</v>
      </c>
      <c r="N295" t="s">
        <v>3701</v>
      </c>
      <c r="O295">
        <v>1</v>
      </c>
      <c r="P295" s="2" t="s">
        <v>3995</v>
      </c>
    </row>
    <row r="296" spans="1:16" x14ac:dyDescent="0.25">
      <c r="A296" s="3">
        <v>44859</v>
      </c>
      <c r="B296" t="s">
        <v>308</v>
      </c>
      <c r="C296" t="s">
        <v>2514</v>
      </c>
      <c r="D296" t="s">
        <v>2736</v>
      </c>
      <c r="E296" t="s">
        <v>3625</v>
      </c>
      <c r="F296">
        <v>5</v>
      </c>
      <c r="G296">
        <v>3</v>
      </c>
      <c r="H296" t="s">
        <v>3665</v>
      </c>
      <c r="I296" t="s">
        <v>3697</v>
      </c>
      <c r="J296">
        <v>3.7</v>
      </c>
      <c r="K296">
        <v>56</v>
      </c>
      <c r="L296">
        <v>245</v>
      </c>
      <c r="M296" t="s">
        <v>6202</v>
      </c>
      <c r="N296" t="s">
        <v>3701</v>
      </c>
      <c r="O296">
        <v>1</v>
      </c>
      <c r="P296" s="2" t="s">
        <v>3996</v>
      </c>
    </row>
    <row r="297" spans="1:16" x14ac:dyDescent="0.25">
      <c r="A297" s="3">
        <v>44859</v>
      </c>
      <c r="B297" t="s">
        <v>309</v>
      </c>
      <c r="C297" t="s">
        <v>2514</v>
      </c>
      <c r="D297" t="s">
        <v>2737</v>
      </c>
      <c r="E297" t="s">
        <v>3625</v>
      </c>
      <c r="F297">
        <v>4.5</v>
      </c>
      <c r="G297">
        <v>83</v>
      </c>
      <c r="H297" t="s">
        <v>3665</v>
      </c>
      <c r="I297" t="s">
        <v>3676</v>
      </c>
      <c r="J297">
        <v>2.4</v>
      </c>
      <c r="K297">
        <v>30</v>
      </c>
      <c r="L297">
        <v>275</v>
      </c>
      <c r="M297" t="s">
        <v>6202</v>
      </c>
      <c r="N297" t="s">
        <v>3701</v>
      </c>
      <c r="O297">
        <v>1</v>
      </c>
      <c r="P297" s="2" t="s">
        <v>3997</v>
      </c>
    </row>
    <row r="298" spans="1:16" x14ac:dyDescent="0.25">
      <c r="A298" s="3">
        <v>44859</v>
      </c>
      <c r="B298" t="s">
        <v>310</v>
      </c>
      <c r="C298" t="s">
        <v>2514</v>
      </c>
      <c r="D298" t="s">
        <v>2738</v>
      </c>
      <c r="E298" t="s">
        <v>3625</v>
      </c>
      <c r="F298" t="s">
        <v>3664</v>
      </c>
      <c r="G298" t="s">
        <v>3664</v>
      </c>
      <c r="H298" t="s">
        <v>3665</v>
      </c>
      <c r="I298" t="s">
        <v>3667</v>
      </c>
      <c r="J298">
        <v>3.8</v>
      </c>
      <c r="K298">
        <v>59</v>
      </c>
      <c r="L298">
        <v>219</v>
      </c>
      <c r="M298" t="s">
        <v>6202</v>
      </c>
      <c r="N298" t="s">
        <v>3701</v>
      </c>
      <c r="O298">
        <v>1</v>
      </c>
      <c r="P298" s="2" t="s">
        <v>3998</v>
      </c>
    </row>
    <row r="299" spans="1:16" x14ac:dyDescent="0.25">
      <c r="A299" s="3">
        <v>44859</v>
      </c>
      <c r="B299" t="s">
        <v>311</v>
      </c>
      <c r="C299" t="s">
        <v>2514</v>
      </c>
      <c r="D299" t="s">
        <v>2739</v>
      </c>
      <c r="E299" t="s">
        <v>3625</v>
      </c>
      <c r="F299" t="s">
        <v>3664</v>
      </c>
      <c r="G299" t="s">
        <v>3664</v>
      </c>
      <c r="H299" t="s">
        <v>3665</v>
      </c>
      <c r="I299" t="s">
        <v>3667</v>
      </c>
      <c r="J299">
        <v>3.8</v>
      </c>
      <c r="K299">
        <v>59</v>
      </c>
      <c r="L299">
        <v>319</v>
      </c>
      <c r="M299" t="s">
        <v>6202</v>
      </c>
      <c r="N299" t="s">
        <v>3701</v>
      </c>
      <c r="O299">
        <v>1</v>
      </c>
      <c r="P299" s="2" t="s">
        <v>3999</v>
      </c>
    </row>
    <row r="300" spans="1:16" x14ac:dyDescent="0.25">
      <c r="A300" s="3">
        <v>44859</v>
      </c>
      <c r="B300" t="s">
        <v>312</v>
      </c>
      <c r="C300" t="s">
        <v>2514</v>
      </c>
      <c r="D300" t="s">
        <v>2740</v>
      </c>
      <c r="E300" t="s">
        <v>3625</v>
      </c>
      <c r="F300">
        <v>4.5999999999999996</v>
      </c>
      <c r="G300">
        <v>286</v>
      </c>
      <c r="H300" t="s">
        <v>3665</v>
      </c>
      <c r="I300" t="s">
        <v>3676</v>
      </c>
      <c r="J300">
        <v>2.4</v>
      </c>
      <c r="K300">
        <v>30</v>
      </c>
      <c r="L300">
        <v>348.75</v>
      </c>
      <c r="M300" t="s">
        <v>6202</v>
      </c>
      <c r="N300" t="s">
        <v>3701</v>
      </c>
      <c r="O300">
        <v>1</v>
      </c>
      <c r="P300" s="2" t="s">
        <v>4000</v>
      </c>
    </row>
    <row r="301" spans="1:16" x14ac:dyDescent="0.25">
      <c r="A301" s="3">
        <v>44859</v>
      </c>
      <c r="B301" t="s">
        <v>313</v>
      </c>
      <c r="C301" t="s">
        <v>2514</v>
      </c>
      <c r="D301" t="s">
        <v>2741</v>
      </c>
      <c r="E301" t="s">
        <v>3625</v>
      </c>
      <c r="F301" t="s">
        <v>3664</v>
      </c>
      <c r="G301" t="s">
        <v>3664</v>
      </c>
      <c r="H301" t="s">
        <v>3665</v>
      </c>
      <c r="I301" t="s">
        <v>3667</v>
      </c>
      <c r="J301">
        <v>3.8</v>
      </c>
      <c r="K301">
        <v>59</v>
      </c>
      <c r="L301">
        <v>219</v>
      </c>
      <c r="M301" t="s">
        <v>6202</v>
      </c>
      <c r="N301" t="s">
        <v>3701</v>
      </c>
      <c r="O301">
        <v>1</v>
      </c>
      <c r="P301" s="2" t="s">
        <v>4001</v>
      </c>
    </row>
    <row r="302" spans="1:16" x14ac:dyDescent="0.25">
      <c r="A302" s="3">
        <v>44859</v>
      </c>
      <c r="B302" t="s">
        <v>314</v>
      </c>
      <c r="C302" t="s">
        <v>2514</v>
      </c>
      <c r="D302" t="s">
        <v>2742</v>
      </c>
      <c r="E302" t="s">
        <v>3625</v>
      </c>
      <c r="F302" t="s">
        <v>3664</v>
      </c>
      <c r="G302" t="s">
        <v>3664</v>
      </c>
      <c r="H302" t="s">
        <v>3665</v>
      </c>
      <c r="I302" t="s">
        <v>3674</v>
      </c>
      <c r="J302">
        <v>3.4</v>
      </c>
      <c r="K302">
        <v>59</v>
      </c>
      <c r="L302">
        <v>250</v>
      </c>
      <c r="M302">
        <v>190</v>
      </c>
      <c r="N302" t="s">
        <v>3701</v>
      </c>
      <c r="O302">
        <v>1</v>
      </c>
      <c r="P302" s="2" t="s">
        <v>4002</v>
      </c>
    </row>
    <row r="303" spans="1:16" x14ac:dyDescent="0.25">
      <c r="A303" s="3">
        <v>44859</v>
      </c>
      <c r="B303" t="s">
        <v>315</v>
      </c>
      <c r="C303" t="s">
        <v>2514</v>
      </c>
      <c r="D303" t="s">
        <v>2743</v>
      </c>
      <c r="E303" t="s">
        <v>3625</v>
      </c>
      <c r="F303" t="s">
        <v>3664</v>
      </c>
      <c r="G303" t="s">
        <v>3664</v>
      </c>
      <c r="H303" t="s">
        <v>3665</v>
      </c>
      <c r="I303" t="s">
        <v>3694</v>
      </c>
      <c r="J303">
        <v>3.2</v>
      </c>
      <c r="K303">
        <v>52</v>
      </c>
      <c r="L303">
        <v>75</v>
      </c>
      <c r="M303" t="s">
        <v>6202</v>
      </c>
      <c r="N303" t="s">
        <v>3701</v>
      </c>
      <c r="O303">
        <v>1</v>
      </c>
      <c r="P303" s="2" t="s">
        <v>4003</v>
      </c>
    </row>
    <row r="304" spans="1:16" x14ac:dyDescent="0.25">
      <c r="A304" s="3">
        <v>44859</v>
      </c>
      <c r="B304" t="s">
        <v>316</v>
      </c>
      <c r="C304" t="s">
        <v>2514</v>
      </c>
      <c r="D304" t="s">
        <v>2744</v>
      </c>
      <c r="E304" t="s">
        <v>3625</v>
      </c>
      <c r="F304" t="s">
        <v>3664</v>
      </c>
      <c r="G304" t="s">
        <v>3664</v>
      </c>
      <c r="H304" t="s">
        <v>3665</v>
      </c>
      <c r="I304" t="s">
        <v>3667</v>
      </c>
      <c r="J304">
        <v>3.8</v>
      </c>
      <c r="K304">
        <v>59</v>
      </c>
      <c r="L304">
        <v>219</v>
      </c>
      <c r="M304" t="s">
        <v>6202</v>
      </c>
      <c r="N304" t="s">
        <v>3701</v>
      </c>
      <c r="O304">
        <v>1</v>
      </c>
      <c r="P304" s="2" t="s">
        <v>4004</v>
      </c>
    </row>
    <row r="305" spans="1:16" x14ac:dyDescent="0.25">
      <c r="A305" s="3">
        <v>44859</v>
      </c>
      <c r="B305" t="s">
        <v>317</v>
      </c>
      <c r="C305" t="s">
        <v>2514</v>
      </c>
      <c r="D305" t="s">
        <v>2745</v>
      </c>
      <c r="E305" t="s">
        <v>3625</v>
      </c>
      <c r="F305">
        <v>5</v>
      </c>
      <c r="G305">
        <v>2</v>
      </c>
      <c r="H305" t="s">
        <v>3665</v>
      </c>
      <c r="I305" t="s">
        <v>3684</v>
      </c>
      <c r="J305">
        <v>3.3</v>
      </c>
      <c r="K305">
        <v>62</v>
      </c>
      <c r="L305">
        <v>150</v>
      </c>
      <c r="M305" t="s">
        <v>6202</v>
      </c>
      <c r="N305" t="s">
        <v>3701</v>
      </c>
      <c r="O305">
        <v>1</v>
      </c>
      <c r="P305" s="2" t="s">
        <v>4005</v>
      </c>
    </row>
    <row r="306" spans="1:16" x14ac:dyDescent="0.25">
      <c r="A306" s="3">
        <v>44859</v>
      </c>
      <c r="B306" t="s">
        <v>318</v>
      </c>
      <c r="C306" t="s">
        <v>2514</v>
      </c>
      <c r="D306" t="s">
        <v>2746</v>
      </c>
      <c r="E306" t="s">
        <v>3625</v>
      </c>
      <c r="F306" t="s">
        <v>3664</v>
      </c>
      <c r="G306" t="s">
        <v>3664</v>
      </c>
      <c r="H306" t="s">
        <v>3665</v>
      </c>
      <c r="I306" t="s">
        <v>3676</v>
      </c>
      <c r="J306">
        <v>2.4</v>
      </c>
      <c r="K306">
        <v>30</v>
      </c>
      <c r="L306">
        <v>375</v>
      </c>
      <c r="M306" t="s">
        <v>6202</v>
      </c>
      <c r="N306" t="s">
        <v>3701</v>
      </c>
      <c r="O306">
        <v>1</v>
      </c>
      <c r="P306" s="2" t="s">
        <v>4006</v>
      </c>
    </row>
    <row r="307" spans="1:16" x14ac:dyDescent="0.25">
      <c r="A307" s="3">
        <v>44859</v>
      </c>
      <c r="B307" t="s">
        <v>319</v>
      </c>
      <c r="C307" t="s">
        <v>2514</v>
      </c>
      <c r="D307" t="s">
        <v>2598</v>
      </c>
      <c r="E307" t="s">
        <v>3625</v>
      </c>
      <c r="F307">
        <v>4.3</v>
      </c>
      <c r="G307">
        <v>3</v>
      </c>
      <c r="H307" t="s">
        <v>3665</v>
      </c>
      <c r="I307" t="s">
        <v>3676</v>
      </c>
      <c r="J307">
        <v>2.4</v>
      </c>
      <c r="K307">
        <v>30</v>
      </c>
      <c r="L307">
        <v>250</v>
      </c>
      <c r="M307" t="s">
        <v>6202</v>
      </c>
      <c r="N307" t="s">
        <v>3701</v>
      </c>
      <c r="O307">
        <v>1</v>
      </c>
      <c r="P307" s="2" t="s">
        <v>4007</v>
      </c>
    </row>
    <row r="308" spans="1:16" x14ac:dyDescent="0.25">
      <c r="A308" s="3">
        <v>44859</v>
      </c>
      <c r="B308" t="s">
        <v>320</v>
      </c>
      <c r="C308" t="s">
        <v>2514</v>
      </c>
      <c r="D308" t="s">
        <v>2747</v>
      </c>
      <c r="E308" t="s">
        <v>3625</v>
      </c>
      <c r="F308">
        <v>4.5999999999999996</v>
      </c>
      <c r="G308">
        <v>63</v>
      </c>
      <c r="H308" t="s">
        <v>3665</v>
      </c>
      <c r="I308" t="s">
        <v>3676</v>
      </c>
      <c r="J308">
        <v>2.4</v>
      </c>
      <c r="K308">
        <v>30</v>
      </c>
      <c r="L308">
        <v>300</v>
      </c>
      <c r="M308" t="s">
        <v>6202</v>
      </c>
      <c r="N308" t="s">
        <v>3701</v>
      </c>
      <c r="O308">
        <v>1</v>
      </c>
      <c r="P308" s="2" t="s">
        <v>4008</v>
      </c>
    </row>
    <row r="309" spans="1:16" x14ac:dyDescent="0.25">
      <c r="A309" s="3">
        <v>44859</v>
      </c>
      <c r="B309" t="s">
        <v>321</v>
      </c>
      <c r="C309" t="s">
        <v>2514</v>
      </c>
      <c r="D309" t="s">
        <v>2748</v>
      </c>
      <c r="E309" t="s">
        <v>3625</v>
      </c>
      <c r="F309" t="s">
        <v>3664</v>
      </c>
      <c r="G309" t="s">
        <v>3664</v>
      </c>
      <c r="H309" t="s">
        <v>3665</v>
      </c>
      <c r="I309" t="s">
        <v>3667</v>
      </c>
      <c r="J309">
        <v>3.8</v>
      </c>
      <c r="K309">
        <v>59</v>
      </c>
      <c r="L309">
        <v>319</v>
      </c>
      <c r="M309" t="s">
        <v>6202</v>
      </c>
      <c r="N309" t="s">
        <v>3701</v>
      </c>
      <c r="O309">
        <v>1</v>
      </c>
      <c r="P309" s="2" t="s">
        <v>4009</v>
      </c>
    </row>
    <row r="310" spans="1:16" x14ac:dyDescent="0.25">
      <c r="A310" s="3">
        <v>44859</v>
      </c>
      <c r="B310" t="s">
        <v>322</v>
      </c>
      <c r="C310" t="s">
        <v>2514</v>
      </c>
      <c r="D310" t="s">
        <v>2749</v>
      </c>
      <c r="E310" t="s">
        <v>3625</v>
      </c>
      <c r="F310" t="s">
        <v>3664</v>
      </c>
      <c r="G310" t="s">
        <v>3664</v>
      </c>
      <c r="H310" t="s">
        <v>3665</v>
      </c>
      <c r="I310" t="s">
        <v>3667</v>
      </c>
      <c r="J310">
        <v>3.8</v>
      </c>
      <c r="K310">
        <v>59</v>
      </c>
      <c r="L310">
        <v>129</v>
      </c>
      <c r="M310" t="s">
        <v>6202</v>
      </c>
      <c r="N310" t="s">
        <v>3701</v>
      </c>
      <c r="O310">
        <v>1</v>
      </c>
      <c r="P310" s="2" t="s">
        <v>4010</v>
      </c>
    </row>
    <row r="311" spans="1:16" x14ac:dyDescent="0.25">
      <c r="A311" s="3">
        <v>44859</v>
      </c>
      <c r="B311" t="s">
        <v>323</v>
      </c>
      <c r="C311" t="s">
        <v>2514</v>
      </c>
      <c r="D311" t="s">
        <v>2750</v>
      </c>
      <c r="E311" t="s">
        <v>3625</v>
      </c>
      <c r="F311" t="s">
        <v>3664</v>
      </c>
      <c r="G311" t="s">
        <v>3664</v>
      </c>
      <c r="H311" t="s">
        <v>3665</v>
      </c>
      <c r="I311" t="s">
        <v>3681</v>
      </c>
      <c r="J311">
        <v>3.1</v>
      </c>
      <c r="K311">
        <v>55</v>
      </c>
      <c r="L311">
        <v>190</v>
      </c>
      <c r="M311" t="s">
        <v>6202</v>
      </c>
      <c r="N311" t="s">
        <v>3701</v>
      </c>
      <c r="O311">
        <v>1</v>
      </c>
      <c r="P311" s="2" t="s">
        <v>4011</v>
      </c>
    </row>
    <row r="312" spans="1:16" x14ac:dyDescent="0.25">
      <c r="A312" s="3">
        <v>44859</v>
      </c>
      <c r="B312" t="s">
        <v>324</v>
      </c>
      <c r="C312" t="s">
        <v>2514</v>
      </c>
      <c r="D312" t="s">
        <v>2736</v>
      </c>
      <c r="E312" t="s">
        <v>3625</v>
      </c>
      <c r="F312" t="s">
        <v>3664</v>
      </c>
      <c r="G312" t="s">
        <v>3664</v>
      </c>
      <c r="H312" t="s">
        <v>3665</v>
      </c>
      <c r="I312" t="s">
        <v>3697</v>
      </c>
      <c r="J312">
        <v>3.7</v>
      </c>
      <c r="K312">
        <v>56</v>
      </c>
      <c r="L312">
        <v>245</v>
      </c>
      <c r="M312" t="s">
        <v>6202</v>
      </c>
      <c r="N312" t="s">
        <v>3701</v>
      </c>
      <c r="O312">
        <v>1</v>
      </c>
      <c r="P312" s="2" t="s">
        <v>4012</v>
      </c>
    </row>
    <row r="313" spans="1:16" x14ac:dyDescent="0.25">
      <c r="A313" s="3">
        <v>44859</v>
      </c>
      <c r="B313" t="s">
        <v>325</v>
      </c>
      <c r="C313" t="s">
        <v>2514</v>
      </c>
      <c r="D313" t="s">
        <v>2751</v>
      </c>
      <c r="E313" t="s">
        <v>3625</v>
      </c>
      <c r="F313">
        <v>4</v>
      </c>
      <c r="G313">
        <v>1</v>
      </c>
      <c r="H313" t="s">
        <v>3665</v>
      </c>
      <c r="I313" t="s">
        <v>3675</v>
      </c>
      <c r="J313">
        <v>4.8</v>
      </c>
      <c r="K313">
        <v>89</v>
      </c>
      <c r="L313">
        <v>257</v>
      </c>
      <c r="M313">
        <v>220</v>
      </c>
      <c r="N313" t="s">
        <v>3701</v>
      </c>
      <c r="O313">
        <v>1</v>
      </c>
      <c r="P313" s="2" t="s">
        <v>4013</v>
      </c>
    </row>
    <row r="314" spans="1:16" x14ac:dyDescent="0.25">
      <c r="A314" s="3">
        <v>44859</v>
      </c>
      <c r="B314" t="s">
        <v>326</v>
      </c>
      <c r="C314" t="s">
        <v>2514</v>
      </c>
      <c r="D314" t="s">
        <v>2752</v>
      </c>
      <c r="E314" t="s">
        <v>3625</v>
      </c>
      <c r="F314" t="s">
        <v>3664</v>
      </c>
      <c r="G314" t="s">
        <v>3664</v>
      </c>
      <c r="H314" t="s">
        <v>3665</v>
      </c>
      <c r="I314" t="s">
        <v>3667</v>
      </c>
      <c r="J314">
        <v>3.8</v>
      </c>
      <c r="K314">
        <v>59</v>
      </c>
      <c r="L314">
        <v>219</v>
      </c>
      <c r="M314" t="s">
        <v>6202</v>
      </c>
      <c r="N314" t="s">
        <v>3701</v>
      </c>
      <c r="O314">
        <v>1</v>
      </c>
      <c r="P314" s="2" t="s">
        <v>4014</v>
      </c>
    </row>
    <row r="315" spans="1:16" x14ac:dyDescent="0.25">
      <c r="A315" s="3">
        <v>44859</v>
      </c>
      <c r="B315" t="s">
        <v>327</v>
      </c>
      <c r="C315" t="s">
        <v>2514</v>
      </c>
      <c r="D315" t="s">
        <v>2537</v>
      </c>
      <c r="E315" t="s">
        <v>3625</v>
      </c>
      <c r="F315">
        <v>4</v>
      </c>
      <c r="G315">
        <v>1</v>
      </c>
      <c r="H315" t="s">
        <v>3665</v>
      </c>
      <c r="I315" t="s">
        <v>3673</v>
      </c>
      <c r="J315">
        <v>3.7</v>
      </c>
      <c r="K315">
        <v>63</v>
      </c>
      <c r="L315">
        <v>275</v>
      </c>
      <c r="M315" t="s">
        <v>6202</v>
      </c>
      <c r="N315" t="s">
        <v>3701</v>
      </c>
      <c r="O315">
        <v>1</v>
      </c>
      <c r="P315" s="2" t="s">
        <v>4015</v>
      </c>
    </row>
    <row r="316" spans="1:16" x14ac:dyDescent="0.25">
      <c r="A316" s="3">
        <v>44859</v>
      </c>
      <c r="B316" t="s">
        <v>328</v>
      </c>
      <c r="C316" t="s">
        <v>2514</v>
      </c>
      <c r="D316" t="s">
        <v>2753</v>
      </c>
      <c r="E316" t="s">
        <v>3625</v>
      </c>
      <c r="F316" t="s">
        <v>3664</v>
      </c>
      <c r="G316" t="s">
        <v>3664</v>
      </c>
      <c r="H316" t="s">
        <v>3665</v>
      </c>
      <c r="I316" t="s">
        <v>3667</v>
      </c>
      <c r="J316">
        <v>3.8</v>
      </c>
      <c r="K316">
        <v>59</v>
      </c>
      <c r="L316">
        <v>199</v>
      </c>
      <c r="M316" t="s">
        <v>6202</v>
      </c>
      <c r="N316" t="s">
        <v>3701</v>
      </c>
      <c r="O316">
        <v>1</v>
      </c>
      <c r="P316" s="2" t="s">
        <v>4016</v>
      </c>
    </row>
    <row r="317" spans="1:16" x14ac:dyDescent="0.25">
      <c r="A317" s="3">
        <v>44859</v>
      </c>
      <c r="B317" t="s">
        <v>329</v>
      </c>
      <c r="C317" t="s">
        <v>2514</v>
      </c>
      <c r="D317" t="s">
        <v>2754</v>
      </c>
      <c r="E317" t="s">
        <v>3625</v>
      </c>
      <c r="F317">
        <v>4</v>
      </c>
      <c r="G317">
        <v>1</v>
      </c>
      <c r="H317" t="s">
        <v>3665</v>
      </c>
      <c r="I317" t="s">
        <v>3667</v>
      </c>
      <c r="J317">
        <v>3.8</v>
      </c>
      <c r="K317">
        <v>59</v>
      </c>
      <c r="L317">
        <v>199</v>
      </c>
      <c r="M317" t="s">
        <v>6202</v>
      </c>
      <c r="N317" t="s">
        <v>3701</v>
      </c>
      <c r="O317">
        <v>1</v>
      </c>
      <c r="P317" s="2" t="s">
        <v>4017</v>
      </c>
    </row>
    <row r="318" spans="1:16" x14ac:dyDescent="0.25">
      <c r="A318" s="3">
        <v>44859</v>
      </c>
      <c r="B318" t="s">
        <v>330</v>
      </c>
      <c r="C318" t="s">
        <v>2514</v>
      </c>
      <c r="D318" t="s">
        <v>2598</v>
      </c>
      <c r="E318" t="s">
        <v>3625</v>
      </c>
      <c r="F318">
        <v>4.4000000000000004</v>
      </c>
      <c r="G318">
        <v>7</v>
      </c>
      <c r="H318" t="s">
        <v>3665</v>
      </c>
      <c r="I318" t="s">
        <v>3676</v>
      </c>
      <c r="J318">
        <v>2.4</v>
      </c>
      <c r="K318">
        <v>30</v>
      </c>
      <c r="L318">
        <v>250</v>
      </c>
      <c r="M318" t="s">
        <v>6202</v>
      </c>
      <c r="N318" t="s">
        <v>3701</v>
      </c>
      <c r="O318">
        <v>1</v>
      </c>
      <c r="P318" s="2" t="s">
        <v>4018</v>
      </c>
    </row>
    <row r="319" spans="1:16" x14ac:dyDescent="0.25">
      <c r="A319" s="3">
        <v>44859</v>
      </c>
      <c r="B319" t="s">
        <v>331</v>
      </c>
      <c r="C319" t="s">
        <v>2514</v>
      </c>
      <c r="D319" t="s">
        <v>2755</v>
      </c>
      <c r="E319" t="s">
        <v>3625</v>
      </c>
      <c r="F319" t="s">
        <v>3664</v>
      </c>
      <c r="G319" t="s">
        <v>3664</v>
      </c>
      <c r="H319" t="s">
        <v>3665</v>
      </c>
      <c r="I319" t="s">
        <v>3672</v>
      </c>
      <c r="J319">
        <v>2</v>
      </c>
      <c r="K319">
        <v>26</v>
      </c>
      <c r="L319">
        <v>374</v>
      </c>
      <c r="M319" t="s">
        <v>6202</v>
      </c>
      <c r="N319" t="s">
        <v>3701</v>
      </c>
      <c r="O319">
        <v>1</v>
      </c>
      <c r="P319" s="2" t="s">
        <v>4019</v>
      </c>
    </row>
    <row r="320" spans="1:16" x14ac:dyDescent="0.25">
      <c r="A320" s="3">
        <v>44859</v>
      </c>
      <c r="B320" t="s">
        <v>332</v>
      </c>
      <c r="C320" t="s">
        <v>2514</v>
      </c>
      <c r="D320" t="s">
        <v>2756</v>
      </c>
      <c r="E320" t="s">
        <v>3625</v>
      </c>
      <c r="F320" t="s">
        <v>3664</v>
      </c>
      <c r="G320" t="s">
        <v>3664</v>
      </c>
      <c r="H320" t="s">
        <v>3665</v>
      </c>
      <c r="I320" t="s">
        <v>3667</v>
      </c>
      <c r="J320">
        <v>3.8</v>
      </c>
      <c r="K320">
        <v>59</v>
      </c>
      <c r="L320">
        <v>259</v>
      </c>
      <c r="M320" t="s">
        <v>6202</v>
      </c>
      <c r="N320" t="s">
        <v>3701</v>
      </c>
      <c r="O320">
        <v>1</v>
      </c>
      <c r="P320" s="2" t="s">
        <v>4020</v>
      </c>
    </row>
    <row r="321" spans="1:16" x14ac:dyDescent="0.25">
      <c r="A321" s="3">
        <v>44859</v>
      </c>
      <c r="B321" t="s">
        <v>333</v>
      </c>
      <c r="C321" t="s">
        <v>2514</v>
      </c>
      <c r="D321" t="s">
        <v>2757</v>
      </c>
      <c r="E321" t="s">
        <v>3625</v>
      </c>
      <c r="F321" t="s">
        <v>3664</v>
      </c>
      <c r="G321" t="s">
        <v>3664</v>
      </c>
      <c r="H321" t="s">
        <v>3665</v>
      </c>
      <c r="I321" t="s">
        <v>3674</v>
      </c>
      <c r="J321">
        <v>3.4</v>
      </c>
      <c r="K321">
        <v>59</v>
      </c>
      <c r="L321">
        <v>220</v>
      </c>
      <c r="M321" t="s">
        <v>6202</v>
      </c>
      <c r="N321" t="s">
        <v>3701</v>
      </c>
      <c r="O321">
        <v>1</v>
      </c>
      <c r="P321" s="2" t="s">
        <v>4021</v>
      </c>
    </row>
    <row r="322" spans="1:16" x14ac:dyDescent="0.25">
      <c r="A322" s="3">
        <v>44859</v>
      </c>
      <c r="B322" t="s">
        <v>334</v>
      </c>
      <c r="C322" t="s">
        <v>2514</v>
      </c>
      <c r="D322" t="s">
        <v>2758</v>
      </c>
      <c r="E322" t="s">
        <v>3625</v>
      </c>
      <c r="F322">
        <v>5</v>
      </c>
      <c r="G322">
        <v>1</v>
      </c>
      <c r="H322" t="s">
        <v>3665</v>
      </c>
      <c r="I322" t="s">
        <v>3671</v>
      </c>
      <c r="J322">
        <v>2.9</v>
      </c>
      <c r="K322">
        <v>44</v>
      </c>
      <c r="L322">
        <v>125</v>
      </c>
      <c r="M322">
        <v>79.95</v>
      </c>
      <c r="N322" t="s">
        <v>3701</v>
      </c>
      <c r="O322">
        <v>1</v>
      </c>
      <c r="P322" s="2" t="s">
        <v>4022</v>
      </c>
    </row>
    <row r="323" spans="1:16" x14ac:dyDescent="0.25">
      <c r="A323" s="3">
        <v>44859</v>
      </c>
      <c r="B323" t="s">
        <v>335</v>
      </c>
      <c r="C323" t="s">
        <v>2514</v>
      </c>
      <c r="D323" t="s">
        <v>2759</v>
      </c>
      <c r="E323" t="s">
        <v>3625</v>
      </c>
      <c r="F323" t="s">
        <v>3664</v>
      </c>
      <c r="G323" t="s">
        <v>3664</v>
      </c>
      <c r="H323" t="s">
        <v>3665</v>
      </c>
      <c r="I323" t="s">
        <v>3667</v>
      </c>
      <c r="J323">
        <v>3.8</v>
      </c>
      <c r="K323">
        <v>59</v>
      </c>
      <c r="L323">
        <v>199</v>
      </c>
      <c r="M323" t="s">
        <v>6202</v>
      </c>
      <c r="N323" t="s">
        <v>3701</v>
      </c>
      <c r="O323">
        <v>1</v>
      </c>
      <c r="P323" s="2" t="s">
        <v>4023</v>
      </c>
    </row>
    <row r="324" spans="1:16" x14ac:dyDescent="0.25">
      <c r="A324" s="3">
        <v>44859</v>
      </c>
      <c r="B324" t="s">
        <v>336</v>
      </c>
      <c r="C324" t="s">
        <v>2514</v>
      </c>
      <c r="D324" t="s">
        <v>2760</v>
      </c>
      <c r="E324" t="s">
        <v>3625</v>
      </c>
      <c r="F324">
        <v>5</v>
      </c>
      <c r="G324">
        <v>1</v>
      </c>
      <c r="H324" t="s">
        <v>3665</v>
      </c>
      <c r="I324" t="s">
        <v>3676</v>
      </c>
      <c r="J324">
        <v>2.4</v>
      </c>
      <c r="K324">
        <v>30</v>
      </c>
      <c r="L324">
        <v>175</v>
      </c>
      <c r="M324" t="s">
        <v>6202</v>
      </c>
      <c r="N324" t="s">
        <v>3701</v>
      </c>
      <c r="O324">
        <v>1</v>
      </c>
      <c r="P324" s="2" t="s">
        <v>4024</v>
      </c>
    </row>
    <row r="325" spans="1:16" x14ac:dyDescent="0.25">
      <c r="A325" s="3">
        <v>44859</v>
      </c>
      <c r="B325" t="s">
        <v>337</v>
      </c>
      <c r="C325" t="s">
        <v>2514</v>
      </c>
      <c r="D325" t="s">
        <v>2761</v>
      </c>
      <c r="E325" t="s">
        <v>3625</v>
      </c>
      <c r="F325" t="s">
        <v>3664</v>
      </c>
      <c r="G325" t="s">
        <v>3664</v>
      </c>
      <c r="H325" t="s">
        <v>3665</v>
      </c>
      <c r="I325" t="s">
        <v>3674</v>
      </c>
      <c r="J325">
        <v>3.4</v>
      </c>
      <c r="K325">
        <v>59</v>
      </c>
      <c r="L325">
        <v>75</v>
      </c>
      <c r="M325" t="s">
        <v>6202</v>
      </c>
      <c r="N325" t="s">
        <v>3701</v>
      </c>
      <c r="O325">
        <v>1</v>
      </c>
      <c r="P325" s="2" t="s">
        <v>4025</v>
      </c>
    </row>
    <row r="326" spans="1:16" x14ac:dyDescent="0.25">
      <c r="A326" s="3">
        <v>44859</v>
      </c>
      <c r="B326" t="s">
        <v>338</v>
      </c>
      <c r="C326" t="s">
        <v>2514</v>
      </c>
      <c r="D326" t="s">
        <v>2762</v>
      </c>
      <c r="E326" t="s">
        <v>3625</v>
      </c>
      <c r="F326">
        <v>5</v>
      </c>
      <c r="G326">
        <v>4</v>
      </c>
      <c r="H326" t="s">
        <v>3665</v>
      </c>
      <c r="I326" t="s">
        <v>3667</v>
      </c>
      <c r="J326">
        <v>3.8</v>
      </c>
      <c r="K326">
        <v>59</v>
      </c>
      <c r="L326">
        <v>219</v>
      </c>
      <c r="M326" t="s">
        <v>6202</v>
      </c>
      <c r="N326" t="s">
        <v>3701</v>
      </c>
      <c r="O326">
        <v>1</v>
      </c>
      <c r="P326" s="2" t="s">
        <v>4026</v>
      </c>
    </row>
    <row r="327" spans="1:16" x14ac:dyDescent="0.25">
      <c r="A327" s="3">
        <v>44859</v>
      </c>
      <c r="B327" t="s">
        <v>339</v>
      </c>
      <c r="C327" t="s">
        <v>2514</v>
      </c>
      <c r="D327" t="s">
        <v>2763</v>
      </c>
      <c r="E327" t="s">
        <v>3625</v>
      </c>
      <c r="F327" t="s">
        <v>3664</v>
      </c>
      <c r="G327" t="s">
        <v>3664</v>
      </c>
      <c r="H327" t="s">
        <v>3665</v>
      </c>
      <c r="I327" t="s">
        <v>3667</v>
      </c>
      <c r="J327">
        <v>3.8</v>
      </c>
      <c r="K327">
        <v>59</v>
      </c>
      <c r="L327">
        <v>239</v>
      </c>
      <c r="M327" t="s">
        <v>6202</v>
      </c>
      <c r="N327" t="s">
        <v>3701</v>
      </c>
      <c r="O327">
        <v>1</v>
      </c>
      <c r="P327" s="2" t="s">
        <v>4027</v>
      </c>
    </row>
    <row r="328" spans="1:16" x14ac:dyDescent="0.25">
      <c r="A328" s="3">
        <v>44859</v>
      </c>
      <c r="B328" t="s">
        <v>340</v>
      </c>
      <c r="C328" t="s">
        <v>2514</v>
      </c>
      <c r="D328" t="s">
        <v>2764</v>
      </c>
      <c r="E328" t="s">
        <v>3625</v>
      </c>
      <c r="F328">
        <v>4.5</v>
      </c>
      <c r="G328">
        <v>15</v>
      </c>
      <c r="H328" t="s">
        <v>3665</v>
      </c>
      <c r="I328" t="s">
        <v>3676</v>
      </c>
      <c r="J328">
        <v>2.4</v>
      </c>
      <c r="K328">
        <v>30</v>
      </c>
      <c r="L328">
        <v>375</v>
      </c>
      <c r="M328" t="s">
        <v>6202</v>
      </c>
      <c r="N328" t="s">
        <v>3701</v>
      </c>
      <c r="O328">
        <v>1</v>
      </c>
      <c r="P328" s="2" t="s">
        <v>4028</v>
      </c>
    </row>
    <row r="329" spans="1:16" x14ac:dyDescent="0.25">
      <c r="A329" s="3">
        <v>44859</v>
      </c>
      <c r="B329" t="s">
        <v>341</v>
      </c>
      <c r="C329" t="s">
        <v>2514</v>
      </c>
      <c r="D329" t="s">
        <v>2765</v>
      </c>
      <c r="E329" t="s">
        <v>3625</v>
      </c>
      <c r="F329">
        <v>4.5999999999999996</v>
      </c>
      <c r="G329">
        <v>67</v>
      </c>
      <c r="H329" t="s">
        <v>3665</v>
      </c>
      <c r="I329" t="s">
        <v>3676</v>
      </c>
      <c r="J329">
        <v>2.4</v>
      </c>
      <c r="K329">
        <v>30</v>
      </c>
      <c r="L329">
        <v>322</v>
      </c>
      <c r="M329">
        <v>250</v>
      </c>
      <c r="N329" t="s">
        <v>3701</v>
      </c>
      <c r="O329">
        <v>1</v>
      </c>
      <c r="P329" s="2" t="s">
        <v>4029</v>
      </c>
    </row>
    <row r="330" spans="1:16" x14ac:dyDescent="0.25">
      <c r="A330" s="3">
        <v>44859</v>
      </c>
      <c r="B330" t="s">
        <v>342</v>
      </c>
      <c r="C330" t="s">
        <v>2514</v>
      </c>
      <c r="D330" t="s">
        <v>2766</v>
      </c>
      <c r="E330" t="s">
        <v>3625</v>
      </c>
      <c r="F330" t="s">
        <v>3664</v>
      </c>
      <c r="G330" t="s">
        <v>3664</v>
      </c>
      <c r="H330" t="s">
        <v>3665</v>
      </c>
      <c r="I330" t="s">
        <v>3667</v>
      </c>
      <c r="J330">
        <v>3.8</v>
      </c>
      <c r="K330">
        <v>59</v>
      </c>
      <c r="L330">
        <v>319</v>
      </c>
      <c r="M330" t="s">
        <v>6202</v>
      </c>
      <c r="N330" t="s">
        <v>3701</v>
      </c>
      <c r="O330">
        <v>1</v>
      </c>
      <c r="P330" s="2" t="s">
        <v>4030</v>
      </c>
    </row>
    <row r="331" spans="1:16" x14ac:dyDescent="0.25">
      <c r="A331" s="3">
        <v>44859</v>
      </c>
      <c r="B331" t="s">
        <v>343</v>
      </c>
      <c r="C331" t="s">
        <v>2514</v>
      </c>
      <c r="D331" t="s">
        <v>2767</v>
      </c>
      <c r="E331" t="s">
        <v>3625</v>
      </c>
      <c r="F331">
        <v>4.5999999999999996</v>
      </c>
      <c r="G331">
        <v>14</v>
      </c>
      <c r="H331" t="s">
        <v>3665</v>
      </c>
      <c r="I331" t="s">
        <v>3676</v>
      </c>
      <c r="J331">
        <v>2.4</v>
      </c>
      <c r="K331">
        <v>30</v>
      </c>
      <c r="L331">
        <v>350</v>
      </c>
      <c r="M331" t="s">
        <v>6202</v>
      </c>
      <c r="N331" t="s">
        <v>3701</v>
      </c>
      <c r="O331">
        <v>1</v>
      </c>
      <c r="P331" s="2" t="s">
        <v>4031</v>
      </c>
    </row>
    <row r="332" spans="1:16" x14ac:dyDescent="0.25">
      <c r="A332" s="3">
        <v>44859</v>
      </c>
      <c r="B332" t="s">
        <v>344</v>
      </c>
      <c r="C332" t="s">
        <v>2514</v>
      </c>
      <c r="D332" t="s">
        <v>2768</v>
      </c>
      <c r="E332" t="s">
        <v>3625</v>
      </c>
      <c r="F332" t="s">
        <v>3664</v>
      </c>
      <c r="G332" t="s">
        <v>3664</v>
      </c>
      <c r="H332" t="s">
        <v>3665</v>
      </c>
      <c r="I332" t="s">
        <v>3688</v>
      </c>
      <c r="J332">
        <v>3.6</v>
      </c>
      <c r="K332">
        <v>62</v>
      </c>
      <c r="L332">
        <v>160</v>
      </c>
      <c r="M332" t="s">
        <v>6202</v>
      </c>
      <c r="N332" t="s">
        <v>3701</v>
      </c>
      <c r="O332">
        <v>1</v>
      </c>
      <c r="P332" s="2" t="s">
        <v>4032</v>
      </c>
    </row>
    <row r="333" spans="1:16" x14ac:dyDescent="0.25">
      <c r="A333" s="3">
        <v>44859</v>
      </c>
      <c r="B333" t="s">
        <v>345</v>
      </c>
      <c r="C333" t="s">
        <v>2514</v>
      </c>
      <c r="D333" t="s">
        <v>2769</v>
      </c>
      <c r="E333" t="s">
        <v>3625</v>
      </c>
      <c r="F333" t="s">
        <v>3664</v>
      </c>
      <c r="G333" t="s">
        <v>3664</v>
      </c>
      <c r="H333" t="s">
        <v>3665</v>
      </c>
      <c r="I333" t="s">
        <v>3667</v>
      </c>
      <c r="J333">
        <v>3.8</v>
      </c>
      <c r="K333">
        <v>59</v>
      </c>
      <c r="L333">
        <v>319</v>
      </c>
      <c r="M333" t="s">
        <v>6202</v>
      </c>
      <c r="N333" t="s">
        <v>3701</v>
      </c>
      <c r="O333">
        <v>1</v>
      </c>
      <c r="P333" s="2" t="s">
        <v>4033</v>
      </c>
    </row>
    <row r="334" spans="1:16" x14ac:dyDescent="0.25">
      <c r="A334" s="3">
        <v>44859</v>
      </c>
      <c r="B334" t="s">
        <v>346</v>
      </c>
      <c r="C334" t="s">
        <v>2514</v>
      </c>
      <c r="D334" t="s">
        <v>2770</v>
      </c>
      <c r="E334" t="s">
        <v>3625</v>
      </c>
      <c r="F334" t="s">
        <v>3664</v>
      </c>
      <c r="G334" t="s">
        <v>3664</v>
      </c>
      <c r="H334" t="s">
        <v>3665</v>
      </c>
      <c r="I334" t="s">
        <v>3674</v>
      </c>
      <c r="J334">
        <v>3.4</v>
      </c>
      <c r="K334">
        <v>59</v>
      </c>
      <c r="L334">
        <v>250</v>
      </c>
      <c r="M334" t="s">
        <v>6202</v>
      </c>
      <c r="N334" t="s">
        <v>3701</v>
      </c>
      <c r="O334">
        <v>1</v>
      </c>
      <c r="P334" s="2" t="s">
        <v>4034</v>
      </c>
    </row>
    <row r="335" spans="1:16" x14ac:dyDescent="0.25">
      <c r="A335" s="3">
        <v>44859</v>
      </c>
      <c r="B335" t="s">
        <v>347</v>
      </c>
      <c r="C335" t="s">
        <v>2514</v>
      </c>
      <c r="D335" t="s">
        <v>2771</v>
      </c>
      <c r="E335" t="s">
        <v>3625</v>
      </c>
      <c r="F335" t="s">
        <v>3664</v>
      </c>
      <c r="G335" t="s">
        <v>3664</v>
      </c>
      <c r="H335" t="s">
        <v>3665</v>
      </c>
      <c r="I335" t="s">
        <v>3667</v>
      </c>
      <c r="J335">
        <v>3.8</v>
      </c>
      <c r="K335">
        <v>59</v>
      </c>
      <c r="L335">
        <v>259</v>
      </c>
      <c r="M335" t="s">
        <v>6202</v>
      </c>
      <c r="N335" t="s">
        <v>3701</v>
      </c>
      <c r="O335">
        <v>1</v>
      </c>
      <c r="P335" s="2" t="s">
        <v>4035</v>
      </c>
    </row>
    <row r="336" spans="1:16" x14ac:dyDescent="0.25">
      <c r="A336" s="3">
        <v>44859</v>
      </c>
      <c r="B336" t="s">
        <v>348</v>
      </c>
      <c r="C336" t="s">
        <v>2514</v>
      </c>
      <c r="D336" t="s">
        <v>2772</v>
      </c>
      <c r="E336" t="s">
        <v>3625</v>
      </c>
      <c r="F336" t="s">
        <v>3664</v>
      </c>
      <c r="G336" t="s">
        <v>3664</v>
      </c>
      <c r="H336" t="s">
        <v>3665</v>
      </c>
      <c r="I336" t="s">
        <v>3667</v>
      </c>
      <c r="J336">
        <v>3.8</v>
      </c>
      <c r="K336">
        <v>59</v>
      </c>
      <c r="L336">
        <v>239</v>
      </c>
      <c r="M336" t="s">
        <v>6202</v>
      </c>
      <c r="N336" t="s">
        <v>3701</v>
      </c>
      <c r="O336">
        <v>1</v>
      </c>
      <c r="P336" s="2" t="s">
        <v>4036</v>
      </c>
    </row>
    <row r="337" spans="1:16" x14ac:dyDescent="0.25">
      <c r="A337" s="3">
        <v>44859</v>
      </c>
      <c r="B337" t="s">
        <v>349</v>
      </c>
      <c r="C337" t="s">
        <v>2514</v>
      </c>
      <c r="D337" t="s">
        <v>2773</v>
      </c>
      <c r="E337" t="s">
        <v>3625</v>
      </c>
      <c r="F337" t="s">
        <v>3664</v>
      </c>
      <c r="G337" t="s">
        <v>3664</v>
      </c>
      <c r="H337" t="s">
        <v>3665</v>
      </c>
      <c r="I337" t="s">
        <v>3676</v>
      </c>
      <c r="J337">
        <v>2.4</v>
      </c>
      <c r="K337">
        <v>30</v>
      </c>
      <c r="L337">
        <v>375</v>
      </c>
      <c r="M337" t="s">
        <v>6202</v>
      </c>
      <c r="N337" t="s">
        <v>3701</v>
      </c>
      <c r="O337">
        <v>1</v>
      </c>
      <c r="P337" s="2" t="s">
        <v>4037</v>
      </c>
    </row>
    <row r="338" spans="1:16" x14ac:dyDescent="0.25">
      <c r="A338" s="3">
        <v>44859</v>
      </c>
      <c r="B338" t="s">
        <v>350</v>
      </c>
      <c r="C338" t="s">
        <v>2514</v>
      </c>
      <c r="D338" t="s">
        <v>2774</v>
      </c>
      <c r="E338" t="s">
        <v>3625</v>
      </c>
      <c r="F338" t="s">
        <v>3664</v>
      </c>
      <c r="G338" t="s">
        <v>3664</v>
      </c>
      <c r="H338" t="s">
        <v>3665</v>
      </c>
      <c r="I338" t="s">
        <v>3667</v>
      </c>
      <c r="J338">
        <v>3.8</v>
      </c>
      <c r="K338">
        <v>59</v>
      </c>
      <c r="L338">
        <v>319</v>
      </c>
      <c r="M338" t="s">
        <v>6202</v>
      </c>
      <c r="N338" t="s">
        <v>3701</v>
      </c>
      <c r="O338">
        <v>1</v>
      </c>
      <c r="P338" s="2" t="s">
        <v>4038</v>
      </c>
    </row>
    <row r="339" spans="1:16" x14ac:dyDescent="0.25">
      <c r="A339" s="3">
        <v>44859</v>
      </c>
      <c r="B339" t="s">
        <v>351</v>
      </c>
      <c r="C339" t="s">
        <v>2514</v>
      </c>
      <c r="D339" t="s">
        <v>2775</v>
      </c>
      <c r="E339" t="s">
        <v>3625</v>
      </c>
      <c r="F339">
        <v>4.8</v>
      </c>
      <c r="G339">
        <v>5</v>
      </c>
      <c r="H339" t="s">
        <v>3665</v>
      </c>
      <c r="I339" t="s">
        <v>3676</v>
      </c>
      <c r="J339">
        <v>2.4</v>
      </c>
      <c r="K339">
        <v>30</v>
      </c>
      <c r="L339">
        <v>375</v>
      </c>
      <c r="M339" t="s">
        <v>6202</v>
      </c>
      <c r="N339" t="s">
        <v>3701</v>
      </c>
      <c r="O339">
        <v>1</v>
      </c>
      <c r="P339" s="2" t="s">
        <v>4039</v>
      </c>
    </row>
    <row r="340" spans="1:16" x14ac:dyDescent="0.25">
      <c r="A340" s="3">
        <v>44859</v>
      </c>
      <c r="B340" t="s">
        <v>352</v>
      </c>
      <c r="C340" t="s">
        <v>2514</v>
      </c>
      <c r="D340" t="s">
        <v>2776</v>
      </c>
      <c r="E340" t="s">
        <v>3625</v>
      </c>
      <c r="F340">
        <v>5</v>
      </c>
      <c r="G340">
        <v>1</v>
      </c>
      <c r="H340" t="s">
        <v>3665</v>
      </c>
      <c r="I340" t="s">
        <v>3667</v>
      </c>
      <c r="J340">
        <v>3.8</v>
      </c>
      <c r="K340">
        <v>59</v>
      </c>
      <c r="L340">
        <v>199</v>
      </c>
      <c r="M340" t="s">
        <v>6202</v>
      </c>
      <c r="N340" t="s">
        <v>3701</v>
      </c>
      <c r="O340">
        <v>1</v>
      </c>
      <c r="P340" s="2" t="s">
        <v>4040</v>
      </c>
    </row>
    <row r="341" spans="1:16" x14ac:dyDescent="0.25">
      <c r="A341" s="3">
        <v>44859</v>
      </c>
      <c r="B341" t="s">
        <v>353</v>
      </c>
      <c r="C341" t="s">
        <v>2514</v>
      </c>
      <c r="D341" t="s">
        <v>2777</v>
      </c>
      <c r="E341" t="s">
        <v>3625</v>
      </c>
      <c r="F341">
        <v>4.5999999999999996</v>
      </c>
      <c r="G341">
        <v>27</v>
      </c>
      <c r="H341" t="s">
        <v>3665</v>
      </c>
      <c r="I341" t="s">
        <v>3676</v>
      </c>
      <c r="J341">
        <v>2.4</v>
      </c>
      <c r="K341">
        <v>30</v>
      </c>
      <c r="L341">
        <v>375</v>
      </c>
      <c r="M341" t="s">
        <v>6202</v>
      </c>
      <c r="N341" t="s">
        <v>3701</v>
      </c>
      <c r="O341">
        <v>1</v>
      </c>
      <c r="P341" s="2" t="s">
        <v>4041</v>
      </c>
    </row>
    <row r="342" spans="1:16" x14ac:dyDescent="0.25">
      <c r="A342" s="3">
        <v>44859</v>
      </c>
      <c r="B342" t="s">
        <v>354</v>
      </c>
      <c r="C342" t="s">
        <v>2514</v>
      </c>
      <c r="D342" t="s">
        <v>2778</v>
      </c>
      <c r="E342" t="s">
        <v>3625</v>
      </c>
      <c r="F342" t="s">
        <v>3664</v>
      </c>
      <c r="G342" t="s">
        <v>3664</v>
      </c>
      <c r="H342" t="s">
        <v>3665</v>
      </c>
      <c r="I342" t="s">
        <v>3667</v>
      </c>
      <c r="J342">
        <v>3.8</v>
      </c>
      <c r="K342">
        <v>59</v>
      </c>
      <c r="L342">
        <v>349</v>
      </c>
      <c r="M342" t="s">
        <v>6202</v>
      </c>
      <c r="N342" t="s">
        <v>3701</v>
      </c>
      <c r="O342">
        <v>1</v>
      </c>
      <c r="P342" s="2" t="s">
        <v>4042</v>
      </c>
    </row>
    <row r="343" spans="1:16" x14ac:dyDescent="0.25">
      <c r="A343" s="3">
        <v>44859</v>
      </c>
      <c r="B343" t="s">
        <v>355</v>
      </c>
      <c r="C343" t="s">
        <v>2514</v>
      </c>
      <c r="D343" t="s">
        <v>2606</v>
      </c>
      <c r="E343" t="s">
        <v>3625</v>
      </c>
      <c r="F343" t="s">
        <v>3664</v>
      </c>
      <c r="G343" t="s">
        <v>3664</v>
      </c>
      <c r="H343" t="s">
        <v>3665</v>
      </c>
      <c r="I343" t="s">
        <v>3674</v>
      </c>
      <c r="J343">
        <v>3.4</v>
      </c>
      <c r="K343">
        <v>59</v>
      </c>
      <c r="L343">
        <v>250</v>
      </c>
      <c r="M343">
        <v>199</v>
      </c>
      <c r="N343" t="s">
        <v>3701</v>
      </c>
      <c r="O343">
        <v>1</v>
      </c>
      <c r="P343" s="2" t="s">
        <v>4043</v>
      </c>
    </row>
    <row r="344" spans="1:16" x14ac:dyDescent="0.25">
      <c r="A344" s="3">
        <v>44859</v>
      </c>
      <c r="B344" t="s">
        <v>356</v>
      </c>
      <c r="C344" t="s">
        <v>2514</v>
      </c>
      <c r="D344" t="s">
        <v>2779</v>
      </c>
      <c r="E344" t="s">
        <v>3625</v>
      </c>
      <c r="F344" t="s">
        <v>3664</v>
      </c>
      <c r="G344" t="s">
        <v>3664</v>
      </c>
      <c r="H344" t="s">
        <v>3665</v>
      </c>
      <c r="I344" t="s">
        <v>3667</v>
      </c>
      <c r="J344">
        <v>3.8</v>
      </c>
      <c r="K344">
        <v>59</v>
      </c>
      <c r="L344">
        <v>219</v>
      </c>
      <c r="M344" t="s">
        <v>6202</v>
      </c>
      <c r="N344" t="s">
        <v>3701</v>
      </c>
      <c r="O344">
        <v>1</v>
      </c>
      <c r="P344" s="2" t="s">
        <v>4044</v>
      </c>
    </row>
    <row r="345" spans="1:16" x14ac:dyDescent="0.25">
      <c r="A345" s="3">
        <v>44859</v>
      </c>
      <c r="B345" t="s">
        <v>357</v>
      </c>
      <c r="C345" t="s">
        <v>2514</v>
      </c>
      <c r="D345" t="s">
        <v>2780</v>
      </c>
      <c r="E345" t="s">
        <v>3625</v>
      </c>
      <c r="F345" t="s">
        <v>3664</v>
      </c>
      <c r="G345" t="s">
        <v>3664</v>
      </c>
      <c r="H345" t="s">
        <v>3665</v>
      </c>
      <c r="I345" t="s">
        <v>3674</v>
      </c>
      <c r="J345">
        <v>3.4</v>
      </c>
      <c r="K345">
        <v>59</v>
      </c>
      <c r="L345">
        <v>250</v>
      </c>
      <c r="M345" t="s">
        <v>6202</v>
      </c>
      <c r="N345" t="s">
        <v>3701</v>
      </c>
      <c r="O345">
        <v>1</v>
      </c>
      <c r="P345" s="2" t="s">
        <v>4045</v>
      </c>
    </row>
    <row r="346" spans="1:16" x14ac:dyDescent="0.25">
      <c r="A346" s="3">
        <v>44859</v>
      </c>
      <c r="B346" t="s">
        <v>358</v>
      </c>
      <c r="C346" t="s">
        <v>2514</v>
      </c>
      <c r="D346" t="s">
        <v>2781</v>
      </c>
      <c r="E346" t="s">
        <v>3625</v>
      </c>
      <c r="F346" t="s">
        <v>3664</v>
      </c>
      <c r="G346" t="s">
        <v>3664</v>
      </c>
      <c r="H346" t="s">
        <v>3665</v>
      </c>
      <c r="I346" t="s">
        <v>3667</v>
      </c>
      <c r="J346">
        <v>3.8</v>
      </c>
      <c r="K346">
        <v>59</v>
      </c>
      <c r="L346">
        <v>259</v>
      </c>
      <c r="M346" t="s">
        <v>6202</v>
      </c>
      <c r="N346" t="s">
        <v>3701</v>
      </c>
      <c r="O346">
        <v>1</v>
      </c>
      <c r="P346" s="2" t="s">
        <v>4046</v>
      </c>
    </row>
    <row r="347" spans="1:16" x14ac:dyDescent="0.25">
      <c r="A347" s="3">
        <v>44859</v>
      </c>
      <c r="B347" t="s">
        <v>359</v>
      </c>
      <c r="C347" t="s">
        <v>2514</v>
      </c>
      <c r="D347" t="s">
        <v>2782</v>
      </c>
      <c r="E347" t="s">
        <v>3625</v>
      </c>
      <c r="F347" t="s">
        <v>3664</v>
      </c>
      <c r="G347" t="s">
        <v>3664</v>
      </c>
      <c r="H347" t="s">
        <v>3665</v>
      </c>
      <c r="I347" t="s">
        <v>3667</v>
      </c>
      <c r="J347">
        <v>3.8</v>
      </c>
      <c r="K347">
        <v>59</v>
      </c>
      <c r="L347">
        <v>219</v>
      </c>
      <c r="M347" t="s">
        <v>6202</v>
      </c>
      <c r="N347" t="s">
        <v>3701</v>
      </c>
      <c r="O347">
        <v>1</v>
      </c>
      <c r="P347" s="2" t="s">
        <v>4047</v>
      </c>
    </row>
    <row r="348" spans="1:16" x14ac:dyDescent="0.25">
      <c r="A348" s="3">
        <v>44859</v>
      </c>
      <c r="B348" t="s">
        <v>360</v>
      </c>
      <c r="C348" t="s">
        <v>2514</v>
      </c>
      <c r="D348" t="s">
        <v>2783</v>
      </c>
      <c r="E348" t="s">
        <v>3625</v>
      </c>
      <c r="F348" t="s">
        <v>3664</v>
      </c>
      <c r="G348" t="s">
        <v>3664</v>
      </c>
      <c r="H348" t="s">
        <v>3665</v>
      </c>
      <c r="I348" t="s">
        <v>3671</v>
      </c>
      <c r="J348">
        <v>2.9</v>
      </c>
      <c r="K348">
        <v>44</v>
      </c>
      <c r="L348">
        <v>125</v>
      </c>
      <c r="M348">
        <v>99.95</v>
      </c>
      <c r="N348" t="s">
        <v>3701</v>
      </c>
      <c r="O348">
        <v>1</v>
      </c>
      <c r="P348" s="2" t="s">
        <v>4048</v>
      </c>
    </row>
    <row r="349" spans="1:16" x14ac:dyDescent="0.25">
      <c r="A349" s="3">
        <v>44859</v>
      </c>
      <c r="B349" t="s">
        <v>361</v>
      </c>
      <c r="C349" t="s">
        <v>2514</v>
      </c>
      <c r="D349" t="s">
        <v>2784</v>
      </c>
      <c r="E349" t="s">
        <v>3625</v>
      </c>
      <c r="F349" t="s">
        <v>3664</v>
      </c>
      <c r="G349" t="s">
        <v>3664</v>
      </c>
      <c r="H349" t="s">
        <v>3665</v>
      </c>
      <c r="I349" t="s">
        <v>3667</v>
      </c>
      <c r="J349">
        <v>3.8</v>
      </c>
      <c r="K349">
        <v>59</v>
      </c>
      <c r="L349">
        <v>219</v>
      </c>
      <c r="M349" t="s">
        <v>6202</v>
      </c>
      <c r="N349" t="s">
        <v>3701</v>
      </c>
      <c r="O349">
        <v>1</v>
      </c>
      <c r="P349" s="2" t="s">
        <v>4049</v>
      </c>
    </row>
    <row r="350" spans="1:16" x14ac:dyDescent="0.25">
      <c r="A350" s="3">
        <v>44859</v>
      </c>
      <c r="B350" t="s">
        <v>362</v>
      </c>
      <c r="C350" t="s">
        <v>2514</v>
      </c>
      <c r="D350" t="s">
        <v>2606</v>
      </c>
      <c r="E350" t="s">
        <v>3625</v>
      </c>
      <c r="F350" t="s">
        <v>3664</v>
      </c>
      <c r="G350" t="s">
        <v>3664</v>
      </c>
      <c r="H350" t="s">
        <v>3665</v>
      </c>
      <c r="I350" t="s">
        <v>3674</v>
      </c>
      <c r="J350">
        <v>3.4</v>
      </c>
      <c r="K350">
        <v>59</v>
      </c>
      <c r="L350">
        <v>250</v>
      </c>
      <c r="M350">
        <v>220</v>
      </c>
      <c r="N350" t="s">
        <v>3701</v>
      </c>
      <c r="O350">
        <v>1</v>
      </c>
      <c r="P350" s="2" t="s">
        <v>4050</v>
      </c>
    </row>
    <row r="351" spans="1:16" x14ac:dyDescent="0.25">
      <c r="A351" s="3">
        <v>44859</v>
      </c>
      <c r="B351" t="s">
        <v>363</v>
      </c>
      <c r="C351" t="s">
        <v>2514</v>
      </c>
      <c r="D351" t="s">
        <v>2785</v>
      </c>
      <c r="E351" t="s">
        <v>3625</v>
      </c>
      <c r="F351" t="s">
        <v>3664</v>
      </c>
      <c r="G351" t="s">
        <v>3664</v>
      </c>
      <c r="H351" t="s">
        <v>3665</v>
      </c>
      <c r="I351" t="s">
        <v>3667</v>
      </c>
      <c r="J351">
        <v>3.8</v>
      </c>
      <c r="K351">
        <v>59</v>
      </c>
      <c r="L351">
        <v>199</v>
      </c>
      <c r="M351" t="s">
        <v>6202</v>
      </c>
      <c r="N351" t="s">
        <v>3701</v>
      </c>
      <c r="O351">
        <v>1</v>
      </c>
      <c r="P351" s="2" t="s">
        <v>4051</v>
      </c>
    </row>
    <row r="352" spans="1:16" x14ac:dyDescent="0.25">
      <c r="A352" s="3">
        <v>44859</v>
      </c>
      <c r="B352" t="s">
        <v>364</v>
      </c>
      <c r="C352" t="s">
        <v>2514</v>
      </c>
      <c r="D352" t="s">
        <v>2769</v>
      </c>
      <c r="E352" t="s">
        <v>3625</v>
      </c>
      <c r="F352" t="s">
        <v>3664</v>
      </c>
      <c r="G352" t="s">
        <v>3664</v>
      </c>
      <c r="H352" t="s">
        <v>3665</v>
      </c>
      <c r="I352" t="s">
        <v>3683</v>
      </c>
      <c r="J352">
        <v>99</v>
      </c>
      <c r="K352">
        <v>0</v>
      </c>
      <c r="L352">
        <v>199</v>
      </c>
      <c r="M352">
        <v>169</v>
      </c>
      <c r="N352" t="s">
        <v>3701</v>
      </c>
      <c r="O352">
        <v>1</v>
      </c>
      <c r="P352" s="2" t="s">
        <v>4052</v>
      </c>
    </row>
    <row r="353" spans="1:16" x14ac:dyDescent="0.25">
      <c r="A353" s="3">
        <v>44859</v>
      </c>
      <c r="B353" t="s">
        <v>365</v>
      </c>
      <c r="C353" t="s">
        <v>2514</v>
      </c>
      <c r="D353" t="s">
        <v>2786</v>
      </c>
      <c r="E353" t="s">
        <v>3625</v>
      </c>
      <c r="F353" t="s">
        <v>3664</v>
      </c>
      <c r="G353" t="s">
        <v>3664</v>
      </c>
      <c r="H353" t="s">
        <v>3665</v>
      </c>
      <c r="I353" t="s">
        <v>3667</v>
      </c>
      <c r="J353">
        <v>3.8</v>
      </c>
      <c r="K353">
        <v>59</v>
      </c>
      <c r="L353">
        <v>259</v>
      </c>
      <c r="M353" t="s">
        <v>6202</v>
      </c>
      <c r="N353" t="s">
        <v>3701</v>
      </c>
      <c r="O353">
        <v>1</v>
      </c>
      <c r="P353" s="2" t="s">
        <v>4053</v>
      </c>
    </row>
    <row r="354" spans="1:16" x14ac:dyDescent="0.25">
      <c r="A354" s="3">
        <v>44859</v>
      </c>
      <c r="B354" t="s">
        <v>366</v>
      </c>
      <c r="C354" t="s">
        <v>2514</v>
      </c>
      <c r="D354" t="s">
        <v>2787</v>
      </c>
      <c r="E354" t="s">
        <v>3625</v>
      </c>
      <c r="F354" t="s">
        <v>3664</v>
      </c>
      <c r="G354" t="s">
        <v>3664</v>
      </c>
      <c r="H354" t="s">
        <v>3665</v>
      </c>
      <c r="I354" t="s">
        <v>3667</v>
      </c>
      <c r="J354">
        <v>3.8</v>
      </c>
      <c r="K354">
        <v>59</v>
      </c>
      <c r="L354">
        <v>219</v>
      </c>
      <c r="M354" t="s">
        <v>6202</v>
      </c>
      <c r="N354" t="s">
        <v>3701</v>
      </c>
      <c r="O354">
        <v>1</v>
      </c>
      <c r="P354" s="2" t="s">
        <v>4054</v>
      </c>
    </row>
    <row r="355" spans="1:16" x14ac:dyDescent="0.25">
      <c r="A355" s="3">
        <v>44859</v>
      </c>
      <c r="B355" t="s">
        <v>367</v>
      </c>
      <c r="C355" t="s">
        <v>2514</v>
      </c>
      <c r="D355" t="s">
        <v>2788</v>
      </c>
      <c r="E355" t="s">
        <v>3625</v>
      </c>
      <c r="F355" t="s">
        <v>3664</v>
      </c>
      <c r="G355" t="s">
        <v>3664</v>
      </c>
      <c r="H355" t="s">
        <v>3665</v>
      </c>
      <c r="I355" t="s">
        <v>3688</v>
      </c>
      <c r="J355">
        <v>3.6</v>
      </c>
      <c r="K355">
        <v>62</v>
      </c>
      <c r="L355">
        <v>220</v>
      </c>
      <c r="M355" t="s">
        <v>6202</v>
      </c>
      <c r="N355" t="s">
        <v>3701</v>
      </c>
      <c r="O355">
        <v>1</v>
      </c>
      <c r="P355" s="2" t="s">
        <v>4055</v>
      </c>
    </row>
    <row r="356" spans="1:16" x14ac:dyDescent="0.25">
      <c r="A356" s="3">
        <v>44859</v>
      </c>
      <c r="B356" t="s">
        <v>368</v>
      </c>
      <c r="C356" t="s">
        <v>2514</v>
      </c>
      <c r="D356" t="s">
        <v>2789</v>
      </c>
      <c r="E356" t="s">
        <v>3625</v>
      </c>
      <c r="F356" t="s">
        <v>3664</v>
      </c>
      <c r="G356" t="s">
        <v>3664</v>
      </c>
      <c r="H356" t="s">
        <v>3665</v>
      </c>
      <c r="I356" t="s">
        <v>3667</v>
      </c>
      <c r="J356">
        <v>3.8</v>
      </c>
      <c r="K356">
        <v>59</v>
      </c>
      <c r="L356">
        <v>499</v>
      </c>
      <c r="M356" t="s">
        <v>6202</v>
      </c>
      <c r="N356" t="s">
        <v>3701</v>
      </c>
      <c r="O356">
        <v>1</v>
      </c>
      <c r="P356" s="2" t="s">
        <v>4056</v>
      </c>
    </row>
    <row r="357" spans="1:16" x14ac:dyDescent="0.25">
      <c r="A357" s="3">
        <v>44859</v>
      </c>
      <c r="B357" t="s">
        <v>369</v>
      </c>
      <c r="C357" t="s">
        <v>2514</v>
      </c>
      <c r="D357" t="s">
        <v>2790</v>
      </c>
      <c r="E357" t="s">
        <v>3625</v>
      </c>
      <c r="F357" t="s">
        <v>3664</v>
      </c>
      <c r="G357" t="s">
        <v>3664</v>
      </c>
      <c r="H357" t="s">
        <v>3665</v>
      </c>
      <c r="I357" t="s">
        <v>3667</v>
      </c>
      <c r="J357">
        <v>3.8</v>
      </c>
      <c r="K357">
        <v>59</v>
      </c>
      <c r="L357">
        <v>319</v>
      </c>
      <c r="M357" t="s">
        <v>6202</v>
      </c>
      <c r="N357" t="s">
        <v>3701</v>
      </c>
      <c r="O357">
        <v>1</v>
      </c>
      <c r="P357" s="2" t="s">
        <v>4057</v>
      </c>
    </row>
    <row r="358" spans="1:16" x14ac:dyDescent="0.25">
      <c r="A358" s="3">
        <v>44859</v>
      </c>
      <c r="B358" t="s">
        <v>370</v>
      </c>
      <c r="C358" t="s">
        <v>2514</v>
      </c>
      <c r="D358" t="s">
        <v>2791</v>
      </c>
      <c r="E358" t="s">
        <v>3625</v>
      </c>
      <c r="F358" t="s">
        <v>3664</v>
      </c>
      <c r="G358" t="s">
        <v>3664</v>
      </c>
      <c r="H358" t="s">
        <v>3665</v>
      </c>
      <c r="I358" t="s">
        <v>3667</v>
      </c>
      <c r="J358">
        <v>3.8</v>
      </c>
      <c r="K358">
        <v>59</v>
      </c>
      <c r="L358">
        <v>240</v>
      </c>
      <c r="M358" t="s">
        <v>6202</v>
      </c>
      <c r="N358" t="s">
        <v>3701</v>
      </c>
      <c r="O358">
        <v>1</v>
      </c>
      <c r="P358" s="2" t="s">
        <v>4058</v>
      </c>
    </row>
    <row r="359" spans="1:16" x14ac:dyDescent="0.25">
      <c r="A359" s="3">
        <v>44859</v>
      </c>
      <c r="B359" t="s">
        <v>371</v>
      </c>
      <c r="C359" t="s">
        <v>2514</v>
      </c>
      <c r="D359" t="s">
        <v>2792</v>
      </c>
      <c r="E359" t="s">
        <v>3625</v>
      </c>
      <c r="F359" t="s">
        <v>3664</v>
      </c>
      <c r="G359" t="s">
        <v>3664</v>
      </c>
      <c r="H359" t="s">
        <v>3665</v>
      </c>
      <c r="I359" t="s">
        <v>3684</v>
      </c>
      <c r="J359">
        <v>3.3</v>
      </c>
      <c r="K359">
        <v>62</v>
      </c>
      <c r="L359">
        <v>90</v>
      </c>
      <c r="M359" t="s">
        <v>6202</v>
      </c>
      <c r="N359" t="s">
        <v>3701</v>
      </c>
      <c r="O359">
        <v>1</v>
      </c>
      <c r="P359" s="2" t="s">
        <v>4059</v>
      </c>
    </row>
    <row r="360" spans="1:16" x14ac:dyDescent="0.25">
      <c r="A360" s="3">
        <v>44859</v>
      </c>
      <c r="B360" t="s">
        <v>372</v>
      </c>
      <c r="C360" t="s">
        <v>2514</v>
      </c>
      <c r="D360" t="s">
        <v>2793</v>
      </c>
      <c r="E360" t="s">
        <v>3625</v>
      </c>
      <c r="F360" t="s">
        <v>3664</v>
      </c>
      <c r="G360" t="s">
        <v>3664</v>
      </c>
      <c r="H360" t="s">
        <v>3665</v>
      </c>
      <c r="I360" t="s">
        <v>3667</v>
      </c>
      <c r="J360">
        <v>3.8</v>
      </c>
      <c r="K360">
        <v>59</v>
      </c>
      <c r="L360">
        <v>299</v>
      </c>
      <c r="M360" t="s">
        <v>6202</v>
      </c>
      <c r="N360" t="s">
        <v>3701</v>
      </c>
      <c r="O360">
        <v>1</v>
      </c>
      <c r="P360" s="2" t="s">
        <v>4060</v>
      </c>
    </row>
    <row r="361" spans="1:16" x14ac:dyDescent="0.25">
      <c r="A361" s="3">
        <v>44859</v>
      </c>
      <c r="B361" t="s">
        <v>373</v>
      </c>
      <c r="C361" t="s">
        <v>2514</v>
      </c>
      <c r="D361" t="s">
        <v>2542</v>
      </c>
      <c r="E361" t="s">
        <v>3625</v>
      </c>
      <c r="F361" t="s">
        <v>3664</v>
      </c>
      <c r="G361" t="s">
        <v>3664</v>
      </c>
      <c r="H361" t="s">
        <v>3665</v>
      </c>
      <c r="I361" t="s">
        <v>3667</v>
      </c>
      <c r="J361">
        <v>3.8</v>
      </c>
      <c r="K361">
        <v>59</v>
      </c>
      <c r="L361">
        <v>319</v>
      </c>
      <c r="M361" t="s">
        <v>6202</v>
      </c>
      <c r="N361" t="s">
        <v>3701</v>
      </c>
      <c r="O361">
        <v>1</v>
      </c>
      <c r="P361" s="2" t="s">
        <v>4061</v>
      </c>
    </row>
    <row r="362" spans="1:16" x14ac:dyDescent="0.25">
      <c r="A362" s="3">
        <v>44859</v>
      </c>
      <c r="B362" t="s">
        <v>374</v>
      </c>
      <c r="C362" t="s">
        <v>2514</v>
      </c>
      <c r="D362" t="s">
        <v>2794</v>
      </c>
      <c r="E362" t="s">
        <v>3625</v>
      </c>
      <c r="F362" t="s">
        <v>3664</v>
      </c>
      <c r="G362" t="s">
        <v>3664</v>
      </c>
      <c r="H362" t="s">
        <v>3665</v>
      </c>
      <c r="I362" t="s">
        <v>3676</v>
      </c>
      <c r="J362">
        <v>2.4</v>
      </c>
      <c r="K362">
        <v>30</v>
      </c>
      <c r="L362">
        <v>375</v>
      </c>
      <c r="M362" t="s">
        <v>6202</v>
      </c>
      <c r="N362" t="s">
        <v>3701</v>
      </c>
      <c r="O362">
        <v>1</v>
      </c>
      <c r="P362" s="2" t="s">
        <v>4062</v>
      </c>
    </row>
    <row r="363" spans="1:16" x14ac:dyDescent="0.25">
      <c r="A363" s="3">
        <v>44859</v>
      </c>
      <c r="B363" t="s">
        <v>375</v>
      </c>
      <c r="C363" t="s">
        <v>2514</v>
      </c>
      <c r="D363" t="s">
        <v>2795</v>
      </c>
      <c r="E363" t="s">
        <v>3625</v>
      </c>
      <c r="F363" t="s">
        <v>3664</v>
      </c>
      <c r="G363" t="s">
        <v>3664</v>
      </c>
      <c r="H363" t="s">
        <v>3665</v>
      </c>
      <c r="I363" t="s">
        <v>3674</v>
      </c>
      <c r="J363">
        <v>3.4</v>
      </c>
      <c r="K363">
        <v>59</v>
      </c>
      <c r="L363">
        <v>250</v>
      </c>
      <c r="M363" t="s">
        <v>6202</v>
      </c>
      <c r="N363" t="s">
        <v>3701</v>
      </c>
      <c r="O363">
        <v>1</v>
      </c>
      <c r="P363" s="2" t="s">
        <v>4063</v>
      </c>
    </row>
    <row r="364" spans="1:16" x14ac:dyDescent="0.25">
      <c r="A364" s="3">
        <v>44859</v>
      </c>
      <c r="B364" t="s">
        <v>376</v>
      </c>
      <c r="C364" t="s">
        <v>2514</v>
      </c>
      <c r="D364" t="s">
        <v>2776</v>
      </c>
      <c r="E364" t="s">
        <v>3625</v>
      </c>
      <c r="F364">
        <v>3.7</v>
      </c>
      <c r="G364">
        <v>3</v>
      </c>
      <c r="H364" t="s">
        <v>3665</v>
      </c>
      <c r="I364" t="s">
        <v>3667</v>
      </c>
      <c r="J364">
        <v>3.8</v>
      </c>
      <c r="K364">
        <v>59</v>
      </c>
      <c r="L364">
        <v>199</v>
      </c>
      <c r="M364" t="s">
        <v>6202</v>
      </c>
      <c r="N364" t="s">
        <v>3701</v>
      </c>
      <c r="O364">
        <v>1</v>
      </c>
      <c r="P364" s="2" t="s">
        <v>4064</v>
      </c>
    </row>
    <row r="365" spans="1:16" x14ac:dyDescent="0.25">
      <c r="A365" s="3">
        <v>44859</v>
      </c>
      <c r="B365" t="s">
        <v>377</v>
      </c>
      <c r="C365" t="s">
        <v>2514</v>
      </c>
      <c r="D365" t="s">
        <v>2796</v>
      </c>
      <c r="E365" t="s">
        <v>3625</v>
      </c>
      <c r="F365" t="s">
        <v>3664</v>
      </c>
      <c r="G365" t="s">
        <v>3664</v>
      </c>
      <c r="H365" t="s">
        <v>3665</v>
      </c>
      <c r="I365" t="s">
        <v>3667</v>
      </c>
      <c r="J365">
        <v>3.8</v>
      </c>
      <c r="K365">
        <v>59</v>
      </c>
      <c r="L365">
        <v>159</v>
      </c>
      <c r="M365" t="s">
        <v>6202</v>
      </c>
      <c r="N365" t="s">
        <v>3701</v>
      </c>
      <c r="O365">
        <v>1</v>
      </c>
      <c r="P365" s="2" t="s">
        <v>4065</v>
      </c>
    </row>
    <row r="366" spans="1:16" x14ac:dyDescent="0.25">
      <c r="A366" s="3">
        <v>44859</v>
      </c>
      <c r="B366" t="s">
        <v>378</v>
      </c>
      <c r="C366" t="s">
        <v>2514</v>
      </c>
      <c r="D366" t="s">
        <v>2797</v>
      </c>
      <c r="E366" t="s">
        <v>3625</v>
      </c>
      <c r="F366" t="s">
        <v>3664</v>
      </c>
      <c r="G366" t="s">
        <v>3664</v>
      </c>
      <c r="H366" t="s">
        <v>3665</v>
      </c>
      <c r="I366" t="s">
        <v>3667</v>
      </c>
      <c r="J366">
        <v>3.8</v>
      </c>
      <c r="K366">
        <v>59</v>
      </c>
      <c r="L366">
        <v>349</v>
      </c>
      <c r="M366" t="s">
        <v>6202</v>
      </c>
      <c r="N366" t="s">
        <v>3701</v>
      </c>
      <c r="O366">
        <v>1</v>
      </c>
      <c r="P366" s="2" t="s">
        <v>4066</v>
      </c>
    </row>
    <row r="367" spans="1:16" x14ac:dyDescent="0.25">
      <c r="A367" s="3">
        <v>44859</v>
      </c>
      <c r="B367" t="s">
        <v>379</v>
      </c>
      <c r="C367" t="s">
        <v>2514</v>
      </c>
      <c r="D367" t="s">
        <v>2798</v>
      </c>
      <c r="E367" t="s">
        <v>3625</v>
      </c>
      <c r="F367" t="s">
        <v>3664</v>
      </c>
      <c r="G367" t="s">
        <v>3664</v>
      </c>
      <c r="H367" t="s">
        <v>3665</v>
      </c>
      <c r="I367" t="s">
        <v>3667</v>
      </c>
      <c r="J367">
        <v>3.8</v>
      </c>
      <c r="K367">
        <v>59</v>
      </c>
      <c r="L367">
        <v>129</v>
      </c>
      <c r="M367" t="s">
        <v>6202</v>
      </c>
      <c r="N367" t="s">
        <v>3701</v>
      </c>
      <c r="O367">
        <v>1</v>
      </c>
      <c r="P367" s="2" t="s">
        <v>4067</v>
      </c>
    </row>
    <row r="368" spans="1:16" x14ac:dyDescent="0.25">
      <c r="A368" s="3">
        <v>44859</v>
      </c>
      <c r="B368" t="s">
        <v>380</v>
      </c>
      <c r="C368" t="s">
        <v>2514</v>
      </c>
      <c r="D368" t="s">
        <v>2794</v>
      </c>
      <c r="E368" t="s">
        <v>3625</v>
      </c>
      <c r="F368">
        <v>5</v>
      </c>
      <c r="G368">
        <v>1</v>
      </c>
      <c r="H368" t="s">
        <v>3665</v>
      </c>
      <c r="I368" t="s">
        <v>3676</v>
      </c>
      <c r="J368">
        <v>2.4</v>
      </c>
      <c r="K368">
        <v>30</v>
      </c>
      <c r="L368">
        <v>278</v>
      </c>
      <c r="M368" t="s">
        <v>6202</v>
      </c>
      <c r="N368" t="s">
        <v>3701</v>
      </c>
      <c r="O368">
        <v>1</v>
      </c>
      <c r="P368" s="2" t="s">
        <v>4068</v>
      </c>
    </row>
    <row r="369" spans="1:16" x14ac:dyDescent="0.25">
      <c r="A369" s="3">
        <v>44859</v>
      </c>
      <c r="B369" t="s">
        <v>381</v>
      </c>
      <c r="C369" t="s">
        <v>2514</v>
      </c>
      <c r="D369" t="s">
        <v>2789</v>
      </c>
      <c r="E369" t="s">
        <v>3625</v>
      </c>
      <c r="F369" t="s">
        <v>3664</v>
      </c>
      <c r="G369" t="s">
        <v>3664</v>
      </c>
      <c r="H369" t="s">
        <v>3665</v>
      </c>
      <c r="I369" t="s">
        <v>3667</v>
      </c>
      <c r="J369">
        <v>3.8</v>
      </c>
      <c r="K369">
        <v>59</v>
      </c>
      <c r="L369">
        <v>259</v>
      </c>
      <c r="M369" t="s">
        <v>6202</v>
      </c>
      <c r="N369" t="s">
        <v>3701</v>
      </c>
      <c r="O369">
        <v>1</v>
      </c>
      <c r="P369" s="2" t="s">
        <v>4069</v>
      </c>
    </row>
    <row r="370" spans="1:16" x14ac:dyDescent="0.25">
      <c r="A370" s="3">
        <v>44859</v>
      </c>
      <c r="B370" t="s">
        <v>382</v>
      </c>
      <c r="C370" t="s">
        <v>2514</v>
      </c>
      <c r="D370" t="s">
        <v>2799</v>
      </c>
      <c r="E370" t="s">
        <v>3625</v>
      </c>
      <c r="F370">
        <v>5</v>
      </c>
      <c r="G370">
        <v>3</v>
      </c>
      <c r="H370" t="s">
        <v>3665</v>
      </c>
      <c r="I370" t="s">
        <v>3676</v>
      </c>
      <c r="J370">
        <v>2.4</v>
      </c>
      <c r="K370">
        <v>30</v>
      </c>
      <c r="L370">
        <v>250</v>
      </c>
      <c r="M370" t="s">
        <v>6202</v>
      </c>
      <c r="N370" t="s">
        <v>3701</v>
      </c>
      <c r="O370">
        <v>1</v>
      </c>
      <c r="P370" s="2" t="s">
        <v>4070</v>
      </c>
    </row>
    <row r="371" spans="1:16" x14ac:dyDescent="0.25">
      <c r="A371" s="3">
        <v>44859</v>
      </c>
      <c r="B371" t="s">
        <v>383</v>
      </c>
      <c r="C371" t="s">
        <v>2514</v>
      </c>
      <c r="D371" t="s">
        <v>2800</v>
      </c>
      <c r="E371" t="s">
        <v>3625</v>
      </c>
      <c r="F371">
        <v>4.5</v>
      </c>
      <c r="G371">
        <v>23</v>
      </c>
      <c r="H371" t="s">
        <v>3665</v>
      </c>
      <c r="I371" t="s">
        <v>3676</v>
      </c>
      <c r="J371">
        <v>2.4</v>
      </c>
      <c r="K371">
        <v>30</v>
      </c>
      <c r="L371">
        <v>375</v>
      </c>
      <c r="M371" t="s">
        <v>6202</v>
      </c>
      <c r="N371" t="s">
        <v>3701</v>
      </c>
      <c r="O371">
        <v>1</v>
      </c>
      <c r="P371" s="2" t="s">
        <v>4071</v>
      </c>
    </row>
    <row r="372" spans="1:16" x14ac:dyDescent="0.25">
      <c r="A372" s="3">
        <v>44859</v>
      </c>
      <c r="B372" t="s">
        <v>384</v>
      </c>
      <c r="C372" t="s">
        <v>2514</v>
      </c>
      <c r="D372" t="s">
        <v>2801</v>
      </c>
      <c r="E372" t="s">
        <v>3625</v>
      </c>
      <c r="F372" t="s">
        <v>3664</v>
      </c>
      <c r="G372" t="s">
        <v>3664</v>
      </c>
      <c r="H372" t="s">
        <v>3665</v>
      </c>
      <c r="I372" t="s">
        <v>3667</v>
      </c>
      <c r="J372">
        <v>3.8</v>
      </c>
      <c r="K372">
        <v>59</v>
      </c>
      <c r="L372">
        <v>299</v>
      </c>
      <c r="M372" t="s">
        <v>6202</v>
      </c>
      <c r="N372" t="s">
        <v>3701</v>
      </c>
      <c r="O372">
        <v>1</v>
      </c>
      <c r="P372" s="2" t="s">
        <v>4072</v>
      </c>
    </row>
    <row r="373" spans="1:16" x14ac:dyDescent="0.25">
      <c r="A373" s="3">
        <v>44859</v>
      </c>
      <c r="B373" t="s">
        <v>385</v>
      </c>
      <c r="C373" t="s">
        <v>2514</v>
      </c>
      <c r="D373" t="s">
        <v>2802</v>
      </c>
      <c r="E373" t="s">
        <v>3625</v>
      </c>
      <c r="F373" t="s">
        <v>3664</v>
      </c>
      <c r="G373" t="s">
        <v>3664</v>
      </c>
      <c r="H373" t="s">
        <v>3665</v>
      </c>
      <c r="I373" t="s">
        <v>3676</v>
      </c>
      <c r="J373">
        <v>2.4</v>
      </c>
      <c r="K373">
        <v>30</v>
      </c>
      <c r="L373">
        <v>189</v>
      </c>
      <c r="M373" t="s">
        <v>6202</v>
      </c>
      <c r="N373" t="s">
        <v>3701</v>
      </c>
      <c r="O373">
        <v>1</v>
      </c>
      <c r="P373" s="2" t="s">
        <v>4073</v>
      </c>
    </row>
    <row r="374" spans="1:16" x14ac:dyDescent="0.25">
      <c r="A374" s="3">
        <v>44859</v>
      </c>
      <c r="B374" t="s">
        <v>386</v>
      </c>
      <c r="C374" t="s">
        <v>2514</v>
      </c>
      <c r="D374" t="s">
        <v>2803</v>
      </c>
      <c r="E374" t="s">
        <v>3625</v>
      </c>
      <c r="F374" t="s">
        <v>3664</v>
      </c>
      <c r="G374" t="s">
        <v>3664</v>
      </c>
      <c r="H374" t="s">
        <v>3665</v>
      </c>
      <c r="I374" t="s">
        <v>3674</v>
      </c>
      <c r="J374">
        <v>3.4</v>
      </c>
      <c r="K374">
        <v>59</v>
      </c>
      <c r="L374">
        <v>250</v>
      </c>
      <c r="M374" t="s">
        <v>6202</v>
      </c>
      <c r="N374" t="s">
        <v>3701</v>
      </c>
      <c r="O374">
        <v>1</v>
      </c>
      <c r="P374" s="2" t="s">
        <v>4074</v>
      </c>
    </row>
    <row r="375" spans="1:16" x14ac:dyDescent="0.25">
      <c r="A375" s="3">
        <v>44859</v>
      </c>
      <c r="B375" t="s">
        <v>387</v>
      </c>
      <c r="C375" t="s">
        <v>2514</v>
      </c>
      <c r="D375" t="s">
        <v>2804</v>
      </c>
      <c r="E375" t="s">
        <v>3625</v>
      </c>
      <c r="F375" t="s">
        <v>3664</v>
      </c>
      <c r="G375" t="s">
        <v>3664</v>
      </c>
      <c r="H375" t="s">
        <v>3665</v>
      </c>
      <c r="I375" t="s">
        <v>3667</v>
      </c>
      <c r="J375">
        <v>3.8</v>
      </c>
      <c r="K375">
        <v>59</v>
      </c>
      <c r="L375">
        <v>259</v>
      </c>
      <c r="M375" t="s">
        <v>6202</v>
      </c>
      <c r="N375" t="s">
        <v>3701</v>
      </c>
      <c r="O375">
        <v>1</v>
      </c>
      <c r="P375" s="2" t="s">
        <v>4075</v>
      </c>
    </row>
    <row r="376" spans="1:16" x14ac:dyDescent="0.25">
      <c r="A376" s="3">
        <v>44859</v>
      </c>
      <c r="B376" t="s">
        <v>388</v>
      </c>
      <c r="C376" t="s">
        <v>2514</v>
      </c>
      <c r="D376" t="s">
        <v>2805</v>
      </c>
      <c r="E376" t="s">
        <v>3625</v>
      </c>
      <c r="F376">
        <v>5</v>
      </c>
      <c r="G376">
        <v>1</v>
      </c>
      <c r="H376" t="s">
        <v>3665</v>
      </c>
      <c r="I376" t="s">
        <v>3676</v>
      </c>
      <c r="J376">
        <v>2.4</v>
      </c>
      <c r="K376">
        <v>30</v>
      </c>
      <c r="L376">
        <v>275</v>
      </c>
      <c r="M376" t="s">
        <v>6202</v>
      </c>
      <c r="N376" t="s">
        <v>3701</v>
      </c>
      <c r="O376">
        <v>1</v>
      </c>
      <c r="P376" s="2" t="s">
        <v>4076</v>
      </c>
    </row>
    <row r="377" spans="1:16" x14ac:dyDescent="0.25">
      <c r="A377" s="3">
        <v>44859</v>
      </c>
      <c r="B377" t="s">
        <v>389</v>
      </c>
      <c r="C377" t="s">
        <v>2514</v>
      </c>
      <c r="D377" t="s">
        <v>2693</v>
      </c>
      <c r="E377" t="s">
        <v>3625</v>
      </c>
      <c r="F377" t="s">
        <v>3664</v>
      </c>
      <c r="G377" t="s">
        <v>3664</v>
      </c>
      <c r="H377" t="s">
        <v>3665</v>
      </c>
      <c r="I377" t="s">
        <v>3667</v>
      </c>
      <c r="J377">
        <v>3.8</v>
      </c>
      <c r="K377">
        <v>59</v>
      </c>
      <c r="L377">
        <v>259</v>
      </c>
      <c r="M377" t="s">
        <v>6202</v>
      </c>
      <c r="N377" t="s">
        <v>3701</v>
      </c>
      <c r="O377">
        <v>1</v>
      </c>
      <c r="P377" s="2" t="s">
        <v>4077</v>
      </c>
    </row>
    <row r="378" spans="1:16" x14ac:dyDescent="0.25">
      <c r="A378" s="3">
        <v>44859</v>
      </c>
      <c r="B378" t="s">
        <v>390</v>
      </c>
      <c r="C378" t="s">
        <v>2514</v>
      </c>
      <c r="D378" t="s">
        <v>2806</v>
      </c>
      <c r="E378" t="s">
        <v>3625</v>
      </c>
      <c r="F378" t="s">
        <v>3664</v>
      </c>
      <c r="G378" t="s">
        <v>3664</v>
      </c>
      <c r="H378" t="s">
        <v>3665</v>
      </c>
      <c r="I378" t="s">
        <v>3667</v>
      </c>
      <c r="J378">
        <v>3.8</v>
      </c>
      <c r="K378">
        <v>59</v>
      </c>
      <c r="L378">
        <v>1099</v>
      </c>
      <c r="M378" t="s">
        <v>6202</v>
      </c>
      <c r="N378" t="s">
        <v>3701</v>
      </c>
      <c r="O378">
        <v>1</v>
      </c>
      <c r="P378" s="2" t="s">
        <v>4078</v>
      </c>
    </row>
    <row r="379" spans="1:16" x14ac:dyDescent="0.25">
      <c r="A379" s="3">
        <v>44859</v>
      </c>
      <c r="B379" t="s">
        <v>391</v>
      </c>
      <c r="C379" t="s">
        <v>2514</v>
      </c>
      <c r="D379" t="s">
        <v>2807</v>
      </c>
      <c r="E379" t="s">
        <v>3625</v>
      </c>
      <c r="F379">
        <v>5</v>
      </c>
      <c r="G379">
        <v>1</v>
      </c>
      <c r="H379" t="s">
        <v>3665</v>
      </c>
      <c r="I379" t="s">
        <v>3667</v>
      </c>
      <c r="J379">
        <v>3.8</v>
      </c>
      <c r="K379">
        <v>59</v>
      </c>
      <c r="L379">
        <v>199</v>
      </c>
      <c r="M379" t="s">
        <v>6202</v>
      </c>
      <c r="N379" t="s">
        <v>3701</v>
      </c>
      <c r="O379">
        <v>1</v>
      </c>
      <c r="P379" s="2" t="s">
        <v>4079</v>
      </c>
    </row>
    <row r="380" spans="1:16" x14ac:dyDescent="0.25">
      <c r="A380" s="3">
        <v>44859</v>
      </c>
      <c r="B380" t="s">
        <v>392</v>
      </c>
      <c r="C380" t="s">
        <v>2514</v>
      </c>
      <c r="D380" t="s">
        <v>2808</v>
      </c>
      <c r="E380" t="s">
        <v>3625</v>
      </c>
      <c r="F380" t="s">
        <v>3664</v>
      </c>
      <c r="G380" t="s">
        <v>3664</v>
      </c>
      <c r="H380" t="s">
        <v>3665</v>
      </c>
      <c r="I380" t="s">
        <v>3667</v>
      </c>
      <c r="J380">
        <v>3.8</v>
      </c>
      <c r="K380">
        <v>59</v>
      </c>
      <c r="L380">
        <v>199</v>
      </c>
      <c r="M380" t="s">
        <v>6202</v>
      </c>
      <c r="N380" t="s">
        <v>3701</v>
      </c>
      <c r="O380">
        <v>1</v>
      </c>
      <c r="P380" s="2" t="s">
        <v>4080</v>
      </c>
    </row>
    <row r="381" spans="1:16" x14ac:dyDescent="0.25">
      <c r="A381" s="3">
        <v>44859</v>
      </c>
      <c r="B381" t="s">
        <v>393</v>
      </c>
      <c r="C381" t="s">
        <v>2514</v>
      </c>
      <c r="D381" t="s">
        <v>2809</v>
      </c>
      <c r="E381" t="s">
        <v>3625</v>
      </c>
      <c r="F381" t="s">
        <v>3664</v>
      </c>
      <c r="G381" t="s">
        <v>3664</v>
      </c>
      <c r="H381" t="s">
        <v>3665</v>
      </c>
      <c r="I381" t="s">
        <v>3676</v>
      </c>
      <c r="J381">
        <v>2.4</v>
      </c>
      <c r="K381">
        <v>30</v>
      </c>
      <c r="L381">
        <v>275</v>
      </c>
      <c r="M381" t="s">
        <v>6202</v>
      </c>
      <c r="N381" t="s">
        <v>3701</v>
      </c>
      <c r="O381">
        <v>1</v>
      </c>
      <c r="P381" s="2" t="s">
        <v>4081</v>
      </c>
    </row>
    <row r="382" spans="1:16" x14ac:dyDescent="0.25">
      <c r="A382" s="3">
        <v>44859</v>
      </c>
      <c r="B382" t="s">
        <v>394</v>
      </c>
      <c r="C382" t="s">
        <v>2514</v>
      </c>
      <c r="D382" t="s">
        <v>2810</v>
      </c>
      <c r="E382" t="s">
        <v>3625</v>
      </c>
      <c r="F382">
        <v>4.5999999999999996</v>
      </c>
      <c r="G382">
        <v>134</v>
      </c>
      <c r="H382" t="s">
        <v>3665</v>
      </c>
      <c r="I382" t="s">
        <v>3676</v>
      </c>
      <c r="J382">
        <v>2.4</v>
      </c>
      <c r="K382">
        <v>30</v>
      </c>
      <c r="L382">
        <v>375</v>
      </c>
      <c r="M382" t="s">
        <v>6202</v>
      </c>
      <c r="N382" t="s">
        <v>3701</v>
      </c>
      <c r="O382">
        <v>1</v>
      </c>
      <c r="P382" s="2" t="s">
        <v>4082</v>
      </c>
    </row>
    <row r="383" spans="1:16" x14ac:dyDescent="0.25">
      <c r="A383" s="3">
        <v>44859</v>
      </c>
      <c r="B383" t="s">
        <v>395</v>
      </c>
      <c r="C383" t="s">
        <v>2514</v>
      </c>
      <c r="D383" t="s">
        <v>2811</v>
      </c>
      <c r="E383" t="s">
        <v>3625</v>
      </c>
      <c r="F383" t="s">
        <v>3664</v>
      </c>
      <c r="G383" t="s">
        <v>3664</v>
      </c>
      <c r="H383" t="s">
        <v>3665</v>
      </c>
      <c r="I383" t="s">
        <v>3667</v>
      </c>
      <c r="J383">
        <v>3.8</v>
      </c>
      <c r="K383">
        <v>59</v>
      </c>
      <c r="L383">
        <v>219</v>
      </c>
      <c r="M383" t="s">
        <v>6202</v>
      </c>
      <c r="N383" t="s">
        <v>3701</v>
      </c>
      <c r="O383">
        <v>1</v>
      </c>
      <c r="P383" s="2" t="s">
        <v>4083</v>
      </c>
    </row>
    <row r="384" spans="1:16" x14ac:dyDescent="0.25">
      <c r="A384" s="3">
        <v>44859</v>
      </c>
      <c r="B384" t="s">
        <v>396</v>
      </c>
      <c r="C384" t="s">
        <v>2514</v>
      </c>
      <c r="D384" t="s">
        <v>2735</v>
      </c>
      <c r="E384" t="s">
        <v>3625</v>
      </c>
      <c r="F384" t="s">
        <v>3664</v>
      </c>
      <c r="G384" t="s">
        <v>3664</v>
      </c>
      <c r="H384" t="s">
        <v>3665</v>
      </c>
      <c r="I384" t="s">
        <v>3667</v>
      </c>
      <c r="J384">
        <v>3.8</v>
      </c>
      <c r="K384">
        <v>59</v>
      </c>
      <c r="L384">
        <v>199</v>
      </c>
      <c r="M384" t="s">
        <v>6202</v>
      </c>
      <c r="N384" t="s">
        <v>3701</v>
      </c>
      <c r="O384">
        <v>1</v>
      </c>
      <c r="P384" s="2" t="s">
        <v>4084</v>
      </c>
    </row>
    <row r="385" spans="1:16" x14ac:dyDescent="0.25">
      <c r="A385" s="3">
        <v>44859</v>
      </c>
      <c r="B385" t="s">
        <v>397</v>
      </c>
      <c r="C385" t="s">
        <v>2514</v>
      </c>
      <c r="D385" t="s">
        <v>2812</v>
      </c>
      <c r="E385" t="s">
        <v>3625</v>
      </c>
      <c r="F385" t="s">
        <v>3664</v>
      </c>
      <c r="G385" t="s">
        <v>3664</v>
      </c>
      <c r="H385" t="s">
        <v>3665</v>
      </c>
      <c r="I385" t="s">
        <v>3667</v>
      </c>
      <c r="J385">
        <v>3.8</v>
      </c>
      <c r="K385">
        <v>59</v>
      </c>
      <c r="L385">
        <v>1099</v>
      </c>
      <c r="M385" t="s">
        <v>6202</v>
      </c>
      <c r="N385" t="s">
        <v>3701</v>
      </c>
      <c r="O385">
        <v>1</v>
      </c>
      <c r="P385" s="2" t="s">
        <v>4085</v>
      </c>
    </row>
    <row r="386" spans="1:16" x14ac:dyDescent="0.25">
      <c r="A386" s="3">
        <v>44859</v>
      </c>
      <c r="B386" t="s">
        <v>398</v>
      </c>
      <c r="C386" t="s">
        <v>2514</v>
      </c>
      <c r="D386" t="s">
        <v>2813</v>
      </c>
      <c r="E386" t="s">
        <v>3625</v>
      </c>
      <c r="F386">
        <v>4</v>
      </c>
      <c r="G386">
        <v>1</v>
      </c>
      <c r="H386" t="s">
        <v>3665</v>
      </c>
      <c r="I386" t="s">
        <v>3674</v>
      </c>
      <c r="J386">
        <v>3.4</v>
      </c>
      <c r="K386">
        <v>59</v>
      </c>
      <c r="L386">
        <v>350</v>
      </c>
      <c r="M386">
        <v>250</v>
      </c>
      <c r="N386" t="s">
        <v>3701</v>
      </c>
      <c r="O386">
        <v>1</v>
      </c>
      <c r="P386" s="2" t="s">
        <v>4086</v>
      </c>
    </row>
    <row r="387" spans="1:16" x14ac:dyDescent="0.25">
      <c r="A387" s="3">
        <v>44859</v>
      </c>
      <c r="B387" t="s">
        <v>399</v>
      </c>
      <c r="C387" t="s">
        <v>2514</v>
      </c>
      <c r="D387" t="s">
        <v>2814</v>
      </c>
      <c r="E387" t="s">
        <v>3625</v>
      </c>
      <c r="F387">
        <v>4.5</v>
      </c>
      <c r="G387">
        <v>30</v>
      </c>
      <c r="H387" t="s">
        <v>3665</v>
      </c>
      <c r="I387" t="s">
        <v>3668</v>
      </c>
      <c r="J387">
        <v>3</v>
      </c>
      <c r="K387">
        <v>37</v>
      </c>
      <c r="L387">
        <v>218.3</v>
      </c>
      <c r="M387" t="s">
        <v>6202</v>
      </c>
      <c r="N387" t="s">
        <v>3701</v>
      </c>
      <c r="O387">
        <v>1</v>
      </c>
      <c r="P387" s="2" t="s">
        <v>4087</v>
      </c>
    </row>
    <row r="388" spans="1:16" x14ac:dyDescent="0.25">
      <c r="A388" s="3">
        <v>44859</v>
      </c>
      <c r="B388" t="s">
        <v>400</v>
      </c>
      <c r="C388" t="s">
        <v>2514</v>
      </c>
      <c r="D388" t="s">
        <v>2815</v>
      </c>
      <c r="E388" t="s">
        <v>3625</v>
      </c>
      <c r="F388" t="s">
        <v>3664</v>
      </c>
      <c r="G388" t="s">
        <v>3664</v>
      </c>
      <c r="H388" t="s">
        <v>3665</v>
      </c>
      <c r="I388" t="s">
        <v>3667</v>
      </c>
      <c r="J388">
        <v>3.8</v>
      </c>
      <c r="K388">
        <v>59</v>
      </c>
      <c r="L388">
        <v>219</v>
      </c>
      <c r="M388" t="s">
        <v>6202</v>
      </c>
      <c r="N388" t="s">
        <v>3701</v>
      </c>
      <c r="O388">
        <v>1</v>
      </c>
      <c r="P388" s="2" t="s">
        <v>4088</v>
      </c>
    </row>
    <row r="389" spans="1:16" x14ac:dyDescent="0.25">
      <c r="A389" s="3">
        <v>44859</v>
      </c>
      <c r="B389" t="s">
        <v>401</v>
      </c>
      <c r="C389" t="s">
        <v>2514</v>
      </c>
      <c r="D389" t="s">
        <v>2816</v>
      </c>
      <c r="E389" t="s">
        <v>3625</v>
      </c>
      <c r="F389" t="s">
        <v>3664</v>
      </c>
      <c r="G389" t="s">
        <v>3664</v>
      </c>
      <c r="H389" t="s">
        <v>3665</v>
      </c>
      <c r="I389" t="s">
        <v>3667</v>
      </c>
      <c r="J389">
        <v>3.8</v>
      </c>
      <c r="K389">
        <v>59</v>
      </c>
      <c r="L389">
        <v>219</v>
      </c>
      <c r="M389" t="s">
        <v>6202</v>
      </c>
      <c r="N389" t="s">
        <v>3701</v>
      </c>
      <c r="O389">
        <v>1</v>
      </c>
      <c r="P389" s="2" t="s">
        <v>4089</v>
      </c>
    </row>
    <row r="390" spans="1:16" x14ac:dyDescent="0.25">
      <c r="A390" s="3">
        <v>44859</v>
      </c>
      <c r="B390" t="s">
        <v>402</v>
      </c>
      <c r="C390" t="s">
        <v>2514</v>
      </c>
      <c r="D390" t="s">
        <v>2817</v>
      </c>
      <c r="E390" t="s">
        <v>3625</v>
      </c>
      <c r="F390" t="s">
        <v>3664</v>
      </c>
      <c r="G390" t="s">
        <v>3664</v>
      </c>
      <c r="H390" t="s">
        <v>3665</v>
      </c>
      <c r="I390" t="s">
        <v>3672</v>
      </c>
      <c r="J390">
        <v>2</v>
      </c>
      <c r="K390">
        <v>26</v>
      </c>
      <c r="L390">
        <v>300</v>
      </c>
      <c r="M390">
        <v>229</v>
      </c>
      <c r="N390" t="s">
        <v>3701</v>
      </c>
      <c r="O390">
        <v>1</v>
      </c>
      <c r="P390" s="2" t="s">
        <v>4090</v>
      </c>
    </row>
    <row r="391" spans="1:16" x14ac:dyDescent="0.25">
      <c r="A391" s="3">
        <v>44859</v>
      </c>
      <c r="B391" t="s">
        <v>403</v>
      </c>
      <c r="C391" t="s">
        <v>2514</v>
      </c>
      <c r="D391" t="s">
        <v>2800</v>
      </c>
      <c r="E391" t="s">
        <v>3625</v>
      </c>
      <c r="F391">
        <v>5</v>
      </c>
      <c r="G391">
        <v>2</v>
      </c>
      <c r="H391" t="s">
        <v>3665</v>
      </c>
      <c r="I391" t="s">
        <v>3676</v>
      </c>
      <c r="J391">
        <v>2.4</v>
      </c>
      <c r="K391">
        <v>30</v>
      </c>
      <c r="L391">
        <v>375</v>
      </c>
      <c r="M391" t="s">
        <v>6202</v>
      </c>
      <c r="N391" t="s">
        <v>3701</v>
      </c>
      <c r="O391">
        <v>1</v>
      </c>
      <c r="P391" s="2" t="s">
        <v>4091</v>
      </c>
    </row>
    <row r="392" spans="1:16" x14ac:dyDescent="0.25">
      <c r="A392" s="3">
        <v>44859</v>
      </c>
      <c r="B392" t="s">
        <v>404</v>
      </c>
      <c r="C392" t="s">
        <v>2514</v>
      </c>
      <c r="D392" t="s">
        <v>2818</v>
      </c>
      <c r="E392" t="s">
        <v>3625</v>
      </c>
      <c r="F392" t="s">
        <v>3664</v>
      </c>
      <c r="G392" t="s">
        <v>3664</v>
      </c>
      <c r="H392" t="s">
        <v>3665</v>
      </c>
      <c r="I392" t="s">
        <v>3667</v>
      </c>
      <c r="J392">
        <v>3.8</v>
      </c>
      <c r="K392">
        <v>59</v>
      </c>
      <c r="L392">
        <v>219</v>
      </c>
      <c r="M392" t="s">
        <v>6202</v>
      </c>
      <c r="N392" t="s">
        <v>3701</v>
      </c>
      <c r="O392">
        <v>1</v>
      </c>
      <c r="P392" s="2" t="s">
        <v>4092</v>
      </c>
    </row>
    <row r="393" spans="1:16" x14ac:dyDescent="0.25">
      <c r="A393" s="3">
        <v>44859</v>
      </c>
      <c r="B393" t="s">
        <v>405</v>
      </c>
      <c r="C393" t="s">
        <v>2514</v>
      </c>
      <c r="D393" t="s">
        <v>2819</v>
      </c>
      <c r="E393" t="s">
        <v>3625</v>
      </c>
      <c r="F393" t="s">
        <v>3664</v>
      </c>
      <c r="G393" t="s">
        <v>3664</v>
      </c>
      <c r="H393" t="s">
        <v>3665</v>
      </c>
      <c r="I393" t="s">
        <v>3667</v>
      </c>
      <c r="J393">
        <v>3.8</v>
      </c>
      <c r="K393">
        <v>59</v>
      </c>
      <c r="L393">
        <v>219</v>
      </c>
      <c r="M393" t="s">
        <v>6202</v>
      </c>
      <c r="N393" t="s">
        <v>3701</v>
      </c>
      <c r="O393">
        <v>1</v>
      </c>
      <c r="P393" s="2" t="s">
        <v>4093</v>
      </c>
    </row>
    <row r="394" spans="1:16" x14ac:dyDescent="0.25">
      <c r="A394" s="3">
        <v>44859</v>
      </c>
      <c r="B394" t="s">
        <v>406</v>
      </c>
      <c r="C394" t="s">
        <v>2514</v>
      </c>
      <c r="D394" t="s">
        <v>2820</v>
      </c>
      <c r="E394" t="s">
        <v>3625</v>
      </c>
      <c r="F394" t="s">
        <v>3664</v>
      </c>
      <c r="G394" t="s">
        <v>3664</v>
      </c>
      <c r="H394" t="s">
        <v>3665</v>
      </c>
      <c r="I394" t="s">
        <v>3667</v>
      </c>
      <c r="J394">
        <v>3.8</v>
      </c>
      <c r="K394">
        <v>59</v>
      </c>
      <c r="L394">
        <v>319</v>
      </c>
      <c r="M394" t="s">
        <v>6202</v>
      </c>
      <c r="N394" t="s">
        <v>3701</v>
      </c>
      <c r="O394">
        <v>1</v>
      </c>
      <c r="P394" s="2" t="s">
        <v>4094</v>
      </c>
    </row>
    <row r="395" spans="1:16" x14ac:dyDescent="0.25">
      <c r="A395" s="3">
        <v>44859</v>
      </c>
      <c r="B395" t="s">
        <v>407</v>
      </c>
      <c r="C395" t="s">
        <v>2514</v>
      </c>
      <c r="D395" t="s">
        <v>2821</v>
      </c>
      <c r="E395" t="s">
        <v>3625</v>
      </c>
      <c r="F395" t="s">
        <v>3664</v>
      </c>
      <c r="G395" t="s">
        <v>3664</v>
      </c>
      <c r="H395" t="s">
        <v>3665</v>
      </c>
      <c r="I395" t="s">
        <v>3674</v>
      </c>
      <c r="J395">
        <v>3.4</v>
      </c>
      <c r="K395">
        <v>59</v>
      </c>
      <c r="L395">
        <v>99</v>
      </c>
      <c r="M395" t="s">
        <v>6202</v>
      </c>
      <c r="N395" t="s">
        <v>3701</v>
      </c>
      <c r="O395">
        <v>1</v>
      </c>
      <c r="P395" s="2" t="s">
        <v>4095</v>
      </c>
    </row>
    <row r="396" spans="1:16" x14ac:dyDescent="0.25">
      <c r="A396" s="3">
        <v>44859</v>
      </c>
      <c r="B396" t="s">
        <v>408</v>
      </c>
      <c r="C396" t="s">
        <v>2514</v>
      </c>
      <c r="D396" t="s">
        <v>2822</v>
      </c>
      <c r="E396" t="s">
        <v>3625</v>
      </c>
      <c r="F396" t="s">
        <v>3664</v>
      </c>
      <c r="G396" t="s">
        <v>3664</v>
      </c>
      <c r="H396" t="s">
        <v>3665</v>
      </c>
      <c r="I396" t="s">
        <v>3667</v>
      </c>
      <c r="J396">
        <v>3.8</v>
      </c>
      <c r="K396">
        <v>59</v>
      </c>
      <c r="L396">
        <v>199</v>
      </c>
      <c r="M396" t="s">
        <v>6202</v>
      </c>
      <c r="N396" t="s">
        <v>3701</v>
      </c>
      <c r="O396">
        <v>1</v>
      </c>
      <c r="P396" s="2" t="s">
        <v>4096</v>
      </c>
    </row>
    <row r="397" spans="1:16" x14ac:dyDescent="0.25">
      <c r="A397" s="3">
        <v>44859</v>
      </c>
      <c r="B397" t="s">
        <v>409</v>
      </c>
      <c r="C397" t="s">
        <v>2514</v>
      </c>
      <c r="D397" t="s">
        <v>2823</v>
      </c>
      <c r="E397" t="s">
        <v>3625</v>
      </c>
      <c r="F397" t="s">
        <v>3664</v>
      </c>
      <c r="G397" t="s">
        <v>3664</v>
      </c>
      <c r="H397" t="s">
        <v>3665</v>
      </c>
      <c r="I397" t="s">
        <v>3667</v>
      </c>
      <c r="J397">
        <v>3.8</v>
      </c>
      <c r="K397">
        <v>59</v>
      </c>
      <c r="L397">
        <v>319</v>
      </c>
      <c r="M397" t="s">
        <v>6202</v>
      </c>
      <c r="N397" t="s">
        <v>3701</v>
      </c>
      <c r="O397">
        <v>1</v>
      </c>
      <c r="P397" s="2" t="s">
        <v>4097</v>
      </c>
    </row>
    <row r="398" spans="1:16" x14ac:dyDescent="0.25">
      <c r="A398" s="3">
        <v>44859</v>
      </c>
      <c r="B398" t="s">
        <v>410</v>
      </c>
      <c r="C398" t="s">
        <v>2514</v>
      </c>
      <c r="D398" t="s">
        <v>2824</v>
      </c>
      <c r="E398" t="s">
        <v>3625</v>
      </c>
      <c r="F398" t="s">
        <v>3664</v>
      </c>
      <c r="G398" t="s">
        <v>3664</v>
      </c>
      <c r="H398" t="s">
        <v>3665</v>
      </c>
      <c r="I398" t="s">
        <v>3667</v>
      </c>
      <c r="J398">
        <v>3.8</v>
      </c>
      <c r="K398">
        <v>59</v>
      </c>
      <c r="L398">
        <v>319</v>
      </c>
      <c r="M398" t="s">
        <v>6202</v>
      </c>
      <c r="N398" t="s">
        <v>3701</v>
      </c>
      <c r="O398">
        <v>1</v>
      </c>
      <c r="P398" s="2" t="s">
        <v>4098</v>
      </c>
    </row>
    <row r="399" spans="1:16" x14ac:dyDescent="0.25">
      <c r="A399" s="3">
        <v>44859</v>
      </c>
      <c r="B399" t="s">
        <v>411</v>
      </c>
      <c r="C399" t="s">
        <v>2514</v>
      </c>
      <c r="D399" t="s">
        <v>2825</v>
      </c>
      <c r="E399" t="s">
        <v>3625</v>
      </c>
      <c r="F399" t="s">
        <v>3664</v>
      </c>
      <c r="G399" t="s">
        <v>3664</v>
      </c>
      <c r="H399" t="s">
        <v>3665</v>
      </c>
      <c r="I399" t="s">
        <v>3667</v>
      </c>
      <c r="J399">
        <v>3.8</v>
      </c>
      <c r="K399">
        <v>59</v>
      </c>
      <c r="L399">
        <v>199</v>
      </c>
      <c r="M399" t="s">
        <v>6202</v>
      </c>
      <c r="N399" t="s">
        <v>3701</v>
      </c>
      <c r="O399">
        <v>1</v>
      </c>
      <c r="P399" s="2" t="s">
        <v>4099</v>
      </c>
    </row>
    <row r="400" spans="1:16" x14ac:dyDescent="0.25">
      <c r="A400" s="3">
        <v>44859</v>
      </c>
      <c r="B400" t="s">
        <v>412</v>
      </c>
      <c r="C400" t="s">
        <v>2514</v>
      </c>
      <c r="D400" t="s">
        <v>2826</v>
      </c>
      <c r="E400" t="s">
        <v>3625</v>
      </c>
      <c r="F400">
        <v>5</v>
      </c>
      <c r="G400">
        <v>1</v>
      </c>
      <c r="H400" t="s">
        <v>3665</v>
      </c>
      <c r="I400" t="s">
        <v>3667</v>
      </c>
      <c r="J400">
        <v>3.8</v>
      </c>
      <c r="K400">
        <v>59</v>
      </c>
      <c r="L400">
        <v>349</v>
      </c>
      <c r="M400" t="s">
        <v>6202</v>
      </c>
      <c r="N400" t="s">
        <v>3701</v>
      </c>
      <c r="O400">
        <v>1</v>
      </c>
      <c r="P400" s="2" t="s">
        <v>4100</v>
      </c>
    </row>
    <row r="401" spans="1:16" x14ac:dyDescent="0.25">
      <c r="A401" s="3">
        <v>44859</v>
      </c>
      <c r="B401" t="s">
        <v>413</v>
      </c>
      <c r="C401" t="s">
        <v>2514</v>
      </c>
      <c r="D401" t="s">
        <v>2827</v>
      </c>
      <c r="E401" t="s">
        <v>3625</v>
      </c>
      <c r="F401" t="s">
        <v>3664</v>
      </c>
      <c r="G401" t="s">
        <v>3664</v>
      </c>
      <c r="H401" t="s">
        <v>3665</v>
      </c>
      <c r="I401" t="s">
        <v>3667</v>
      </c>
      <c r="J401">
        <v>3.8</v>
      </c>
      <c r="K401">
        <v>59</v>
      </c>
      <c r="L401">
        <v>499</v>
      </c>
      <c r="M401" t="s">
        <v>6202</v>
      </c>
      <c r="N401" t="s">
        <v>3701</v>
      </c>
      <c r="O401">
        <v>1</v>
      </c>
      <c r="P401" s="2" t="s">
        <v>4101</v>
      </c>
    </row>
    <row r="402" spans="1:16" x14ac:dyDescent="0.25">
      <c r="A402" s="3">
        <v>44859</v>
      </c>
      <c r="B402" t="s">
        <v>414</v>
      </c>
      <c r="C402" t="s">
        <v>2514</v>
      </c>
      <c r="D402" t="s">
        <v>2828</v>
      </c>
      <c r="E402" t="s">
        <v>3625</v>
      </c>
      <c r="F402" t="s">
        <v>3664</v>
      </c>
      <c r="G402" t="s">
        <v>3664</v>
      </c>
      <c r="H402" t="s">
        <v>3665</v>
      </c>
      <c r="I402" t="s">
        <v>3667</v>
      </c>
      <c r="J402">
        <v>3.8</v>
      </c>
      <c r="K402">
        <v>59</v>
      </c>
      <c r="L402">
        <v>299</v>
      </c>
      <c r="M402" t="s">
        <v>6202</v>
      </c>
      <c r="N402" t="s">
        <v>3701</v>
      </c>
      <c r="O402">
        <v>1</v>
      </c>
      <c r="P402" s="2" t="s">
        <v>4102</v>
      </c>
    </row>
    <row r="403" spans="1:16" x14ac:dyDescent="0.25">
      <c r="A403" s="3">
        <v>44859</v>
      </c>
      <c r="B403" t="s">
        <v>415</v>
      </c>
      <c r="C403" t="s">
        <v>2514</v>
      </c>
      <c r="D403" t="s">
        <v>2829</v>
      </c>
      <c r="E403" t="s">
        <v>3625</v>
      </c>
      <c r="F403" t="s">
        <v>3664</v>
      </c>
      <c r="G403" t="s">
        <v>3664</v>
      </c>
      <c r="H403" t="s">
        <v>3665</v>
      </c>
      <c r="I403" t="s">
        <v>3667</v>
      </c>
      <c r="J403">
        <v>3.8</v>
      </c>
      <c r="K403">
        <v>59</v>
      </c>
      <c r="L403">
        <v>219</v>
      </c>
      <c r="M403" t="s">
        <v>6202</v>
      </c>
      <c r="N403" t="s">
        <v>3701</v>
      </c>
      <c r="O403">
        <v>1</v>
      </c>
      <c r="P403" s="2" t="s">
        <v>4103</v>
      </c>
    </row>
    <row r="404" spans="1:16" x14ac:dyDescent="0.25">
      <c r="A404" s="3">
        <v>44859</v>
      </c>
      <c r="B404" t="s">
        <v>416</v>
      </c>
      <c r="C404" t="s">
        <v>2514</v>
      </c>
      <c r="D404" t="s">
        <v>2830</v>
      </c>
      <c r="E404" t="s">
        <v>3625</v>
      </c>
      <c r="F404" t="s">
        <v>3664</v>
      </c>
      <c r="G404" t="s">
        <v>3664</v>
      </c>
      <c r="H404" t="s">
        <v>3665</v>
      </c>
      <c r="I404" t="s">
        <v>3667</v>
      </c>
      <c r="J404">
        <v>3.8</v>
      </c>
      <c r="K404">
        <v>59</v>
      </c>
      <c r="L404">
        <v>240</v>
      </c>
      <c r="M404" t="s">
        <v>6202</v>
      </c>
      <c r="N404" t="s">
        <v>3701</v>
      </c>
      <c r="O404">
        <v>1</v>
      </c>
      <c r="P404" s="2" t="s">
        <v>4104</v>
      </c>
    </row>
    <row r="405" spans="1:16" x14ac:dyDescent="0.25">
      <c r="A405" s="3">
        <v>44859</v>
      </c>
      <c r="B405" t="s">
        <v>417</v>
      </c>
      <c r="C405" t="s">
        <v>2514</v>
      </c>
      <c r="D405" t="s">
        <v>2831</v>
      </c>
      <c r="E405" t="s">
        <v>3625</v>
      </c>
      <c r="F405" t="s">
        <v>3664</v>
      </c>
      <c r="G405" t="s">
        <v>3664</v>
      </c>
      <c r="H405" t="s">
        <v>3665</v>
      </c>
      <c r="I405" t="s">
        <v>3674</v>
      </c>
      <c r="J405">
        <v>3.4</v>
      </c>
      <c r="K405">
        <v>59</v>
      </c>
      <c r="L405">
        <v>200</v>
      </c>
      <c r="M405" t="s">
        <v>6202</v>
      </c>
      <c r="N405" t="s">
        <v>3701</v>
      </c>
      <c r="O405">
        <v>1</v>
      </c>
      <c r="P405" s="2" t="s">
        <v>4105</v>
      </c>
    </row>
    <row r="406" spans="1:16" x14ac:dyDescent="0.25">
      <c r="A406" s="3">
        <v>44859</v>
      </c>
      <c r="B406" t="s">
        <v>418</v>
      </c>
      <c r="C406" t="s">
        <v>2514</v>
      </c>
      <c r="D406" t="s">
        <v>2606</v>
      </c>
      <c r="E406" t="s">
        <v>3625</v>
      </c>
      <c r="F406" t="s">
        <v>3664</v>
      </c>
      <c r="G406" t="s">
        <v>3664</v>
      </c>
      <c r="H406" t="s">
        <v>3665</v>
      </c>
      <c r="I406" t="s">
        <v>3668</v>
      </c>
      <c r="J406">
        <v>3</v>
      </c>
      <c r="K406">
        <v>37</v>
      </c>
      <c r="L406">
        <v>216.9</v>
      </c>
      <c r="M406" t="s">
        <v>6202</v>
      </c>
      <c r="N406" t="s">
        <v>3701</v>
      </c>
      <c r="O406">
        <v>1</v>
      </c>
      <c r="P406" s="2" t="s">
        <v>4106</v>
      </c>
    </row>
    <row r="407" spans="1:16" x14ac:dyDescent="0.25">
      <c r="A407" s="3">
        <v>44859</v>
      </c>
      <c r="B407" t="s">
        <v>419</v>
      </c>
      <c r="C407" t="s">
        <v>2514</v>
      </c>
      <c r="D407" t="s">
        <v>2766</v>
      </c>
      <c r="E407" t="s">
        <v>3625</v>
      </c>
      <c r="F407">
        <v>5</v>
      </c>
      <c r="G407">
        <v>1</v>
      </c>
      <c r="H407" t="s">
        <v>3665</v>
      </c>
      <c r="I407" t="s">
        <v>3667</v>
      </c>
      <c r="J407">
        <v>3.8</v>
      </c>
      <c r="K407">
        <v>59</v>
      </c>
      <c r="L407">
        <v>299</v>
      </c>
      <c r="M407" t="s">
        <v>6202</v>
      </c>
      <c r="N407" t="s">
        <v>3701</v>
      </c>
      <c r="O407">
        <v>1</v>
      </c>
      <c r="P407" s="2" t="s">
        <v>4107</v>
      </c>
    </row>
    <row r="408" spans="1:16" x14ac:dyDescent="0.25">
      <c r="A408" s="3">
        <v>44859</v>
      </c>
      <c r="B408" t="s">
        <v>420</v>
      </c>
      <c r="C408" t="s">
        <v>2514</v>
      </c>
      <c r="D408" t="s">
        <v>2832</v>
      </c>
      <c r="E408" t="s">
        <v>3625</v>
      </c>
      <c r="F408" t="s">
        <v>3664</v>
      </c>
      <c r="G408" t="s">
        <v>3664</v>
      </c>
      <c r="H408" t="s">
        <v>3665</v>
      </c>
      <c r="I408" t="s">
        <v>3667</v>
      </c>
      <c r="J408">
        <v>3.8</v>
      </c>
      <c r="K408">
        <v>59</v>
      </c>
      <c r="L408">
        <v>319</v>
      </c>
      <c r="M408" t="s">
        <v>6202</v>
      </c>
      <c r="N408" t="s">
        <v>3701</v>
      </c>
      <c r="O408">
        <v>1</v>
      </c>
      <c r="P408" s="2" t="s">
        <v>4108</v>
      </c>
    </row>
    <row r="409" spans="1:16" x14ac:dyDescent="0.25">
      <c r="A409" s="3">
        <v>44859</v>
      </c>
      <c r="B409" t="s">
        <v>421</v>
      </c>
      <c r="C409" t="s">
        <v>2514</v>
      </c>
      <c r="D409" t="s">
        <v>2833</v>
      </c>
      <c r="E409" t="s">
        <v>3625</v>
      </c>
      <c r="F409" t="s">
        <v>3664</v>
      </c>
      <c r="G409" t="s">
        <v>3664</v>
      </c>
      <c r="H409" t="s">
        <v>3665</v>
      </c>
      <c r="I409" t="s">
        <v>3667</v>
      </c>
      <c r="J409">
        <v>3.8</v>
      </c>
      <c r="K409">
        <v>59</v>
      </c>
      <c r="L409">
        <v>219</v>
      </c>
      <c r="M409" t="s">
        <v>6202</v>
      </c>
      <c r="N409" t="s">
        <v>3701</v>
      </c>
      <c r="O409">
        <v>1</v>
      </c>
      <c r="P409" s="2" t="s">
        <v>4109</v>
      </c>
    </row>
    <row r="410" spans="1:16" x14ac:dyDescent="0.25">
      <c r="A410" s="3">
        <v>44859</v>
      </c>
      <c r="B410" t="s">
        <v>422</v>
      </c>
      <c r="C410" t="s">
        <v>2514</v>
      </c>
      <c r="D410" t="s">
        <v>2834</v>
      </c>
      <c r="E410" t="s">
        <v>3625</v>
      </c>
      <c r="F410" t="s">
        <v>3664</v>
      </c>
      <c r="G410" t="s">
        <v>3664</v>
      </c>
      <c r="H410" t="s">
        <v>3665</v>
      </c>
      <c r="I410" t="s">
        <v>3667</v>
      </c>
      <c r="J410">
        <v>3.8</v>
      </c>
      <c r="K410">
        <v>59</v>
      </c>
      <c r="L410">
        <v>259</v>
      </c>
      <c r="M410" t="s">
        <v>6202</v>
      </c>
      <c r="N410" t="s">
        <v>3701</v>
      </c>
      <c r="O410">
        <v>1</v>
      </c>
      <c r="P410" s="2" t="s">
        <v>4110</v>
      </c>
    </row>
    <row r="411" spans="1:16" x14ac:dyDescent="0.25">
      <c r="A411" s="3">
        <v>44859</v>
      </c>
      <c r="B411" t="s">
        <v>423</v>
      </c>
      <c r="C411" t="s">
        <v>2514</v>
      </c>
      <c r="D411" t="s">
        <v>2749</v>
      </c>
      <c r="E411" t="s">
        <v>3625</v>
      </c>
      <c r="F411" t="s">
        <v>3664</v>
      </c>
      <c r="G411" t="s">
        <v>3664</v>
      </c>
      <c r="H411" t="s">
        <v>3665</v>
      </c>
      <c r="I411" t="s">
        <v>3667</v>
      </c>
      <c r="J411">
        <v>3.8</v>
      </c>
      <c r="K411">
        <v>59</v>
      </c>
      <c r="L411">
        <v>129</v>
      </c>
      <c r="M411" t="s">
        <v>6202</v>
      </c>
      <c r="N411" t="s">
        <v>3701</v>
      </c>
      <c r="O411">
        <v>1</v>
      </c>
      <c r="P411" s="2" t="s">
        <v>4111</v>
      </c>
    </row>
    <row r="412" spans="1:16" x14ac:dyDescent="0.25">
      <c r="A412" s="3">
        <v>44859</v>
      </c>
      <c r="B412" t="s">
        <v>424</v>
      </c>
      <c r="C412" t="s">
        <v>2514</v>
      </c>
      <c r="D412" t="s">
        <v>2835</v>
      </c>
      <c r="E412" t="s">
        <v>3625</v>
      </c>
      <c r="F412">
        <v>4.3</v>
      </c>
      <c r="G412">
        <v>15</v>
      </c>
      <c r="H412" t="s">
        <v>3665</v>
      </c>
      <c r="I412" t="s">
        <v>3676</v>
      </c>
      <c r="J412">
        <v>2.4</v>
      </c>
      <c r="K412">
        <v>30</v>
      </c>
      <c r="L412">
        <v>250</v>
      </c>
      <c r="M412" t="s">
        <v>6202</v>
      </c>
      <c r="N412" t="s">
        <v>3701</v>
      </c>
      <c r="O412">
        <v>1</v>
      </c>
      <c r="P412" s="2" t="s">
        <v>4112</v>
      </c>
    </row>
    <row r="413" spans="1:16" x14ac:dyDescent="0.25">
      <c r="A413" s="3">
        <v>44859</v>
      </c>
      <c r="B413" t="s">
        <v>425</v>
      </c>
      <c r="C413" t="s">
        <v>2514</v>
      </c>
      <c r="D413" t="s">
        <v>2836</v>
      </c>
      <c r="E413" t="s">
        <v>3625</v>
      </c>
      <c r="F413">
        <v>4.3</v>
      </c>
      <c r="G413">
        <v>4</v>
      </c>
      <c r="H413" t="s">
        <v>3665</v>
      </c>
      <c r="I413" t="s">
        <v>3676</v>
      </c>
      <c r="J413">
        <v>2.4</v>
      </c>
      <c r="K413">
        <v>30</v>
      </c>
      <c r="L413">
        <v>250</v>
      </c>
      <c r="M413" t="s">
        <v>6202</v>
      </c>
      <c r="N413" t="s">
        <v>3701</v>
      </c>
      <c r="O413">
        <v>1</v>
      </c>
      <c r="P413" s="2" t="s">
        <v>4113</v>
      </c>
    </row>
    <row r="414" spans="1:16" x14ac:dyDescent="0.25">
      <c r="A414" s="3">
        <v>44859</v>
      </c>
      <c r="B414" t="s">
        <v>426</v>
      </c>
      <c r="C414" t="s">
        <v>2514</v>
      </c>
      <c r="D414" t="s">
        <v>2837</v>
      </c>
      <c r="E414" t="s">
        <v>3625</v>
      </c>
      <c r="F414" t="s">
        <v>3664</v>
      </c>
      <c r="G414" t="s">
        <v>3664</v>
      </c>
      <c r="H414" t="s">
        <v>3665</v>
      </c>
      <c r="I414" t="s">
        <v>3667</v>
      </c>
      <c r="J414">
        <v>3.8</v>
      </c>
      <c r="K414">
        <v>59</v>
      </c>
      <c r="L414">
        <v>179</v>
      </c>
      <c r="M414" t="s">
        <v>6202</v>
      </c>
      <c r="N414" t="s">
        <v>3701</v>
      </c>
      <c r="O414">
        <v>1</v>
      </c>
      <c r="P414" s="2" t="s">
        <v>4114</v>
      </c>
    </row>
    <row r="415" spans="1:16" x14ac:dyDescent="0.25">
      <c r="A415" s="3">
        <v>44859</v>
      </c>
      <c r="B415" t="s">
        <v>427</v>
      </c>
      <c r="C415" t="s">
        <v>2514</v>
      </c>
      <c r="D415" t="s">
        <v>2596</v>
      </c>
      <c r="E415" t="s">
        <v>3625</v>
      </c>
      <c r="F415">
        <v>5</v>
      </c>
      <c r="G415">
        <v>1</v>
      </c>
      <c r="H415" t="s">
        <v>3665</v>
      </c>
      <c r="I415" t="s">
        <v>3676</v>
      </c>
      <c r="J415">
        <v>2.4</v>
      </c>
      <c r="K415">
        <v>30</v>
      </c>
      <c r="L415">
        <v>350</v>
      </c>
      <c r="M415" t="s">
        <v>6202</v>
      </c>
      <c r="N415" t="s">
        <v>3701</v>
      </c>
      <c r="O415">
        <v>1</v>
      </c>
      <c r="P415" s="2" t="s">
        <v>4115</v>
      </c>
    </row>
    <row r="416" spans="1:16" x14ac:dyDescent="0.25">
      <c r="A416" s="3">
        <v>44859</v>
      </c>
      <c r="B416" t="s">
        <v>428</v>
      </c>
      <c r="C416" t="s">
        <v>2514</v>
      </c>
      <c r="D416" t="s">
        <v>2838</v>
      </c>
      <c r="E416" t="s">
        <v>3625</v>
      </c>
      <c r="F416" t="s">
        <v>3664</v>
      </c>
      <c r="G416" t="s">
        <v>3664</v>
      </c>
      <c r="H416" t="s">
        <v>3665</v>
      </c>
      <c r="I416" t="s">
        <v>3667</v>
      </c>
      <c r="J416">
        <v>3.8</v>
      </c>
      <c r="K416">
        <v>59</v>
      </c>
      <c r="L416">
        <v>9999</v>
      </c>
      <c r="M416">
        <v>149</v>
      </c>
      <c r="N416" t="s">
        <v>3701</v>
      </c>
      <c r="O416">
        <v>1</v>
      </c>
      <c r="P416" s="2" t="s">
        <v>4116</v>
      </c>
    </row>
    <row r="417" spans="1:16" x14ac:dyDescent="0.25">
      <c r="A417" s="3">
        <v>44859</v>
      </c>
      <c r="B417" t="s">
        <v>429</v>
      </c>
      <c r="C417" t="s">
        <v>2514</v>
      </c>
      <c r="D417" t="s">
        <v>2839</v>
      </c>
      <c r="E417" t="s">
        <v>3625</v>
      </c>
      <c r="F417" t="s">
        <v>3664</v>
      </c>
      <c r="G417" t="s">
        <v>3664</v>
      </c>
      <c r="H417" t="s">
        <v>3665</v>
      </c>
      <c r="I417" t="s">
        <v>3667</v>
      </c>
      <c r="J417">
        <v>3.8</v>
      </c>
      <c r="K417">
        <v>59</v>
      </c>
      <c r="L417">
        <v>199</v>
      </c>
      <c r="M417" t="s">
        <v>6202</v>
      </c>
      <c r="N417" t="s">
        <v>3701</v>
      </c>
      <c r="O417">
        <v>1</v>
      </c>
      <c r="P417" s="2" t="s">
        <v>4117</v>
      </c>
    </row>
    <row r="418" spans="1:16" x14ac:dyDescent="0.25">
      <c r="A418" s="3">
        <v>44859</v>
      </c>
      <c r="B418" t="s">
        <v>430</v>
      </c>
      <c r="C418" t="s">
        <v>2514</v>
      </c>
      <c r="D418" t="s">
        <v>2840</v>
      </c>
      <c r="E418" t="s">
        <v>3625</v>
      </c>
      <c r="F418">
        <v>5</v>
      </c>
      <c r="G418">
        <v>2</v>
      </c>
      <c r="H418" t="s">
        <v>3665</v>
      </c>
      <c r="I418" t="s">
        <v>3668</v>
      </c>
      <c r="J418">
        <v>3</v>
      </c>
      <c r="K418">
        <v>37</v>
      </c>
      <c r="L418">
        <v>135</v>
      </c>
      <c r="M418" t="s">
        <v>6202</v>
      </c>
      <c r="N418" t="s">
        <v>3701</v>
      </c>
      <c r="O418">
        <v>1</v>
      </c>
      <c r="P418" s="2" t="s">
        <v>4118</v>
      </c>
    </row>
    <row r="419" spans="1:16" x14ac:dyDescent="0.25">
      <c r="A419" s="3">
        <v>44859</v>
      </c>
      <c r="B419" t="s">
        <v>431</v>
      </c>
      <c r="C419" t="s">
        <v>2514</v>
      </c>
      <c r="D419" t="s">
        <v>2841</v>
      </c>
      <c r="E419" t="s">
        <v>3625</v>
      </c>
      <c r="F419" t="s">
        <v>3664</v>
      </c>
      <c r="G419" t="s">
        <v>3664</v>
      </c>
      <c r="H419" t="s">
        <v>3665</v>
      </c>
      <c r="I419" t="s">
        <v>3676</v>
      </c>
      <c r="J419">
        <v>2.4</v>
      </c>
      <c r="K419">
        <v>30</v>
      </c>
      <c r="L419">
        <v>350</v>
      </c>
      <c r="M419" t="s">
        <v>6202</v>
      </c>
      <c r="N419" t="s">
        <v>3701</v>
      </c>
      <c r="O419">
        <v>1</v>
      </c>
      <c r="P419" s="2" t="s">
        <v>4119</v>
      </c>
    </row>
    <row r="420" spans="1:16" x14ac:dyDescent="0.25">
      <c r="A420" s="3">
        <v>44859</v>
      </c>
      <c r="B420" t="s">
        <v>432</v>
      </c>
      <c r="C420" t="s">
        <v>2514</v>
      </c>
      <c r="D420" t="s">
        <v>2842</v>
      </c>
      <c r="E420" t="s">
        <v>3625</v>
      </c>
      <c r="F420" t="s">
        <v>3664</v>
      </c>
      <c r="G420" t="s">
        <v>3664</v>
      </c>
      <c r="H420" t="s">
        <v>3665</v>
      </c>
      <c r="I420" t="s">
        <v>3667</v>
      </c>
      <c r="J420">
        <v>3.8</v>
      </c>
      <c r="K420">
        <v>59</v>
      </c>
      <c r="L420">
        <v>408</v>
      </c>
      <c r="M420" t="s">
        <v>6202</v>
      </c>
      <c r="N420" t="s">
        <v>3701</v>
      </c>
      <c r="O420">
        <v>1</v>
      </c>
      <c r="P420" s="2" t="s">
        <v>4120</v>
      </c>
    </row>
    <row r="421" spans="1:16" x14ac:dyDescent="0.25">
      <c r="A421" s="3">
        <v>44859</v>
      </c>
      <c r="B421" t="s">
        <v>433</v>
      </c>
      <c r="C421" t="s">
        <v>2514</v>
      </c>
      <c r="D421" t="s">
        <v>2843</v>
      </c>
      <c r="E421" t="s">
        <v>3625</v>
      </c>
      <c r="F421" t="s">
        <v>3664</v>
      </c>
      <c r="G421" t="s">
        <v>3664</v>
      </c>
      <c r="H421" t="s">
        <v>3665</v>
      </c>
      <c r="I421" t="s">
        <v>3676</v>
      </c>
      <c r="J421">
        <v>2.4</v>
      </c>
      <c r="K421">
        <v>30</v>
      </c>
      <c r="L421">
        <v>275</v>
      </c>
      <c r="M421" t="s">
        <v>6202</v>
      </c>
      <c r="N421" t="s">
        <v>3701</v>
      </c>
      <c r="O421">
        <v>1</v>
      </c>
      <c r="P421" s="2" t="s">
        <v>4121</v>
      </c>
    </row>
    <row r="422" spans="1:16" x14ac:dyDescent="0.25">
      <c r="A422" s="3">
        <v>44859</v>
      </c>
      <c r="B422" t="s">
        <v>434</v>
      </c>
      <c r="C422" t="s">
        <v>2514</v>
      </c>
      <c r="D422" t="s">
        <v>2749</v>
      </c>
      <c r="E422" t="s">
        <v>3625</v>
      </c>
      <c r="F422" t="s">
        <v>3664</v>
      </c>
      <c r="G422" t="s">
        <v>3664</v>
      </c>
      <c r="H422" t="s">
        <v>3665</v>
      </c>
      <c r="I422" t="s">
        <v>3667</v>
      </c>
      <c r="J422">
        <v>3.8</v>
      </c>
      <c r="K422">
        <v>59</v>
      </c>
      <c r="L422">
        <v>129</v>
      </c>
      <c r="M422" t="s">
        <v>6202</v>
      </c>
      <c r="N422" t="s">
        <v>3701</v>
      </c>
      <c r="O422">
        <v>1</v>
      </c>
      <c r="P422" s="2" t="s">
        <v>4122</v>
      </c>
    </row>
    <row r="423" spans="1:16" x14ac:dyDescent="0.25">
      <c r="A423" s="3">
        <v>44859</v>
      </c>
      <c r="B423" t="s">
        <v>435</v>
      </c>
      <c r="C423" t="s">
        <v>2514</v>
      </c>
      <c r="D423" t="s">
        <v>2749</v>
      </c>
      <c r="E423" t="s">
        <v>3625</v>
      </c>
      <c r="F423" t="s">
        <v>3664</v>
      </c>
      <c r="G423" t="s">
        <v>3664</v>
      </c>
      <c r="H423" t="s">
        <v>3665</v>
      </c>
      <c r="I423" t="s">
        <v>3667</v>
      </c>
      <c r="J423">
        <v>3.8</v>
      </c>
      <c r="K423">
        <v>59</v>
      </c>
      <c r="L423">
        <v>129</v>
      </c>
      <c r="M423" t="s">
        <v>6202</v>
      </c>
      <c r="N423" t="s">
        <v>3701</v>
      </c>
      <c r="O423">
        <v>1</v>
      </c>
      <c r="P423" s="2" t="s">
        <v>4123</v>
      </c>
    </row>
    <row r="424" spans="1:16" x14ac:dyDescent="0.25">
      <c r="A424" s="3">
        <v>44859</v>
      </c>
      <c r="B424" t="s">
        <v>436</v>
      </c>
      <c r="C424" t="s">
        <v>2514</v>
      </c>
      <c r="D424" t="s">
        <v>2844</v>
      </c>
      <c r="E424" t="s">
        <v>3625</v>
      </c>
      <c r="F424" t="s">
        <v>3664</v>
      </c>
      <c r="G424" t="s">
        <v>3664</v>
      </c>
      <c r="H424" t="s">
        <v>3665</v>
      </c>
      <c r="I424" t="s">
        <v>3667</v>
      </c>
      <c r="J424">
        <v>3.8</v>
      </c>
      <c r="K424">
        <v>59</v>
      </c>
      <c r="L424">
        <v>219</v>
      </c>
      <c r="M424" t="s">
        <v>6202</v>
      </c>
      <c r="N424" t="s">
        <v>3701</v>
      </c>
      <c r="O424">
        <v>1</v>
      </c>
      <c r="P424" s="2" t="s">
        <v>4124</v>
      </c>
    </row>
    <row r="425" spans="1:16" x14ac:dyDescent="0.25">
      <c r="A425" s="3">
        <v>44859</v>
      </c>
      <c r="B425" t="s">
        <v>437</v>
      </c>
      <c r="C425" t="s">
        <v>2514</v>
      </c>
      <c r="D425" t="s">
        <v>2845</v>
      </c>
      <c r="E425" t="s">
        <v>3625</v>
      </c>
      <c r="F425">
        <v>5</v>
      </c>
      <c r="G425">
        <v>1</v>
      </c>
      <c r="H425" t="s">
        <v>3665</v>
      </c>
      <c r="I425" t="s">
        <v>3676</v>
      </c>
      <c r="J425">
        <v>2.4</v>
      </c>
      <c r="K425">
        <v>30</v>
      </c>
      <c r="L425">
        <v>234</v>
      </c>
      <c r="M425" t="s">
        <v>6202</v>
      </c>
      <c r="N425" t="s">
        <v>3701</v>
      </c>
      <c r="O425">
        <v>1</v>
      </c>
      <c r="P425" s="2" t="s">
        <v>4125</v>
      </c>
    </row>
    <row r="426" spans="1:16" x14ac:dyDescent="0.25">
      <c r="A426" s="3">
        <v>44859</v>
      </c>
      <c r="B426" t="s">
        <v>438</v>
      </c>
      <c r="C426" t="s">
        <v>2514</v>
      </c>
      <c r="D426" t="s">
        <v>2846</v>
      </c>
      <c r="E426" t="s">
        <v>3625</v>
      </c>
      <c r="F426" t="s">
        <v>3664</v>
      </c>
      <c r="G426" t="s">
        <v>3664</v>
      </c>
      <c r="H426" t="s">
        <v>3665</v>
      </c>
      <c r="I426" t="s">
        <v>3667</v>
      </c>
      <c r="J426">
        <v>3.8</v>
      </c>
      <c r="K426">
        <v>59</v>
      </c>
      <c r="L426">
        <v>199</v>
      </c>
      <c r="M426" t="s">
        <v>6202</v>
      </c>
      <c r="N426" t="s">
        <v>3701</v>
      </c>
      <c r="O426">
        <v>1</v>
      </c>
      <c r="P426" s="2" t="s">
        <v>4126</v>
      </c>
    </row>
    <row r="427" spans="1:16" x14ac:dyDescent="0.25">
      <c r="A427" s="3">
        <v>44859</v>
      </c>
      <c r="B427" t="s">
        <v>439</v>
      </c>
      <c r="C427" t="s">
        <v>2514</v>
      </c>
      <c r="D427" t="s">
        <v>2847</v>
      </c>
      <c r="E427" t="s">
        <v>3625</v>
      </c>
      <c r="F427" t="s">
        <v>3664</v>
      </c>
      <c r="G427" t="s">
        <v>3664</v>
      </c>
      <c r="H427" t="s">
        <v>3665</v>
      </c>
      <c r="I427" t="s">
        <v>3667</v>
      </c>
      <c r="J427">
        <v>3.8</v>
      </c>
      <c r="K427">
        <v>59</v>
      </c>
      <c r="L427">
        <v>299</v>
      </c>
      <c r="M427" t="s">
        <v>6202</v>
      </c>
      <c r="N427" t="s">
        <v>3701</v>
      </c>
      <c r="O427">
        <v>1</v>
      </c>
      <c r="P427" s="2" t="s">
        <v>4127</v>
      </c>
    </row>
    <row r="428" spans="1:16" x14ac:dyDescent="0.25">
      <c r="A428" s="3">
        <v>44859</v>
      </c>
      <c r="B428" t="s">
        <v>440</v>
      </c>
      <c r="C428" t="s">
        <v>2514</v>
      </c>
      <c r="D428" t="s">
        <v>2848</v>
      </c>
      <c r="E428" t="s">
        <v>3625</v>
      </c>
      <c r="F428">
        <v>5</v>
      </c>
      <c r="G428">
        <v>1</v>
      </c>
      <c r="H428" t="s">
        <v>3665</v>
      </c>
      <c r="I428" t="s">
        <v>3667</v>
      </c>
      <c r="J428">
        <v>3.8</v>
      </c>
      <c r="K428">
        <v>59</v>
      </c>
      <c r="L428">
        <v>159</v>
      </c>
      <c r="M428" t="s">
        <v>6202</v>
      </c>
      <c r="N428" t="s">
        <v>3701</v>
      </c>
      <c r="O428">
        <v>1</v>
      </c>
      <c r="P428" s="2" t="s">
        <v>4128</v>
      </c>
    </row>
    <row r="429" spans="1:16" x14ac:dyDescent="0.25">
      <c r="A429" s="3">
        <v>44859</v>
      </c>
      <c r="B429" t="s">
        <v>441</v>
      </c>
      <c r="C429" t="s">
        <v>2514</v>
      </c>
      <c r="D429" t="s">
        <v>2849</v>
      </c>
      <c r="E429" t="s">
        <v>3625</v>
      </c>
      <c r="F429" t="s">
        <v>3664</v>
      </c>
      <c r="G429" t="s">
        <v>3664</v>
      </c>
      <c r="H429" t="s">
        <v>3665</v>
      </c>
      <c r="I429" t="s">
        <v>3667</v>
      </c>
      <c r="J429">
        <v>3.8</v>
      </c>
      <c r="K429">
        <v>59</v>
      </c>
      <c r="L429">
        <v>319</v>
      </c>
      <c r="M429" t="s">
        <v>6202</v>
      </c>
      <c r="N429" t="s">
        <v>3701</v>
      </c>
      <c r="O429">
        <v>1</v>
      </c>
      <c r="P429" s="2" t="s">
        <v>4129</v>
      </c>
    </row>
    <row r="430" spans="1:16" x14ac:dyDescent="0.25">
      <c r="A430" s="3">
        <v>44859</v>
      </c>
      <c r="B430" t="s">
        <v>442</v>
      </c>
      <c r="C430" t="s">
        <v>2514</v>
      </c>
      <c r="D430" t="s">
        <v>2850</v>
      </c>
      <c r="E430" t="s">
        <v>3625</v>
      </c>
      <c r="F430" t="s">
        <v>3664</v>
      </c>
      <c r="G430" t="s">
        <v>3664</v>
      </c>
      <c r="H430" t="s">
        <v>3665</v>
      </c>
      <c r="I430" t="s">
        <v>3667</v>
      </c>
      <c r="J430">
        <v>3.8</v>
      </c>
      <c r="K430">
        <v>59</v>
      </c>
      <c r="L430">
        <v>139</v>
      </c>
      <c r="M430" t="s">
        <v>6202</v>
      </c>
      <c r="N430" t="s">
        <v>3701</v>
      </c>
      <c r="O430">
        <v>1</v>
      </c>
      <c r="P430" s="2" t="s">
        <v>4130</v>
      </c>
    </row>
    <row r="431" spans="1:16" x14ac:dyDescent="0.25">
      <c r="A431" s="3">
        <v>44859</v>
      </c>
      <c r="B431" t="s">
        <v>443</v>
      </c>
      <c r="C431" t="s">
        <v>2514</v>
      </c>
      <c r="D431" t="s">
        <v>2600</v>
      </c>
      <c r="E431" t="s">
        <v>3625</v>
      </c>
      <c r="F431" t="s">
        <v>3664</v>
      </c>
      <c r="G431" t="s">
        <v>3664</v>
      </c>
      <c r="H431" t="s">
        <v>3665</v>
      </c>
      <c r="I431" t="s">
        <v>3667</v>
      </c>
      <c r="J431">
        <v>3.8</v>
      </c>
      <c r="K431">
        <v>59</v>
      </c>
      <c r="L431">
        <v>219</v>
      </c>
      <c r="M431" t="s">
        <v>6202</v>
      </c>
      <c r="N431" t="s">
        <v>3701</v>
      </c>
      <c r="O431">
        <v>1</v>
      </c>
      <c r="P431" s="2" t="s">
        <v>4131</v>
      </c>
    </row>
    <row r="432" spans="1:16" x14ac:dyDescent="0.25">
      <c r="A432" s="3">
        <v>44859</v>
      </c>
      <c r="B432" t="s">
        <v>444</v>
      </c>
      <c r="C432" t="s">
        <v>2514</v>
      </c>
      <c r="D432" t="s">
        <v>2851</v>
      </c>
      <c r="E432" t="s">
        <v>3625</v>
      </c>
      <c r="F432" t="s">
        <v>3664</v>
      </c>
      <c r="G432" t="s">
        <v>3664</v>
      </c>
      <c r="H432" t="s">
        <v>3665</v>
      </c>
      <c r="I432" t="s">
        <v>3676</v>
      </c>
      <c r="J432">
        <v>2.4</v>
      </c>
      <c r="K432">
        <v>30</v>
      </c>
      <c r="L432">
        <v>167</v>
      </c>
      <c r="M432" t="s">
        <v>6202</v>
      </c>
      <c r="N432" t="s">
        <v>3701</v>
      </c>
      <c r="O432">
        <v>1</v>
      </c>
      <c r="P432" s="2" t="s">
        <v>4132</v>
      </c>
    </row>
    <row r="433" spans="1:16" x14ac:dyDescent="0.25">
      <c r="A433" s="3">
        <v>44859</v>
      </c>
      <c r="B433" t="s">
        <v>445</v>
      </c>
      <c r="C433" t="s">
        <v>2514</v>
      </c>
      <c r="D433" t="s">
        <v>2852</v>
      </c>
      <c r="E433" t="s">
        <v>3625</v>
      </c>
      <c r="F433" t="s">
        <v>3664</v>
      </c>
      <c r="G433" t="s">
        <v>3664</v>
      </c>
      <c r="H433" t="s">
        <v>3665</v>
      </c>
      <c r="I433" t="s">
        <v>3676</v>
      </c>
      <c r="J433">
        <v>2.4</v>
      </c>
      <c r="K433">
        <v>30</v>
      </c>
      <c r="L433">
        <v>275</v>
      </c>
      <c r="M433" t="s">
        <v>6202</v>
      </c>
      <c r="N433" t="s">
        <v>3701</v>
      </c>
      <c r="O433">
        <v>1</v>
      </c>
      <c r="P433" s="2" t="s">
        <v>4133</v>
      </c>
    </row>
    <row r="434" spans="1:16" x14ac:dyDescent="0.25">
      <c r="A434" s="3">
        <v>44859</v>
      </c>
      <c r="B434" t="s">
        <v>446</v>
      </c>
      <c r="C434" t="s">
        <v>2514</v>
      </c>
      <c r="D434" t="s">
        <v>2853</v>
      </c>
      <c r="E434" t="s">
        <v>3625</v>
      </c>
      <c r="F434">
        <v>4.8</v>
      </c>
      <c r="G434">
        <v>4</v>
      </c>
      <c r="H434" t="s">
        <v>3665</v>
      </c>
      <c r="I434" t="s">
        <v>3676</v>
      </c>
      <c r="J434">
        <v>2.4</v>
      </c>
      <c r="K434">
        <v>30</v>
      </c>
      <c r="L434">
        <v>375</v>
      </c>
      <c r="M434" t="s">
        <v>6202</v>
      </c>
      <c r="N434" t="s">
        <v>3701</v>
      </c>
      <c r="O434">
        <v>1</v>
      </c>
      <c r="P434" s="2" t="s">
        <v>4134</v>
      </c>
    </row>
    <row r="435" spans="1:16" x14ac:dyDescent="0.25">
      <c r="A435" s="3">
        <v>44859</v>
      </c>
      <c r="B435" t="s">
        <v>447</v>
      </c>
      <c r="C435" t="s">
        <v>2514</v>
      </c>
      <c r="D435" t="s">
        <v>2854</v>
      </c>
      <c r="E435" t="s">
        <v>3625</v>
      </c>
      <c r="F435" t="s">
        <v>3664</v>
      </c>
      <c r="G435" t="s">
        <v>3664</v>
      </c>
      <c r="H435" t="s">
        <v>3665</v>
      </c>
      <c r="I435" t="s">
        <v>3667</v>
      </c>
      <c r="J435">
        <v>3.8</v>
      </c>
      <c r="K435">
        <v>59</v>
      </c>
      <c r="L435">
        <v>259</v>
      </c>
      <c r="M435" t="s">
        <v>6202</v>
      </c>
      <c r="N435" t="s">
        <v>3701</v>
      </c>
      <c r="O435">
        <v>1</v>
      </c>
      <c r="P435" s="2" t="s">
        <v>4135</v>
      </c>
    </row>
    <row r="436" spans="1:16" x14ac:dyDescent="0.25">
      <c r="A436" s="3">
        <v>44859</v>
      </c>
      <c r="B436" t="s">
        <v>448</v>
      </c>
      <c r="C436" t="s">
        <v>2514</v>
      </c>
      <c r="D436" t="s">
        <v>2855</v>
      </c>
      <c r="E436" t="s">
        <v>3625</v>
      </c>
      <c r="F436" t="s">
        <v>3664</v>
      </c>
      <c r="G436" t="s">
        <v>3664</v>
      </c>
      <c r="H436" t="s">
        <v>3665</v>
      </c>
      <c r="I436" t="s">
        <v>3667</v>
      </c>
      <c r="J436">
        <v>3.8</v>
      </c>
      <c r="K436">
        <v>59</v>
      </c>
      <c r="L436">
        <v>299</v>
      </c>
      <c r="M436" t="s">
        <v>6202</v>
      </c>
      <c r="N436" t="s">
        <v>3701</v>
      </c>
      <c r="O436">
        <v>1</v>
      </c>
      <c r="P436" s="2" t="s">
        <v>4136</v>
      </c>
    </row>
    <row r="437" spans="1:16" x14ac:dyDescent="0.25">
      <c r="A437" s="3">
        <v>44859</v>
      </c>
      <c r="B437" t="s">
        <v>449</v>
      </c>
      <c r="C437" t="s">
        <v>2514</v>
      </c>
      <c r="D437" t="s">
        <v>2856</v>
      </c>
      <c r="E437" t="s">
        <v>3625</v>
      </c>
      <c r="F437">
        <v>5</v>
      </c>
      <c r="G437">
        <v>6</v>
      </c>
      <c r="H437" t="s">
        <v>3665</v>
      </c>
      <c r="I437" t="s">
        <v>3676</v>
      </c>
      <c r="J437">
        <v>2.4</v>
      </c>
      <c r="K437">
        <v>30</v>
      </c>
      <c r="L437">
        <v>375</v>
      </c>
      <c r="M437" t="s">
        <v>6202</v>
      </c>
      <c r="N437" t="s">
        <v>3701</v>
      </c>
      <c r="O437">
        <v>1</v>
      </c>
      <c r="P437" s="2" t="s">
        <v>4137</v>
      </c>
    </row>
    <row r="438" spans="1:16" x14ac:dyDescent="0.25">
      <c r="A438" s="3">
        <v>44859</v>
      </c>
      <c r="B438" t="s">
        <v>450</v>
      </c>
      <c r="C438" t="s">
        <v>2514</v>
      </c>
      <c r="D438" t="s">
        <v>2764</v>
      </c>
      <c r="E438" t="s">
        <v>3625</v>
      </c>
      <c r="F438">
        <v>2.8</v>
      </c>
      <c r="G438">
        <v>5</v>
      </c>
      <c r="H438" t="s">
        <v>3665</v>
      </c>
      <c r="I438" t="s">
        <v>3672</v>
      </c>
      <c r="J438">
        <v>2</v>
      </c>
      <c r="K438">
        <v>26</v>
      </c>
      <c r="L438">
        <v>372</v>
      </c>
      <c r="M438" t="s">
        <v>6202</v>
      </c>
      <c r="N438" t="s">
        <v>3701</v>
      </c>
      <c r="O438">
        <v>1</v>
      </c>
      <c r="P438" s="2" t="s">
        <v>4138</v>
      </c>
    </row>
    <row r="439" spans="1:16" x14ac:dyDescent="0.25">
      <c r="A439" s="3">
        <v>44859</v>
      </c>
      <c r="B439" t="s">
        <v>451</v>
      </c>
      <c r="C439" t="s">
        <v>2514</v>
      </c>
      <c r="D439" t="s">
        <v>2637</v>
      </c>
      <c r="E439" t="s">
        <v>3625</v>
      </c>
      <c r="F439" t="s">
        <v>3664</v>
      </c>
      <c r="G439" t="s">
        <v>3664</v>
      </c>
      <c r="H439" t="s">
        <v>3665</v>
      </c>
      <c r="I439" t="s">
        <v>3683</v>
      </c>
      <c r="J439">
        <v>99</v>
      </c>
      <c r="K439">
        <v>0</v>
      </c>
      <c r="L439">
        <v>149</v>
      </c>
      <c r="M439" t="s">
        <v>6202</v>
      </c>
      <c r="N439" t="s">
        <v>3701</v>
      </c>
      <c r="O439">
        <v>1</v>
      </c>
      <c r="P439" s="2" t="s">
        <v>4139</v>
      </c>
    </row>
    <row r="440" spans="1:16" x14ac:dyDescent="0.25">
      <c r="A440" s="3">
        <v>44859</v>
      </c>
      <c r="B440" t="s">
        <v>452</v>
      </c>
      <c r="C440" t="s">
        <v>2514</v>
      </c>
      <c r="D440" t="s">
        <v>2857</v>
      </c>
      <c r="E440" t="s">
        <v>3625</v>
      </c>
      <c r="F440" t="s">
        <v>3664</v>
      </c>
      <c r="G440" t="s">
        <v>3664</v>
      </c>
      <c r="H440" t="s">
        <v>3665</v>
      </c>
      <c r="I440" t="s">
        <v>3667</v>
      </c>
      <c r="J440">
        <v>3.8</v>
      </c>
      <c r="K440">
        <v>59</v>
      </c>
      <c r="L440">
        <v>199</v>
      </c>
      <c r="M440" t="s">
        <v>6202</v>
      </c>
      <c r="N440" t="s">
        <v>3701</v>
      </c>
      <c r="O440">
        <v>1</v>
      </c>
      <c r="P440" s="2" t="s">
        <v>4140</v>
      </c>
    </row>
    <row r="441" spans="1:16" x14ac:dyDescent="0.25">
      <c r="A441" s="3">
        <v>44859</v>
      </c>
      <c r="B441" t="s">
        <v>453</v>
      </c>
      <c r="C441" t="s">
        <v>2514</v>
      </c>
      <c r="D441" t="s">
        <v>2858</v>
      </c>
      <c r="E441" t="s">
        <v>3625</v>
      </c>
      <c r="F441" t="s">
        <v>3664</v>
      </c>
      <c r="G441" t="s">
        <v>3664</v>
      </c>
      <c r="H441" t="s">
        <v>3665</v>
      </c>
      <c r="I441" t="s">
        <v>3674</v>
      </c>
      <c r="J441">
        <v>3.4</v>
      </c>
      <c r="K441">
        <v>59</v>
      </c>
      <c r="L441">
        <v>250</v>
      </c>
      <c r="M441" t="s">
        <v>6202</v>
      </c>
      <c r="N441" t="s">
        <v>3701</v>
      </c>
      <c r="O441">
        <v>1</v>
      </c>
      <c r="P441" s="2" t="s">
        <v>4141</v>
      </c>
    </row>
    <row r="442" spans="1:16" x14ac:dyDescent="0.25">
      <c r="A442" s="3">
        <v>44859</v>
      </c>
      <c r="B442" t="s">
        <v>454</v>
      </c>
      <c r="C442" t="s">
        <v>2514</v>
      </c>
      <c r="D442" t="s">
        <v>2859</v>
      </c>
      <c r="E442" t="s">
        <v>3625</v>
      </c>
      <c r="F442" t="s">
        <v>3664</v>
      </c>
      <c r="G442" t="s">
        <v>3664</v>
      </c>
      <c r="H442" t="s">
        <v>3665</v>
      </c>
      <c r="I442" t="s">
        <v>3667</v>
      </c>
      <c r="J442">
        <v>3.8</v>
      </c>
      <c r="K442">
        <v>59</v>
      </c>
      <c r="L442">
        <v>319</v>
      </c>
      <c r="M442" t="s">
        <v>6202</v>
      </c>
      <c r="N442" t="s">
        <v>3701</v>
      </c>
      <c r="O442">
        <v>1</v>
      </c>
      <c r="P442" s="2" t="s">
        <v>4142</v>
      </c>
    </row>
    <row r="443" spans="1:16" x14ac:dyDescent="0.25">
      <c r="A443" s="3">
        <v>44859</v>
      </c>
      <c r="B443" t="s">
        <v>455</v>
      </c>
      <c r="C443" t="s">
        <v>2514</v>
      </c>
      <c r="D443" t="s">
        <v>2860</v>
      </c>
      <c r="E443" t="s">
        <v>3625</v>
      </c>
      <c r="F443" t="s">
        <v>3664</v>
      </c>
      <c r="G443" t="s">
        <v>3664</v>
      </c>
      <c r="H443" t="s">
        <v>3665</v>
      </c>
      <c r="I443" t="s">
        <v>3667</v>
      </c>
      <c r="J443">
        <v>3.8</v>
      </c>
      <c r="K443">
        <v>59</v>
      </c>
      <c r="L443">
        <v>259</v>
      </c>
      <c r="M443" t="s">
        <v>6202</v>
      </c>
      <c r="N443" t="s">
        <v>3701</v>
      </c>
      <c r="O443">
        <v>1</v>
      </c>
      <c r="P443" s="2" t="s">
        <v>4143</v>
      </c>
    </row>
    <row r="444" spans="1:16" x14ac:dyDescent="0.25">
      <c r="A444" s="3">
        <v>44859</v>
      </c>
      <c r="B444" t="s">
        <v>456</v>
      </c>
      <c r="C444" t="s">
        <v>2514</v>
      </c>
      <c r="D444" t="s">
        <v>2861</v>
      </c>
      <c r="E444" t="s">
        <v>3625</v>
      </c>
      <c r="F444" t="s">
        <v>3664</v>
      </c>
      <c r="G444" t="s">
        <v>3664</v>
      </c>
      <c r="H444" t="s">
        <v>3665</v>
      </c>
      <c r="I444" t="s">
        <v>3667</v>
      </c>
      <c r="J444">
        <v>3.8</v>
      </c>
      <c r="K444">
        <v>59</v>
      </c>
      <c r="L444">
        <v>199</v>
      </c>
      <c r="M444" t="s">
        <v>6202</v>
      </c>
      <c r="N444" t="s">
        <v>3701</v>
      </c>
      <c r="O444">
        <v>1</v>
      </c>
      <c r="P444" s="2" t="s">
        <v>4144</v>
      </c>
    </row>
    <row r="445" spans="1:16" x14ac:dyDescent="0.25">
      <c r="A445" s="3">
        <v>44859</v>
      </c>
      <c r="B445" t="s">
        <v>457</v>
      </c>
      <c r="C445" t="s">
        <v>2514</v>
      </c>
      <c r="D445" t="s">
        <v>2862</v>
      </c>
      <c r="E445" t="s">
        <v>3625</v>
      </c>
      <c r="F445" t="s">
        <v>3664</v>
      </c>
      <c r="G445" t="s">
        <v>3664</v>
      </c>
      <c r="H445" t="s">
        <v>3665</v>
      </c>
      <c r="I445" t="s">
        <v>3684</v>
      </c>
      <c r="J445">
        <v>3.3</v>
      </c>
      <c r="K445">
        <v>62</v>
      </c>
      <c r="L445">
        <v>90</v>
      </c>
      <c r="M445" t="s">
        <v>6202</v>
      </c>
      <c r="N445" t="s">
        <v>3701</v>
      </c>
      <c r="O445">
        <v>1</v>
      </c>
      <c r="P445" s="2" t="s">
        <v>4145</v>
      </c>
    </row>
    <row r="446" spans="1:16" x14ac:dyDescent="0.25">
      <c r="A446" s="3">
        <v>44859</v>
      </c>
      <c r="B446" t="s">
        <v>458</v>
      </c>
      <c r="C446" t="s">
        <v>2514</v>
      </c>
      <c r="D446" t="s">
        <v>2863</v>
      </c>
      <c r="E446" t="s">
        <v>3625</v>
      </c>
      <c r="F446" t="s">
        <v>3664</v>
      </c>
      <c r="G446" t="s">
        <v>3664</v>
      </c>
      <c r="H446" t="s">
        <v>3665</v>
      </c>
      <c r="I446" t="s">
        <v>3667</v>
      </c>
      <c r="J446">
        <v>3.8</v>
      </c>
      <c r="K446">
        <v>59</v>
      </c>
      <c r="L446">
        <v>219</v>
      </c>
      <c r="M446" t="s">
        <v>6202</v>
      </c>
      <c r="N446" t="s">
        <v>3701</v>
      </c>
      <c r="O446">
        <v>1</v>
      </c>
      <c r="P446" s="2" t="s">
        <v>4146</v>
      </c>
    </row>
    <row r="447" spans="1:16" x14ac:dyDescent="0.25">
      <c r="A447" s="3">
        <v>44859</v>
      </c>
      <c r="B447" t="s">
        <v>459</v>
      </c>
      <c r="C447" t="s">
        <v>2514</v>
      </c>
      <c r="D447" t="s">
        <v>2864</v>
      </c>
      <c r="E447" t="s">
        <v>3625</v>
      </c>
      <c r="F447" t="s">
        <v>3664</v>
      </c>
      <c r="G447" t="s">
        <v>3664</v>
      </c>
      <c r="H447" t="s">
        <v>3665</v>
      </c>
      <c r="I447" t="s">
        <v>3667</v>
      </c>
      <c r="J447">
        <v>3.8</v>
      </c>
      <c r="K447">
        <v>59</v>
      </c>
      <c r="L447">
        <v>159</v>
      </c>
      <c r="M447" t="s">
        <v>6202</v>
      </c>
      <c r="N447" t="s">
        <v>3701</v>
      </c>
      <c r="O447">
        <v>1</v>
      </c>
      <c r="P447" s="2" t="s">
        <v>4147</v>
      </c>
    </row>
    <row r="448" spans="1:16" x14ac:dyDescent="0.25">
      <c r="A448" s="3">
        <v>44859</v>
      </c>
      <c r="B448" t="s">
        <v>460</v>
      </c>
      <c r="C448" t="s">
        <v>2514</v>
      </c>
      <c r="D448" t="s">
        <v>2851</v>
      </c>
      <c r="E448" t="s">
        <v>3625</v>
      </c>
      <c r="F448" t="s">
        <v>3664</v>
      </c>
      <c r="G448" t="s">
        <v>3664</v>
      </c>
      <c r="H448" t="s">
        <v>3665</v>
      </c>
      <c r="I448" t="s">
        <v>3676</v>
      </c>
      <c r="J448">
        <v>2.4</v>
      </c>
      <c r="K448">
        <v>30</v>
      </c>
      <c r="L448">
        <v>175</v>
      </c>
      <c r="M448" t="s">
        <v>6202</v>
      </c>
      <c r="N448" t="s">
        <v>3701</v>
      </c>
      <c r="O448">
        <v>1</v>
      </c>
      <c r="P448" s="2" t="s">
        <v>4148</v>
      </c>
    </row>
    <row r="449" spans="1:16" x14ac:dyDescent="0.25">
      <c r="A449" s="3">
        <v>44859</v>
      </c>
      <c r="B449" t="s">
        <v>461</v>
      </c>
      <c r="C449" t="s">
        <v>2514</v>
      </c>
      <c r="D449" t="s">
        <v>2865</v>
      </c>
      <c r="E449" t="s">
        <v>3625</v>
      </c>
      <c r="F449" t="s">
        <v>3664</v>
      </c>
      <c r="G449" t="s">
        <v>3664</v>
      </c>
      <c r="H449" t="s">
        <v>3665</v>
      </c>
      <c r="I449" t="s">
        <v>3667</v>
      </c>
      <c r="J449">
        <v>3.8</v>
      </c>
      <c r="K449">
        <v>59</v>
      </c>
      <c r="L449">
        <v>199</v>
      </c>
      <c r="M449" t="s">
        <v>6202</v>
      </c>
      <c r="N449" t="s">
        <v>3701</v>
      </c>
      <c r="O449">
        <v>1</v>
      </c>
      <c r="P449" s="2" t="s">
        <v>4149</v>
      </c>
    </row>
    <row r="450" spans="1:16" x14ac:dyDescent="0.25">
      <c r="A450" s="3">
        <v>44859</v>
      </c>
      <c r="B450" t="s">
        <v>462</v>
      </c>
      <c r="C450" t="s">
        <v>2514</v>
      </c>
      <c r="D450" t="s">
        <v>2727</v>
      </c>
      <c r="E450" t="s">
        <v>3625</v>
      </c>
      <c r="F450" t="s">
        <v>3664</v>
      </c>
      <c r="G450" t="s">
        <v>3664</v>
      </c>
      <c r="H450" t="s">
        <v>3665</v>
      </c>
      <c r="I450" t="s">
        <v>3676</v>
      </c>
      <c r="J450">
        <v>2.4</v>
      </c>
      <c r="K450">
        <v>30</v>
      </c>
      <c r="L450">
        <v>375</v>
      </c>
      <c r="M450" t="s">
        <v>6202</v>
      </c>
      <c r="N450" t="s">
        <v>3701</v>
      </c>
      <c r="O450">
        <v>1</v>
      </c>
      <c r="P450" s="2" t="s">
        <v>4150</v>
      </c>
    </row>
    <row r="451" spans="1:16" x14ac:dyDescent="0.25">
      <c r="A451" s="3">
        <v>44859</v>
      </c>
      <c r="B451" t="s">
        <v>463</v>
      </c>
      <c r="C451" t="s">
        <v>2514</v>
      </c>
      <c r="D451" t="s">
        <v>2835</v>
      </c>
      <c r="E451" t="s">
        <v>3625</v>
      </c>
      <c r="F451">
        <v>4.5999999999999996</v>
      </c>
      <c r="G451">
        <v>14</v>
      </c>
      <c r="H451" t="s">
        <v>3665</v>
      </c>
      <c r="I451" t="s">
        <v>3676</v>
      </c>
      <c r="J451">
        <v>2.4</v>
      </c>
      <c r="K451">
        <v>30</v>
      </c>
      <c r="L451">
        <v>250</v>
      </c>
      <c r="M451" t="s">
        <v>6202</v>
      </c>
      <c r="N451" t="s">
        <v>3701</v>
      </c>
      <c r="O451">
        <v>1</v>
      </c>
      <c r="P451" s="2" t="s">
        <v>4151</v>
      </c>
    </row>
    <row r="452" spans="1:16" x14ac:dyDescent="0.25">
      <c r="A452" s="3">
        <v>44859</v>
      </c>
      <c r="B452" t="s">
        <v>464</v>
      </c>
      <c r="C452" t="s">
        <v>2514</v>
      </c>
      <c r="D452" t="s">
        <v>2866</v>
      </c>
      <c r="E452" t="s">
        <v>3625</v>
      </c>
      <c r="F452" t="s">
        <v>3664</v>
      </c>
      <c r="G452" t="s">
        <v>3664</v>
      </c>
      <c r="H452" t="s">
        <v>3665</v>
      </c>
      <c r="I452" t="s">
        <v>3667</v>
      </c>
      <c r="J452">
        <v>3.8</v>
      </c>
      <c r="K452">
        <v>59</v>
      </c>
      <c r="L452">
        <v>259</v>
      </c>
      <c r="M452" t="s">
        <v>6202</v>
      </c>
      <c r="N452" t="s">
        <v>3701</v>
      </c>
      <c r="O452">
        <v>1</v>
      </c>
      <c r="P452" s="2" t="s">
        <v>4152</v>
      </c>
    </row>
    <row r="453" spans="1:16" x14ac:dyDescent="0.25">
      <c r="A453" s="3">
        <v>44859</v>
      </c>
      <c r="B453" t="s">
        <v>465</v>
      </c>
      <c r="C453" t="s">
        <v>2514</v>
      </c>
      <c r="D453" t="s">
        <v>2867</v>
      </c>
      <c r="E453" t="s">
        <v>3625</v>
      </c>
      <c r="F453" t="s">
        <v>3664</v>
      </c>
      <c r="G453" t="s">
        <v>3664</v>
      </c>
      <c r="H453" t="s">
        <v>3665</v>
      </c>
      <c r="I453" t="s">
        <v>3667</v>
      </c>
      <c r="J453">
        <v>3.8</v>
      </c>
      <c r="K453">
        <v>59</v>
      </c>
      <c r="L453">
        <v>159</v>
      </c>
      <c r="M453" t="s">
        <v>6202</v>
      </c>
      <c r="N453" t="s">
        <v>3701</v>
      </c>
      <c r="O453">
        <v>1</v>
      </c>
      <c r="P453" s="2" t="s">
        <v>4153</v>
      </c>
    </row>
    <row r="454" spans="1:16" x14ac:dyDescent="0.25">
      <c r="A454" s="3">
        <v>44859</v>
      </c>
      <c r="B454" t="s">
        <v>466</v>
      </c>
      <c r="C454" t="s">
        <v>2514</v>
      </c>
      <c r="D454" t="s">
        <v>2836</v>
      </c>
      <c r="E454" t="s">
        <v>3625</v>
      </c>
      <c r="F454">
        <v>4</v>
      </c>
      <c r="G454">
        <v>3</v>
      </c>
      <c r="H454" t="s">
        <v>3665</v>
      </c>
      <c r="I454" t="s">
        <v>3698</v>
      </c>
      <c r="J454" t="s">
        <v>3664</v>
      </c>
      <c r="K454">
        <v>0</v>
      </c>
      <c r="L454">
        <v>300</v>
      </c>
      <c r="M454">
        <v>230</v>
      </c>
      <c r="N454" t="s">
        <v>3701</v>
      </c>
      <c r="O454">
        <v>1</v>
      </c>
      <c r="P454" s="2" t="s">
        <v>4154</v>
      </c>
    </row>
    <row r="455" spans="1:16" x14ac:dyDescent="0.25">
      <c r="A455" s="3">
        <v>44859</v>
      </c>
      <c r="B455" t="s">
        <v>467</v>
      </c>
      <c r="C455" t="s">
        <v>2514</v>
      </c>
      <c r="D455" t="s">
        <v>2868</v>
      </c>
      <c r="E455" t="s">
        <v>3625</v>
      </c>
      <c r="F455" t="s">
        <v>3664</v>
      </c>
      <c r="G455" t="s">
        <v>3664</v>
      </c>
      <c r="H455" t="s">
        <v>3665</v>
      </c>
      <c r="I455" t="s">
        <v>3667</v>
      </c>
      <c r="J455">
        <v>3.8</v>
      </c>
      <c r="K455">
        <v>59</v>
      </c>
      <c r="L455">
        <v>259</v>
      </c>
      <c r="M455" t="s">
        <v>6202</v>
      </c>
      <c r="N455" t="s">
        <v>3701</v>
      </c>
      <c r="O455">
        <v>1</v>
      </c>
      <c r="P455" s="2" t="s">
        <v>4155</v>
      </c>
    </row>
    <row r="456" spans="1:16" x14ac:dyDescent="0.25">
      <c r="A456" s="3">
        <v>44859</v>
      </c>
      <c r="B456" t="s">
        <v>468</v>
      </c>
      <c r="C456" t="s">
        <v>2514</v>
      </c>
      <c r="D456" t="s">
        <v>2537</v>
      </c>
      <c r="E456" t="s">
        <v>3625</v>
      </c>
      <c r="F456" t="s">
        <v>3664</v>
      </c>
      <c r="G456" t="s">
        <v>3664</v>
      </c>
      <c r="H456" t="s">
        <v>3665</v>
      </c>
      <c r="I456" t="s">
        <v>3674</v>
      </c>
      <c r="J456">
        <v>3.4</v>
      </c>
      <c r="K456">
        <v>59</v>
      </c>
      <c r="L456">
        <v>250</v>
      </c>
      <c r="M456">
        <v>225</v>
      </c>
      <c r="N456" t="s">
        <v>3701</v>
      </c>
      <c r="O456">
        <v>1</v>
      </c>
      <c r="P456" s="2" t="s">
        <v>4156</v>
      </c>
    </row>
    <row r="457" spans="1:16" x14ac:dyDescent="0.25">
      <c r="A457" s="3">
        <v>44859</v>
      </c>
      <c r="B457" t="s">
        <v>469</v>
      </c>
      <c r="C457" t="s">
        <v>2514</v>
      </c>
      <c r="D457" t="s">
        <v>2735</v>
      </c>
      <c r="E457" t="s">
        <v>3625</v>
      </c>
      <c r="F457" t="s">
        <v>3664</v>
      </c>
      <c r="G457" t="s">
        <v>3664</v>
      </c>
      <c r="H457" t="s">
        <v>3665</v>
      </c>
      <c r="I457" t="s">
        <v>3667</v>
      </c>
      <c r="J457">
        <v>3.8</v>
      </c>
      <c r="K457">
        <v>59</v>
      </c>
      <c r="L457">
        <v>199</v>
      </c>
      <c r="M457" t="s">
        <v>6202</v>
      </c>
      <c r="N457" t="s">
        <v>3701</v>
      </c>
      <c r="O457">
        <v>1</v>
      </c>
      <c r="P457" s="2" t="s">
        <v>4157</v>
      </c>
    </row>
    <row r="458" spans="1:16" x14ac:dyDescent="0.25">
      <c r="A458" s="3">
        <v>44859</v>
      </c>
      <c r="B458" t="s">
        <v>470</v>
      </c>
      <c r="C458" t="s">
        <v>2514</v>
      </c>
      <c r="D458" t="s">
        <v>2869</v>
      </c>
      <c r="E458" t="s">
        <v>3625</v>
      </c>
      <c r="F458" t="s">
        <v>3664</v>
      </c>
      <c r="G458" t="s">
        <v>3664</v>
      </c>
      <c r="H458" t="s">
        <v>3665</v>
      </c>
      <c r="I458" t="s">
        <v>3699</v>
      </c>
      <c r="J458">
        <v>3</v>
      </c>
      <c r="K458">
        <v>40</v>
      </c>
      <c r="L458">
        <v>277</v>
      </c>
      <c r="M458">
        <v>221</v>
      </c>
      <c r="N458" t="s">
        <v>3701</v>
      </c>
      <c r="O458">
        <v>1</v>
      </c>
      <c r="P458" s="2" t="s">
        <v>4158</v>
      </c>
    </row>
    <row r="459" spans="1:16" x14ac:dyDescent="0.25">
      <c r="A459" s="3">
        <v>44859</v>
      </c>
      <c r="B459" t="s">
        <v>471</v>
      </c>
      <c r="C459" t="s">
        <v>2514</v>
      </c>
      <c r="D459" t="s">
        <v>2870</v>
      </c>
      <c r="E459" t="s">
        <v>3625</v>
      </c>
      <c r="F459" t="s">
        <v>3664</v>
      </c>
      <c r="G459" t="s">
        <v>3664</v>
      </c>
      <c r="H459" t="s">
        <v>3665</v>
      </c>
      <c r="I459" t="s">
        <v>3676</v>
      </c>
      <c r="J459">
        <v>2.4</v>
      </c>
      <c r="K459">
        <v>30</v>
      </c>
      <c r="L459">
        <v>238.75</v>
      </c>
      <c r="M459" t="s">
        <v>6202</v>
      </c>
      <c r="N459" t="s">
        <v>3701</v>
      </c>
      <c r="O459">
        <v>1</v>
      </c>
      <c r="P459" s="2" t="s">
        <v>4159</v>
      </c>
    </row>
    <row r="460" spans="1:16" x14ac:dyDescent="0.25">
      <c r="A460" s="3">
        <v>44859</v>
      </c>
      <c r="B460" t="s">
        <v>472</v>
      </c>
      <c r="C460" t="s">
        <v>2514</v>
      </c>
      <c r="D460" t="s">
        <v>2871</v>
      </c>
      <c r="E460" t="s">
        <v>3625</v>
      </c>
      <c r="F460" t="s">
        <v>3664</v>
      </c>
      <c r="G460" t="s">
        <v>3664</v>
      </c>
      <c r="H460" t="s">
        <v>3665</v>
      </c>
      <c r="I460" t="s">
        <v>3667</v>
      </c>
      <c r="J460">
        <v>3.8</v>
      </c>
      <c r="K460">
        <v>59</v>
      </c>
      <c r="L460">
        <v>120</v>
      </c>
      <c r="M460" t="s">
        <v>6202</v>
      </c>
      <c r="N460" t="s">
        <v>3701</v>
      </c>
      <c r="O460">
        <v>1</v>
      </c>
      <c r="P460" s="2" t="s">
        <v>4160</v>
      </c>
    </row>
    <row r="461" spans="1:16" x14ac:dyDescent="0.25">
      <c r="A461" s="3">
        <v>44859</v>
      </c>
      <c r="B461" t="s">
        <v>473</v>
      </c>
      <c r="C461" t="s">
        <v>2514</v>
      </c>
      <c r="D461" t="s">
        <v>2872</v>
      </c>
      <c r="E461" t="s">
        <v>3625</v>
      </c>
      <c r="F461" t="s">
        <v>3664</v>
      </c>
      <c r="G461" t="s">
        <v>3664</v>
      </c>
      <c r="H461" t="s">
        <v>3665</v>
      </c>
      <c r="I461" t="s">
        <v>3667</v>
      </c>
      <c r="J461">
        <v>3.8</v>
      </c>
      <c r="K461">
        <v>59</v>
      </c>
      <c r="L461">
        <v>199</v>
      </c>
      <c r="M461" t="s">
        <v>6202</v>
      </c>
      <c r="N461" t="s">
        <v>3701</v>
      </c>
      <c r="O461">
        <v>1</v>
      </c>
      <c r="P461" s="2" t="s">
        <v>4161</v>
      </c>
    </row>
    <row r="462" spans="1:16" x14ac:dyDescent="0.25">
      <c r="A462" s="3">
        <v>44859</v>
      </c>
      <c r="B462" t="s">
        <v>474</v>
      </c>
      <c r="C462" t="s">
        <v>2514</v>
      </c>
      <c r="D462" t="s">
        <v>2873</v>
      </c>
      <c r="E462" t="s">
        <v>3625</v>
      </c>
      <c r="F462" t="s">
        <v>3664</v>
      </c>
      <c r="G462" t="s">
        <v>3664</v>
      </c>
      <c r="H462" t="s">
        <v>3665</v>
      </c>
      <c r="I462" t="s">
        <v>3668</v>
      </c>
      <c r="J462">
        <v>3</v>
      </c>
      <c r="K462">
        <v>37</v>
      </c>
      <c r="L462">
        <v>150</v>
      </c>
      <c r="M462" t="s">
        <v>6202</v>
      </c>
      <c r="N462" t="s">
        <v>3701</v>
      </c>
      <c r="O462">
        <v>1</v>
      </c>
      <c r="P462" s="2" t="s">
        <v>4162</v>
      </c>
    </row>
    <row r="463" spans="1:16" x14ac:dyDescent="0.25">
      <c r="A463" s="3">
        <v>44859</v>
      </c>
      <c r="B463" t="s">
        <v>475</v>
      </c>
      <c r="C463" t="s">
        <v>2514</v>
      </c>
      <c r="D463" t="s">
        <v>2874</v>
      </c>
      <c r="E463" t="s">
        <v>3625</v>
      </c>
      <c r="F463" t="s">
        <v>3664</v>
      </c>
      <c r="G463" t="s">
        <v>3664</v>
      </c>
      <c r="H463" t="s">
        <v>3665</v>
      </c>
      <c r="I463" t="s">
        <v>3667</v>
      </c>
      <c r="J463">
        <v>3.8</v>
      </c>
      <c r="K463">
        <v>59</v>
      </c>
      <c r="L463">
        <v>319</v>
      </c>
      <c r="M463" t="s">
        <v>6202</v>
      </c>
      <c r="N463" t="s">
        <v>3701</v>
      </c>
      <c r="O463">
        <v>1</v>
      </c>
      <c r="P463" s="2" t="s">
        <v>4163</v>
      </c>
    </row>
    <row r="464" spans="1:16" x14ac:dyDescent="0.25">
      <c r="A464" s="3">
        <v>44859</v>
      </c>
      <c r="B464" t="s">
        <v>476</v>
      </c>
      <c r="C464" t="s">
        <v>2514</v>
      </c>
      <c r="D464" t="s">
        <v>2875</v>
      </c>
      <c r="E464" t="s">
        <v>3625</v>
      </c>
      <c r="F464" t="s">
        <v>3664</v>
      </c>
      <c r="G464" t="s">
        <v>3664</v>
      </c>
      <c r="H464" t="s">
        <v>3665</v>
      </c>
      <c r="I464" t="s">
        <v>3676</v>
      </c>
      <c r="J464">
        <v>2.4</v>
      </c>
      <c r="K464">
        <v>30</v>
      </c>
      <c r="L464">
        <v>341.85</v>
      </c>
      <c r="M464" t="s">
        <v>6202</v>
      </c>
      <c r="N464" t="s">
        <v>3701</v>
      </c>
      <c r="O464">
        <v>1</v>
      </c>
      <c r="P464" s="2" t="s">
        <v>4164</v>
      </c>
    </row>
    <row r="465" spans="1:16" x14ac:dyDescent="0.25">
      <c r="A465" s="3">
        <v>44859</v>
      </c>
      <c r="B465" t="s">
        <v>477</v>
      </c>
      <c r="C465" t="s">
        <v>2514</v>
      </c>
      <c r="D465" t="s">
        <v>2876</v>
      </c>
      <c r="E465" t="s">
        <v>3625</v>
      </c>
      <c r="F465" t="s">
        <v>3664</v>
      </c>
      <c r="G465" t="s">
        <v>3664</v>
      </c>
      <c r="H465" t="s">
        <v>3665</v>
      </c>
      <c r="I465" t="s">
        <v>3674</v>
      </c>
      <c r="J465">
        <v>3.4</v>
      </c>
      <c r="K465">
        <v>59</v>
      </c>
      <c r="L465">
        <v>250</v>
      </c>
      <c r="M465" t="s">
        <v>6202</v>
      </c>
      <c r="N465" t="s">
        <v>3701</v>
      </c>
      <c r="O465">
        <v>1</v>
      </c>
      <c r="P465" s="2" t="s">
        <v>4165</v>
      </c>
    </row>
    <row r="466" spans="1:16" x14ac:dyDescent="0.25">
      <c r="A466" s="3">
        <v>44859</v>
      </c>
      <c r="B466" t="s">
        <v>478</v>
      </c>
      <c r="C466" t="s">
        <v>2514</v>
      </c>
      <c r="D466" t="s">
        <v>2877</v>
      </c>
      <c r="E466" t="s">
        <v>3625</v>
      </c>
      <c r="F466" t="s">
        <v>3664</v>
      </c>
      <c r="G466" t="s">
        <v>3664</v>
      </c>
      <c r="H466" t="s">
        <v>3665</v>
      </c>
      <c r="I466" t="s">
        <v>3676</v>
      </c>
      <c r="J466">
        <v>2.4</v>
      </c>
      <c r="K466">
        <v>30</v>
      </c>
      <c r="L466">
        <v>235</v>
      </c>
      <c r="M466" t="s">
        <v>6202</v>
      </c>
      <c r="N466" t="s">
        <v>3701</v>
      </c>
      <c r="O466">
        <v>1</v>
      </c>
      <c r="P466" s="2" t="s">
        <v>4166</v>
      </c>
    </row>
    <row r="467" spans="1:16" x14ac:dyDescent="0.25">
      <c r="A467" s="3">
        <v>44859</v>
      </c>
      <c r="B467" t="s">
        <v>479</v>
      </c>
      <c r="C467" t="s">
        <v>2514</v>
      </c>
      <c r="D467" t="s">
        <v>2878</v>
      </c>
      <c r="E467" t="s">
        <v>3625</v>
      </c>
      <c r="F467" t="s">
        <v>3664</v>
      </c>
      <c r="G467" t="s">
        <v>3664</v>
      </c>
      <c r="H467" t="s">
        <v>3665</v>
      </c>
      <c r="I467" t="s">
        <v>3667</v>
      </c>
      <c r="J467">
        <v>3.8</v>
      </c>
      <c r="K467">
        <v>59</v>
      </c>
      <c r="L467">
        <v>319</v>
      </c>
      <c r="M467" t="s">
        <v>6202</v>
      </c>
      <c r="N467" t="s">
        <v>3701</v>
      </c>
      <c r="O467">
        <v>1</v>
      </c>
      <c r="P467" s="2" t="s">
        <v>4167</v>
      </c>
    </row>
    <row r="468" spans="1:16" x14ac:dyDescent="0.25">
      <c r="A468" s="3">
        <v>44859</v>
      </c>
      <c r="B468" t="s">
        <v>480</v>
      </c>
      <c r="C468" t="s">
        <v>2514</v>
      </c>
      <c r="D468" t="s">
        <v>2879</v>
      </c>
      <c r="E468" t="s">
        <v>3625</v>
      </c>
      <c r="F468" t="s">
        <v>3664</v>
      </c>
      <c r="G468" t="s">
        <v>3664</v>
      </c>
      <c r="H468" t="s">
        <v>3665</v>
      </c>
      <c r="I468" t="s">
        <v>3674</v>
      </c>
      <c r="J468">
        <v>3.4</v>
      </c>
      <c r="K468">
        <v>59</v>
      </c>
      <c r="L468">
        <v>240</v>
      </c>
      <c r="M468" t="s">
        <v>6202</v>
      </c>
      <c r="N468" t="s">
        <v>3701</v>
      </c>
      <c r="O468">
        <v>1</v>
      </c>
      <c r="P468" s="2" t="s">
        <v>4168</v>
      </c>
    </row>
    <row r="469" spans="1:16" x14ac:dyDescent="0.25">
      <c r="A469" s="3">
        <v>44859</v>
      </c>
      <c r="B469" t="s">
        <v>481</v>
      </c>
      <c r="C469" t="s">
        <v>2514</v>
      </c>
      <c r="D469" t="s">
        <v>2880</v>
      </c>
      <c r="E469" t="s">
        <v>3625</v>
      </c>
      <c r="F469" t="s">
        <v>3664</v>
      </c>
      <c r="G469" t="s">
        <v>3664</v>
      </c>
      <c r="H469" t="s">
        <v>3665</v>
      </c>
      <c r="I469" t="s">
        <v>3674</v>
      </c>
      <c r="J469">
        <v>3.4</v>
      </c>
      <c r="K469">
        <v>59</v>
      </c>
      <c r="L469">
        <v>190</v>
      </c>
      <c r="M469" t="s">
        <v>6202</v>
      </c>
      <c r="N469" t="s">
        <v>3701</v>
      </c>
      <c r="O469">
        <v>1</v>
      </c>
      <c r="P469" s="2" t="s">
        <v>4169</v>
      </c>
    </row>
    <row r="470" spans="1:16" x14ac:dyDescent="0.25">
      <c r="A470" s="3">
        <v>44859</v>
      </c>
      <c r="B470" t="s">
        <v>482</v>
      </c>
      <c r="C470" t="s">
        <v>2514</v>
      </c>
      <c r="D470" t="s">
        <v>2881</v>
      </c>
      <c r="E470" t="s">
        <v>3625</v>
      </c>
      <c r="F470" t="s">
        <v>3664</v>
      </c>
      <c r="G470" t="s">
        <v>3664</v>
      </c>
      <c r="H470" t="s">
        <v>3665</v>
      </c>
      <c r="I470" t="s">
        <v>3667</v>
      </c>
      <c r="J470">
        <v>3.8</v>
      </c>
      <c r="K470">
        <v>59</v>
      </c>
      <c r="L470">
        <v>259</v>
      </c>
      <c r="M470" t="s">
        <v>6202</v>
      </c>
      <c r="N470" t="s">
        <v>3701</v>
      </c>
      <c r="O470">
        <v>1</v>
      </c>
      <c r="P470" s="2" t="s">
        <v>4170</v>
      </c>
    </row>
    <row r="471" spans="1:16" x14ac:dyDescent="0.25">
      <c r="A471" s="3">
        <v>44859</v>
      </c>
      <c r="B471" t="s">
        <v>483</v>
      </c>
      <c r="C471" t="s">
        <v>2514</v>
      </c>
      <c r="D471" t="s">
        <v>2882</v>
      </c>
      <c r="E471" t="s">
        <v>3625</v>
      </c>
      <c r="F471" t="s">
        <v>3664</v>
      </c>
      <c r="G471" t="s">
        <v>3664</v>
      </c>
      <c r="H471" t="s">
        <v>3665</v>
      </c>
      <c r="I471" t="s">
        <v>3667</v>
      </c>
      <c r="J471">
        <v>3.8</v>
      </c>
      <c r="K471">
        <v>59</v>
      </c>
      <c r="L471">
        <v>319</v>
      </c>
      <c r="M471" t="s">
        <v>6202</v>
      </c>
      <c r="N471" t="s">
        <v>3701</v>
      </c>
      <c r="O471">
        <v>1</v>
      </c>
      <c r="P471" s="2" t="s">
        <v>4171</v>
      </c>
    </row>
    <row r="472" spans="1:16" x14ac:dyDescent="0.25">
      <c r="A472" s="3">
        <v>44859</v>
      </c>
      <c r="B472" t="s">
        <v>484</v>
      </c>
      <c r="C472" t="s">
        <v>2514</v>
      </c>
      <c r="D472" t="s">
        <v>2883</v>
      </c>
      <c r="E472" t="s">
        <v>3625</v>
      </c>
      <c r="F472" t="s">
        <v>3664</v>
      </c>
      <c r="G472" t="s">
        <v>3664</v>
      </c>
      <c r="H472" t="s">
        <v>3665</v>
      </c>
      <c r="I472" t="s">
        <v>3684</v>
      </c>
      <c r="J472">
        <v>3.3</v>
      </c>
      <c r="K472">
        <v>62</v>
      </c>
      <c r="L472">
        <v>90</v>
      </c>
      <c r="M472" t="s">
        <v>6202</v>
      </c>
      <c r="N472" t="s">
        <v>3701</v>
      </c>
      <c r="O472">
        <v>1</v>
      </c>
      <c r="P472" s="2" t="s">
        <v>4172</v>
      </c>
    </row>
    <row r="473" spans="1:16" x14ac:dyDescent="0.25">
      <c r="A473" s="3">
        <v>44859</v>
      </c>
      <c r="B473" t="s">
        <v>485</v>
      </c>
      <c r="C473" t="s">
        <v>2514</v>
      </c>
      <c r="D473" t="s">
        <v>2884</v>
      </c>
      <c r="E473" t="s">
        <v>3625</v>
      </c>
      <c r="F473" t="s">
        <v>3664</v>
      </c>
      <c r="G473" t="s">
        <v>3664</v>
      </c>
      <c r="H473" t="s">
        <v>3665</v>
      </c>
      <c r="I473" t="s">
        <v>3667</v>
      </c>
      <c r="J473">
        <v>3.8</v>
      </c>
      <c r="K473">
        <v>59</v>
      </c>
      <c r="L473">
        <v>319</v>
      </c>
      <c r="M473" t="s">
        <v>6202</v>
      </c>
      <c r="N473" t="s">
        <v>3701</v>
      </c>
      <c r="O473">
        <v>1</v>
      </c>
      <c r="P473" s="2" t="s">
        <v>4173</v>
      </c>
    </row>
    <row r="474" spans="1:16" x14ac:dyDescent="0.25">
      <c r="A474" s="3">
        <v>44859</v>
      </c>
      <c r="B474" t="s">
        <v>486</v>
      </c>
      <c r="C474" t="s">
        <v>2514</v>
      </c>
      <c r="D474" t="s">
        <v>2885</v>
      </c>
      <c r="E474" t="s">
        <v>3625</v>
      </c>
      <c r="F474" t="s">
        <v>3664</v>
      </c>
      <c r="G474" t="s">
        <v>3664</v>
      </c>
      <c r="H474" t="s">
        <v>3665</v>
      </c>
      <c r="I474" t="s">
        <v>3667</v>
      </c>
      <c r="J474">
        <v>3.8</v>
      </c>
      <c r="K474">
        <v>59</v>
      </c>
      <c r="L474">
        <v>219</v>
      </c>
      <c r="M474" t="s">
        <v>6202</v>
      </c>
      <c r="N474" t="s">
        <v>3701</v>
      </c>
      <c r="O474">
        <v>1</v>
      </c>
      <c r="P474" s="2" t="s">
        <v>4174</v>
      </c>
    </row>
    <row r="475" spans="1:16" x14ac:dyDescent="0.25">
      <c r="A475" s="3">
        <v>44859</v>
      </c>
      <c r="B475" t="s">
        <v>487</v>
      </c>
      <c r="C475" t="s">
        <v>2514</v>
      </c>
      <c r="D475" t="s">
        <v>2886</v>
      </c>
      <c r="E475" t="s">
        <v>3625</v>
      </c>
      <c r="F475" t="s">
        <v>3664</v>
      </c>
      <c r="G475" t="s">
        <v>3664</v>
      </c>
      <c r="H475" t="s">
        <v>3665</v>
      </c>
      <c r="I475" t="s">
        <v>3674</v>
      </c>
      <c r="J475">
        <v>3.4</v>
      </c>
      <c r="K475">
        <v>59</v>
      </c>
      <c r="L475">
        <v>99</v>
      </c>
      <c r="M475" t="s">
        <v>6202</v>
      </c>
      <c r="N475" t="s">
        <v>3701</v>
      </c>
      <c r="O475">
        <v>1</v>
      </c>
      <c r="P475" s="2" t="s">
        <v>4175</v>
      </c>
    </row>
    <row r="476" spans="1:16" x14ac:dyDescent="0.25">
      <c r="A476" s="3">
        <v>44859</v>
      </c>
      <c r="B476" t="s">
        <v>488</v>
      </c>
      <c r="C476" t="s">
        <v>2514</v>
      </c>
      <c r="D476" t="s">
        <v>2887</v>
      </c>
      <c r="E476" t="s">
        <v>3625</v>
      </c>
      <c r="F476" t="s">
        <v>3664</v>
      </c>
      <c r="G476" t="s">
        <v>3664</v>
      </c>
      <c r="H476" t="s">
        <v>3665</v>
      </c>
      <c r="I476" t="s">
        <v>3676</v>
      </c>
      <c r="J476">
        <v>2.4</v>
      </c>
      <c r="K476">
        <v>30</v>
      </c>
      <c r="L476">
        <v>275.60000000000002</v>
      </c>
      <c r="M476" t="s">
        <v>6202</v>
      </c>
      <c r="N476" t="s">
        <v>3701</v>
      </c>
      <c r="O476">
        <v>1</v>
      </c>
      <c r="P476" s="2" t="s">
        <v>4176</v>
      </c>
    </row>
    <row r="477" spans="1:16" x14ac:dyDescent="0.25">
      <c r="A477" s="3">
        <v>44859</v>
      </c>
      <c r="B477" t="s">
        <v>489</v>
      </c>
      <c r="C477" t="s">
        <v>2514</v>
      </c>
      <c r="D477" t="s">
        <v>2888</v>
      </c>
      <c r="E477" t="s">
        <v>3625</v>
      </c>
      <c r="F477" t="s">
        <v>3664</v>
      </c>
      <c r="G477" t="s">
        <v>3664</v>
      </c>
      <c r="H477" t="s">
        <v>3665</v>
      </c>
      <c r="I477" t="s">
        <v>3667</v>
      </c>
      <c r="J477">
        <v>3.8</v>
      </c>
      <c r="K477">
        <v>59</v>
      </c>
      <c r="L477">
        <v>259</v>
      </c>
      <c r="M477" t="s">
        <v>6202</v>
      </c>
      <c r="N477" t="s">
        <v>3701</v>
      </c>
      <c r="O477">
        <v>1</v>
      </c>
      <c r="P477" s="2" t="s">
        <v>4177</v>
      </c>
    </row>
    <row r="478" spans="1:16" x14ac:dyDescent="0.25">
      <c r="A478" s="3">
        <v>44859</v>
      </c>
      <c r="B478" t="s">
        <v>490</v>
      </c>
      <c r="C478" t="s">
        <v>2514</v>
      </c>
      <c r="D478" t="s">
        <v>2889</v>
      </c>
      <c r="E478" t="s">
        <v>3625</v>
      </c>
      <c r="F478" t="s">
        <v>3664</v>
      </c>
      <c r="G478" t="s">
        <v>3664</v>
      </c>
      <c r="H478" t="s">
        <v>3665</v>
      </c>
      <c r="I478" t="s">
        <v>3676</v>
      </c>
      <c r="J478">
        <v>2.4</v>
      </c>
      <c r="K478">
        <v>30</v>
      </c>
      <c r="L478">
        <v>191.25</v>
      </c>
      <c r="M478" t="s">
        <v>6202</v>
      </c>
      <c r="N478" t="s">
        <v>3701</v>
      </c>
      <c r="O478">
        <v>1</v>
      </c>
      <c r="P478" s="2" t="s">
        <v>4178</v>
      </c>
    </row>
    <row r="479" spans="1:16" x14ac:dyDescent="0.25">
      <c r="A479" s="3">
        <v>44859</v>
      </c>
      <c r="B479" t="s">
        <v>491</v>
      </c>
      <c r="C479" t="s">
        <v>2514</v>
      </c>
      <c r="D479" t="s">
        <v>2890</v>
      </c>
      <c r="E479" t="s">
        <v>3625</v>
      </c>
      <c r="F479" t="s">
        <v>3664</v>
      </c>
      <c r="G479" t="s">
        <v>3664</v>
      </c>
      <c r="H479" t="s">
        <v>3665</v>
      </c>
      <c r="I479" t="s">
        <v>3667</v>
      </c>
      <c r="J479">
        <v>3.8</v>
      </c>
      <c r="K479">
        <v>59</v>
      </c>
      <c r="L479">
        <v>319</v>
      </c>
      <c r="M479" t="s">
        <v>6202</v>
      </c>
      <c r="N479" t="s">
        <v>3701</v>
      </c>
      <c r="O479">
        <v>1</v>
      </c>
      <c r="P479" s="2" t="s">
        <v>4179</v>
      </c>
    </row>
    <row r="480" spans="1:16" x14ac:dyDescent="0.25">
      <c r="A480" s="3">
        <v>44859</v>
      </c>
      <c r="B480" t="s">
        <v>492</v>
      </c>
      <c r="C480" t="s">
        <v>2514</v>
      </c>
      <c r="D480" t="s">
        <v>2891</v>
      </c>
      <c r="E480" t="s">
        <v>3625</v>
      </c>
      <c r="F480" t="s">
        <v>3664</v>
      </c>
      <c r="G480" t="s">
        <v>3664</v>
      </c>
      <c r="H480" t="s">
        <v>3665</v>
      </c>
      <c r="I480" t="s">
        <v>3667</v>
      </c>
      <c r="J480">
        <v>3.8</v>
      </c>
      <c r="K480">
        <v>59</v>
      </c>
      <c r="L480">
        <v>199</v>
      </c>
      <c r="M480" t="s">
        <v>6202</v>
      </c>
      <c r="N480" t="s">
        <v>3701</v>
      </c>
      <c r="O480">
        <v>1</v>
      </c>
      <c r="P480" s="2" t="s">
        <v>4180</v>
      </c>
    </row>
    <row r="481" spans="1:16" x14ac:dyDescent="0.25">
      <c r="A481" s="3">
        <v>44859</v>
      </c>
      <c r="B481" t="s">
        <v>493</v>
      </c>
      <c r="C481" t="s">
        <v>2514</v>
      </c>
      <c r="D481" t="s">
        <v>2892</v>
      </c>
      <c r="E481" t="s">
        <v>3625</v>
      </c>
      <c r="F481" t="s">
        <v>3664</v>
      </c>
      <c r="G481" t="s">
        <v>3664</v>
      </c>
      <c r="H481" t="s">
        <v>3665</v>
      </c>
      <c r="I481" t="s">
        <v>3684</v>
      </c>
      <c r="J481">
        <v>3.3</v>
      </c>
      <c r="K481">
        <v>62</v>
      </c>
      <c r="L481">
        <v>175</v>
      </c>
      <c r="M481" t="s">
        <v>6202</v>
      </c>
      <c r="N481" t="s">
        <v>3701</v>
      </c>
      <c r="O481">
        <v>1</v>
      </c>
      <c r="P481" s="2" t="s">
        <v>4181</v>
      </c>
    </row>
    <row r="482" spans="1:16" x14ac:dyDescent="0.25">
      <c r="A482" s="3">
        <v>44859</v>
      </c>
      <c r="B482" t="s">
        <v>494</v>
      </c>
      <c r="C482" t="s">
        <v>2514</v>
      </c>
      <c r="D482" t="s">
        <v>2776</v>
      </c>
      <c r="E482" t="s">
        <v>3625</v>
      </c>
      <c r="F482" t="s">
        <v>3664</v>
      </c>
      <c r="G482" t="s">
        <v>3664</v>
      </c>
      <c r="H482" t="s">
        <v>3665</v>
      </c>
      <c r="I482" t="s">
        <v>3683</v>
      </c>
      <c r="J482">
        <v>99</v>
      </c>
      <c r="K482">
        <v>0</v>
      </c>
      <c r="L482">
        <v>193</v>
      </c>
      <c r="M482" t="s">
        <v>6202</v>
      </c>
      <c r="N482" t="s">
        <v>3701</v>
      </c>
      <c r="O482">
        <v>1</v>
      </c>
      <c r="P482" s="2" t="s">
        <v>4182</v>
      </c>
    </row>
    <row r="483" spans="1:16" x14ac:dyDescent="0.25">
      <c r="A483" s="3">
        <v>44859</v>
      </c>
      <c r="B483" t="s">
        <v>495</v>
      </c>
      <c r="C483" t="s">
        <v>2514</v>
      </c>
      <c r="D483" t="s">
        <v>2727</v>
      </c>
      <c r="E483" t="s">
        <v>3625</v>
      </c>
      <c r="F483">
        <v>4.7</v>
      </c>
      <c r="G483">
        <v>3</v>
      </c>
      <c r="H483" t="s">
        <v>3665</v>
      </c>
      <c r="I483" t="s">
        <v>3667</v>
      </c>
      <c r="J483">
        <v>3.8</v>
      </c>
      <c r="K483">
        <v>59</v>
      </c>
      <c r="L483">
        <v>319</v>
      </c>
      <c r="M483" t="s">
        <v>6202</v>
      </c>
      <c r="N483" t="s">
        <v>3701</v>
      </c>
      <c r="O483">
        <v>1</v>
      </c>
      <c r="P483" s="2" t="s">
        <v>4183</v>
      </c>
    </row>
    <row r="484" spans="1:16" x14ac:dyDescent="0.25">
      <c r="A484" s="3">
        <v>44859</v>
      </c>
      <c r="B484" t="s">
        <v>496</v>
      </c>
      <c r="C484" t="s">
        <v>2514</v>
      </c>
      <c r="D484" t="s">
        <v>2790</v>
      </c>
      <c r="E484" t="s">
        <v>3625</v>
      </c>
      <c r="F484" t="s">
        <v>3664</v>
      </c>
      <c r="G484" t="s">
        <v>3664</v>
      </c>
      <c r="H484" t="s">
        <v>3665</v>
      </c>
      <c r="I484" t="s">
        <v>3667</v>
      </c>
      <c r="J484">
        <v>3.8</v>
      </c>
      <c r="K484">
        <v>59</v>
      </c>
      <c r="L484">
        <v>319</v>
      </c>
      <c r="M484" t="s">
        <v>6202</v>
      </c>
      <c r="N484" t="s">
        <v>3701</v>
      </c>
      <c r="O484">
        <v>1</v>
      </c>
      <c r="P484" s="2" t="s">
        <v>4184</v>
      </c>
    </row>
    <row r="485" spans="1:16" x14ac:dyDescent="0.25">
      <c r="A485" s="3">
        <v>44859</v>
      </c>
      <c r="B485" t="s">
        <v>497</v>
      </c>
      <c r="C485" t="s">
        <v>2514</v>
      </c>
      <c r="D485" t="s">
        <v>2794</v>
      </c>
      <c r="E485" t="s">
        <v>3625</v>
      </c>
      <c r="F485" t="s">
        <v>3664</v>
      </c>
      <c r="G485" t="s">
        <v>3664</v>
      </c>
      <c r="H485" t="s">
        <v>3665</v>
      </c>
      <c r="I485" t="s">
        <v>3667</v>
      </c>
      <c r="J485">
        <v>3.8</v>
      </c>
      <c r="K485">
        <v>59</v>
      </c>
      <c r="L485">
        <v>259</v>
      </c>
      <c r="M485" t="s">
        <v>6202</v>
      </c>
      <c r="N485" t="s">
        <v>3701</v>
      </c>
      <c r="O485">
        <v>1</v>
      </c>
      <c r="P485" s="2" t="s">
        <v>4185</v>
      </c>
    </row>
    <row r="486" spans="1:16" x14ac:dyDescent="0.25">
      <c r="A486" s="3">
        <v>44859</v>
      </c>
      <c r="B486" t="s">
        <v>498</v>
      </c>
      <c r="C486" t="s">
        <v>2514</v>
      </c>
      <c r="D486" t="s">
        <v>2724</v>
      </c>
      <c r="E486" t="s">
        <v>3625</v>
      </c>
      <c r="F486" t="s">
        <v>3664</v>
      </c>
      <c r="G486" t="s">
        <v>3664</v>
      </c>
      <c r="H486" t="s">
        <v>3665</v>
      </c>
      <c r="I486" t="s">
        <v>3667</v>
      </c>
      <c r="J486">
        <v>3.8</v>
      </c>
      <c r="K486">
        <v>59</v>
      </c>
      <c r="L486">
        <v>259</v>
      </c>
      <c r="M486" t="s">
        <v>6202</v>
      </c>
      <c r="N486" t="s">
        <v>3701</v>
      </c>
      <c r="O486">
        <v>1</v>
      </c>
      <c r="P486" s="2" t="s">
        <v>4186</v>
      </c>
    </row>
    <row r="487" spans="1:16" x14ac:dyDescent="0.25">
      <c r="A487" s="3">
        <v>44859</v>
      </c>
      <c r="B487" t="s">
        <v>499</v>
      </c>
      <c r="C487" t="s">
        <v>2514</v>
      </c>
      <c r="D487" t="s">
        <v>2893</v>
      </c>
      <c r="E487" t="s">
        <v>3625</v>
      </c>
      <c r="F487" t="s">
        <v>3664</v>
      </c>
      <c r="G487" t="s">
        <v>3664</v>
      </c>
      <c r="H487" t="s">
        <v>3665</v>
      </c>
      <c r="I487" t="s">
        <v>3676</v>
      </c>
      <c r="J487">
        <v>2.4</v>
      </c>
      <c r="K487">
        <v>30</v>
      </c>
      <c r="L487">
        <v>350</v>
      </c>
      <c r="M487" t="s">
        <v>6202</v>
      </c>
      <c r="N487" t="s">
        <v>3701</v>
      </c>
      <c r="O487">
        <v>1</v>
      </c>
      <c r="P487" s="2" t="s">
        <v>4187</v>
      </c>
    </row>
    <row r="488" spans="1:16" x14ac:dyDescent="0.25">
      <c r="A488" s="3">
        <v>44859</v>
      </c>
      <c r="B488" t="s">
        <v>500</v>
      </c>
      <c r="C488" t="s">
        <v>2514</v>
      </c>
      <c r="D488" t="s">
        <v>2894</v>
      </c>
      <c r="E488" t="s">
        <v>3625</v>
      </c>
      <c r="F488" t="s">
        <v>3664</v>
      </c>
      <c r="G488" t="s">
        <v>3664</v>
      </c>
      <c r="H488" t="s">
        <v>3665</v>
      </c>
      <c r="I488" t="s">
        <v>3667</v>
      </c>
      <c r="J488">
        <v>3.8</v>
      </c>
      <c r="K488">
        <v>59</v>
      </c>
      <c r="L488">
        <v>219</v>
      </c>
      <c r="M488" t="s">
        <v>6202</v>
      </c>
      <c r="N488" t="s">
        <v>3701</v>
      </c>
      <c r="O488">
        <v>1</v>
      </c>
      <c r="P488" s="2" t="s">
        <v>4188</v>
      </c>
    </row>
    <row r="489" spans="1:16" x14ac:dyDescent="0.25">
      <c r="A489" s="3">
        <v>44859</v>
      </c>
      <c r="B489" t="s">
        <v>501</v>
      </c>
      <c r="C489" t="s">
        <v>2514</v>
      </c>
      <c r="D489" t="s">
        <v>2679</v>
      </c>
      <c r="E489" t="s">
        <v>3625</v>
      </c>
      <c r="F489" t="s">
        <v>3664</v>
      </c>
      <c r="G489" t="s">
        <v>3664</v>
      </c>
      <c r="H489" t="s">
        <v>3665</v>
      </c>
      <c r="I489" t="s">
        <v>3674</v>
      </c>
      <c r="J489">
        <v>3.4</v>
      </c>
      <c r="K489">
        <v>59</v>
      </c>
      <c r="L489">
        <v>220</v>
      </c>
      <c r="M489" t="s">
        <v>6202</v>
      </c>
      <c r="N489" t="s">
        <v>3701</v>
      </c>
      <c r="O489">
        <v>1</v>
      </c>
      <c r="P489" s="2" t="s">
        <v>4189</v>
      </c>
    </row>
    <row r="490" spans="1:16" x14ac:dyDescent="0.25">
      <c r="A490" s="3">
        <v>44859</v>
      </c>
      <c r="B490" t="s">
        <v>502</v>
      </c>
      <c r="C490" t="s">
        <v>2514</v>
      </c>
      <c r="D490" t="s">
        <v>2895</v>
      </c>
      <c r="E490" t="s">
        <v>3625</v>
      </c>
      <c r="F490" t="s">
        <v>3664</v>
      </c>
      <c r="G490" t="s">
        <v>3664</v>
      </c>
      <c r="H490" t="s">
        <v>3665</v>
      </c>
      <c r="I490" t="s">
        <v>3684</v>
      </c>
      <c r="J490">
        <v>3.3</v>
      </c>
      <c r="K490">
        <v>62</v>
      </c>
      <c r="L490">
        <v>90</v>
      </c>
      <c r="M490" t="s">
        <v>6202</v>
      </c>
      <c r="N490" t="s">
        <v>3701</v>
      </c>
      <c r="O490">
        <v>1</v>
      </c>
      <c r="P490" s="2" t="s">
        <v>4190</v>
      </c>
    </row>
    <row r="491" spans="1:16" x14ac:dyDescent="0.25">
      <c r="A491" s="3">
        <v>44859</v>
      </c>
      <c r="B491" t="s">
        <v>503</v>
      </c>
      <c r="C491" t="s">
        <v>2514</v>
      </c>
      <c r="D491" t="s">
        <v>2896</v>
      </c>
      <c r="E491" t="s">
        <v>3625</v>
      </c>
      <c r="F491" t="s">
        <v>3664</v>
      </c>
      <c r="G491" t="s">
        <v>3664</v>
      </c>
      <c r="H491" t="s">
        <v>3665</v>
      </c>
      <c r="I491" t="s">
        <v>3667</v>
      </c>
      <c r="J491">
        <v>3.8</v>
      </c>
      <c r="K491">
        <v>59</v>
      </c>
      <c r="L491">
        <v>319</v>
      </c>
      <c r="M491" t="s">
        <v>6202</v>
      </c>
      <c r="N491" t="s">
        <v>3701</v>
      </c>
      <c r="O491">
        <v>1</v>
      </c>
      <c r="P491" s="2" t="s">
        <v>4191</v>
      </c>
    </row>
    <row r="492" spans="1:16" x14ac:dyDescent="0.25">
      <c r="A492" s="3">
        <v>44859</v>
      </c>
      <c r="B492" t="s">
        <v>504</v>
      </c>
      <c r="C492" t="s">
        <v>2514</v>
      </c>
      <c r="D492" t="s">
        <v>2897</v>
      </c>
      <c r="E492" t="s">
        <v>3625</v>
      </c>
      <c r="F492" t="s">
        <v>3664</v>
      </c>
      <c r="G492" t="s">
        <v>3664</v>
      </c>
      <c r="H492" t="s">
        <v>3665</v>
      </c>
      <c r="I492" t="s">
        <v>3675</v>
      </c>
      <c r="J492">
        <v>4.8</v>
      </c>
      <c r="K492">
        <v>89</v>
      </c>
      <c r="L492">
        <v>490</v>
      </c>
      <c r="M492">
        <v>489</v>
      </c>
      <c r="N492" t="s">
        <v>3701</v>
      </c>
      <c r="O492">
        <v>1</v>
      </c>
      <c r="P492" s="2" t="s">
        <v>4192</v>
      </c>
    </row>
    <row r="493" spans="1:16" x14ac:dyDescent="0.25">
      <c r="A493" s="3">
        <v>44859</v>
      </c>
      <c r="B493" t="s">
        <v>505</v>
      </c>
      <c r="C493" t="s">
        <v>2514</v>
      </c>
      <c r="D493" t="s">
        <v>2898</v>
      </c>
      <c r="E493" t="s">
        <v>3625</v>
      </c>
      <c r="F493" t="s">
        <v>3664</v>
      </c>
      <c r="G493" t="s">
        <v>3664</v>
      </c>
      <c r="H493" t="s">
        <v>3665</v>
      </c>
      <c r="I493" t="s">
        <v>3667</v>
      </c>
      <c r="J493">
        <v>3.8</v>
      </c>
      <c r="K493">
        <v>59</v>
      </c>
      <c r="L493">
        <v>199</v>
      </c>
      <c r="M493" t="s">
        <v>6202</v>
      </c>
      <c r="N493" t="s">
        <v>3701</v>
      </c>
      <c r="O493">
        <v>1</v>
      </c>
      <c r="P493" s="2" t="s">
        <v>4193</v>
      </c>
    </row>
    <row r="494" spans="1:16" x14ac:dyDescent="0.25">
      <c r="A494" s="3">
        <v>44859</v>
      </c>
      <c r="B494" t="s">
        <v>506</v>
      </c>
      <c r="C494" t="s">
        <v>2514</v>
      </c>
      <c r="D494" t="s">
        <v>2899</v>
      </c>
      <c r="E494" t="s">
        <v>3625</v>
      </c>
      <c r="F494" t="s">
        <v>3664</v>
      </c>
      <c r="G494" t="s">
        <v>3664</v>
      </c>
      <c r="H494" t="s">
        <v>3665</v>
      </c>
      <c r="I494" t="s">
        <v>3667</v>
      </c>
      <c r="J494">
        <v>3.8</v>
      </c>
      <c r="K494">
        <v>59</v>
      </c>
      <c r="L494">
        <v>199</v>
      </c>
      <c r="M494" t="s">
        <v>6202</v>
      </c>
      <c r="N494" t="s">
        <v>3701</v>
      </c>
      <c r="O494">
        <v>1</v>
      </c>
      <c r="P494" s="2" t="s">
        <v>4194</v>
      </c>
    </row>
    <row r="495" spans="1:16" x14ac:dyDescent="0.25">
      <c r="A495" s="3">
        <v>44859</v>
      </c>
      <c r="B495" t="s">
        <v>507</v>
      </c>
      <c r="C495" t="s">
        <v>2514</v>
      </c>
      <c r="D495" t="s">
        <v>2900</v>
      </c>
      <c r="E495" t="s">
        <v>3625</v>
      </c>
      <c r="F495" t="s">
        <v>3664</v>
      </c>
      <c r="G495" t="s">
        <v>3664</v>
      </c>
      <c r="H495" t="s">
        <v>3665</v>
      </c>
      <c r="I495" t="s">
        <v>3667</v>
      </c>
      <c r="J495">
        <v>3.8</v>
      </c>
      <c r="K495">
        <v>59</v>
      </c>
      <c r="L495">
        <v>199</v>
      </c>
      <c r="M495" t="s">
        <v>6202</v>
      </c>
      <c r="N495" t="s">
        <v>3701</v>
      </c>
      <c r="O495">
        <v>1</v>
      </c>
      <c r="P495" s="2" t="s">
        <v>4195</v>
      </c>
    </row>
    <row r="496" spans="1:16" x14ac:dyDescent="0.25">
      <c r="A496" s="3">
        <v>44859</v>
      </c>
      <c r="B496" t="s">
        <v>508</v>
      </c>
      <c r="C496" t="s">
        <v>2514</v>
      </c>
      <c r="D496" t="s">
        <v>2901</v>
      </c>
      <c r="E496" t="s">
        <v>3625</v>
      </c>
      <c r="F496" t="s">
        <v>3664</v>
      </c>
      <c r="G496" t="s">
        <v>3664</v>
      </c>
      <c r="H496" t="s">
        <v>3665</v>
      </c>
      <c r="I496" t="s">
        <v>3667</v>
      </c>
      <c r="J496">
        <v>3.8</v>
      </c>
      <c r="K496">
        <v>59</v>
      </c>
      <c r="L496">
        <v>219</v>
      </c>
      <c r="M496" t="s">
        <v>6202</v>
      </c>
      <c r="N496" t="s">
        <v>3701</v>
      </c>
      <c r="O496">
        <v>1</v>
      </c>
      <c r="P496" s="2" t="s">
        <v>4196</v>
      </c>
    </row>
    <row r="497" spans="1:16" x14ac:dyDescent="0.25">
      <c r="A497" s="3">
        <v>44859</v>
      </c>
      <c r="B497" t="s">
        <v>509</v>
      </c>
      <c r="C497" t="s">
        <v>2514</v>
      </c>
      <c r="D497" t="s">
        <v>2902</v>
      </c>
      <c r="E497" t="s">
        <v>3625</v>
      </c>
      <c r="F497" t="s">
        <v>3664</v>
      </c>
      <c r="G497" t="s">
        <v>3664</v>
      </c>
      <c r="H497" t="s">
        <v>3665</v>
      </c>
      <c r="I497" t="s">
        <v>3667</v>
      </c>
      <c r="J497">
        <v>3.8</v>
      </c>
      <c r="K497">
        <v>59</v>
      </c>
      <c r="L497">
        <v>219</v>
      </c>
      <c r="M497" t="s">
        <v>6202</v>
      </c>
      <c r="N497" t="s">
        <v>3701</v>
      </c>
      <c r="O497">
        <v>1</v>
      </c>
      <c r="P497" s="2" t="s">
        <v>4197</v>
      </c>
    </row>
    <row r="498" spans="1:16" x14ac:dyDescent="0.25">
      <c r="A498" s="3">
        <v>44859</v>
      </c>
      <c r="B498" t="s">
        <v>510</v>
      </c>
      <c r="C498" t="s">
        <v>2514</v>
      </c>
      <c r="D498" t="s">
        <v>2903</v>
      </c>
      <c r="E498" t="s">
        <v>3625</v>
      </c>
      <c r="F498" t="s">
        <v>3664</v>
      </c>
      <c r="G498" t="s">
        <v>3664</v>
      </c>
      <c r="H498" t="s">
        <v>3665</v>
      </c>
      <c r="I498" t="s">
        <v>3676</v>
      </c>
      <c r="J498">
        <v>2.4</v>
      </c>
      <c r="K498">
        <v>30</v>
      </c>
      <c r="L498">
        <v>375</v>
      </c>
      <c r="M498" t="s">
        <v>6202</v>
      </c>
      <c r="N498" t="s">
        <v>3701</v>
      </c>
      <c r="O498">
        <v>1</v>
      </c>
      <c r="P498" s="2" t="s">
        <v>4198</v>
      </c>
    </row>
    <row r="499" spans="1:16" x14ac:dyDescent="0.25">
      <c r="A499" s="3">
        <v>44859</v>
      </c>
      <c r="B499" t="s">
        <v>511</v>
      </c>
      <c r="C499" t="s">
        <v>2514</v>
      </c>
      <c r="D499" t="s">
        <v>2904</v>
      </c>
      <c r="E499" t="s">
        <v>3625</v>
      </c>
      <c r="F499" t="s">
        <v>3664</v>
      </c>
      <c r="G499" t="s">
        <v>3664</v>
      </c>
      <c r="H499" t="s">
        <v>3665</v>
      </c>
      <c r="I499" t="s">
        <v>3667</v>
      </c>
      <c r="J499">
        <v>3.8</v>
      </c>
      <c r="K499">
        <v>59</v>
      </c>
      <c r="L499">
        <v>159</v>
      </c>
      <c r="M499" t="s">
        <v>6202</v>
      </c>
      <c r="N499" t="s">
        <v>3701</v>
      </c>
      <c r="O499">
        <v>1</v>
      </c>
      <c r="P499" s="2" t="s">
        <v>4199</v>
      </c>
    </row>
    <row r="500" spans="1:16" x14ac:dyDescent="0.25">
      <c r="A500" s="3">
        <v>44859</v>
      </c>
      <c r="B500" t="s">
        <v>512</v>
      </c>
      <c r="C500" t="s">
        <v>2514</v>
      </c>
      <c r="D500" t="s">
        <v>2905</v>
      </c>
      <c r="E500" t="s">
        <v>3625</v>
      </c>
      <c r="F500" t="s">
        <v>3664</v>
      </c>
      <c r="G500" t="s">
        <v>3664</v>
      </c>
      <c r="H500" t="s">
        <v>3665</v>
      </c>
      <c r="I500" t="s">
        <v>3674</v>
      </c>
      <c r="J500">
        <v>3.4</v>
      </c>
      <c r="K500">
        <v>59</v>
      </c>
      <c r="L500">
        <v>99</v>
      </c>
      <c r="M500" t="s">
        <v>6202</v>
      </c>
      <c r="N500" t="s">
        <v>3701</v>
      </c>
      <c r="O500">
        <v>1</v>
      </c>
      <c r="P500" s="2" t="s">
        <v>4200</v>
      </c>
    </row>
    <row r="501" spans="1:16" x14ac:dyDescent="0.25">
      <c r="A501" s="3">
        <v>44859</v>
      </c>
      <c r="B501" t="s">
        <v>513</v>
      </c>
      <c r="C501" t="s">
        <v>2514</v>
      </c>
      <c r="D501" t="s">
        <v>2906</v>
      </c>
      <c r="E501" t="s">
        <v>3625</v>
      </c>
      <c r="F501" t="s">
        <v>3664</v>
      </c>
      <c r="G501" t="s">
        <v>3664</v>
      </c>
      <c r="H501" t="s">
        <v>3665</v>
      </c>
      <c r="I501" t="s">
        <v>3681</v>
      </c>
      <c r="J501">
        <v>3.1</v>
      </c>
      <c r="K501">
        <v>55</v>
      </c>
      <c r="L501">
        <v>136</v>
      </c>
      <c r="M501" t="s">
        <v>6202</v>
      </c>
      <c r="N501" t="s">
        <v>3701</v>
      </c>
      <c r="O501">
        <v>1</v>
      </c>
      <c r="P501" s="2" t="s">
        <v>4201</v>
      </c>
    </row>
    <row r="502" spans="1:16" x14ac:dyDescent="0.25">
      <c r="A502" s="3">
        <v>44859</v>
      </c>
      <c r="B502" t="s">
        <v>514</v>
      </c>
      <c r="C502" t="s">
        <v>2514</v>
      </c>
      <c r="D502" t="s">
        <v>2907</v>
      </c>
      <c r="E502" t="s">
        <v>3625</v>
      </c>
      <c r="F502" t="s">
        <v>3664</v>
      </c>
      <c r="G502" t="s">
        <v>3664</v>
      </c>
      <c r="H502" t="s">
        <v>3665</v>
      </c>
      <c r="I502" t="s">
        <v>3667</v>
      </c>
      <c r="J502">
        <v>3.8</v>
      </c>
      <c r="K502">
        <v>59</v>
      </c>
      <c r="L502">
        <v>159</v>
      </c>
      <c r="M502" t="s">
        <v>6202</v>
      </c>
      <c r="N502" t="s">
        <v>3701</v>
      </c>
      <c r="O502">
        <v>1</v>
      </c>
      <c r="P502" s="2" t="s">
        <v>4202</v>
      </c>
    </row>
    <row r="503" spans="1:16" x14ac:dyDescent="0.25">
      <c r="A503" s="3">
        <v>44859</v>
      </c>
      <c r="B503" t="s">
        <v>515</v>
      </c>
      <c r="C503" t="s">
        <v>2514</v>
      </c>
      <c r="D503" t="s">
        <v>2908</v>
      </c>
      <c r="E503" t="s">
        <v>3625</v>
      </c>
      <c r="F503" t="s">
        <v>3664</v>
      </c>
      <c r="G503" t="s">
        <v>3664</v>
      </c>
      <c r="H503" t="s">
        <v>3665</v>
      </c>
      <c r="I503" t="s">
        <v>3676</v>
      </c>
      <c r="J503">
        <v>2.4</v>
      </c>
      <c r="K503">
        <v>30</v>
      </c>
      <c r="L503">
        <v>150</v>
      </c>
      <c r="M503" t="s">
        <v>6202</v>
      </c>
      <c r="N503" t="s">
        <v>3701</v>
      </c>
      <c r="O503">
        <v>1</v>
      </c>
      <c r="P503" s="2" t="s">
        <v>4203</v>
      </c>
    </row>
    <row r="504" spans="1:16" x14ac:dyDescent="0.25">
      <c r="A504" s="3">
        <v>44859</v>
      </c>
      <c r="B504" t="s">
        <v>516</v>
      </c>
      <c r="C504" t="s">
        <v>2514</v>
      </c>
      <c r="D504" t="s">
        <v>2909</v>
      </c>
      <c r="E504" t="s">
        <v>3625</v>
      </c>
      <c r="F504" t="s">
        <v>3664</v>
      </c>
      <c r="G504" t="s">
        <v>3664</v>
      </c>
      <c r="H504" t="s">
        <v>3665</v>
      </c>
      <c r="I504" t="s">
        <v>3676</v>
      </c>
      <c r="J504">
        <v>2.4</v>
      </c>
      <c r="K504">
        <v>30</v>
      </c>
      <c r="L504">
        <v>286.25</v>
      </c>
      <c r="M504" t="s">
        <v>6202</v>
      </c>
      <c r="N504" t="s">
        <v>3701</v>
      </c>
      <c r="O504">
        <v>1</v>
      </c>
      <c r="P504" s="2" t="s">
        <v>4204</v>
      </c>
    </row>
    <row r="505" spans="1:16" x14ac:dyDescent="0.25">
      <c r="A505" s="3">
        <v>44859</v>
      </c>
      <c r="B505" t="s">
        <v>517</v>
      </c>
      <c r="C505" t="s">
        <v>2514</v>
      </c>
      <c r="D505" t="s">
        <v>2794</v>
      </c>
      <c r="E505" t="s">
        <v>3625</v>
      </c>
      <c r="F505">
        <v>4</v>
      </c>
      <c r="G505">
        <v>2</v>
      </c>
      <c r="H505" t="s">
        <v>3665</v>
      </c>
      <c r="I505" t="s">
        <v>3676</v>
      </c>
      <c r="J505">
        <v>2.4</v>
      </c>
      <c r="K505">
        <v>30</v>
      </c>
      <c r="L505">
        <v>375</v>
      </c>
      <c r="M505" t="s">
        <v>6202</v>
      </c>
      <c r="N505" t="s">
        <v>3701</v>
      </c>
      <c r="O505">
        <v>1</v>
      </c>
      <c r="P505" s="2" t="s">
        <v>4205</v>
      </c>
    </row>
    <row r="506" spans="1:16" x14ac:dyDescent="0.25">
      <c r="A506" s="3">
        <v>44859</v>
      </c>
      <c r="B506" t="s">
        <v>518</v>
      </c>
      <c r="C506" t="s">
        <v>2514</v>
      </c>
      <c r="D506" t="s">
        <v>2794</v>
      </c>
      <c r="E506" t="s">
        <v>3625</v>
      </c>
      <c r="F506" t="s">
        <v>3664</v>
      </c>
      <c r="G506" t="s">
        <v>3664</v>
      </c>
      <c r="H506" t="s">
        <v>3665</v>
      </c>
      <c r="I506" t="s">
        <v>3676</v>
      </c>
      <c r="J506">
        <v>2.4</v>
      </c>
      <c r="K506">
        <v>30</v>
      </c>
      <c r="L506">
        <v>278</v>
      </c>
      <c r="M506" t="s">
        <v>6202</v>
      </c>
      <c r="N506" t="s">
        <v>3701</v>
      </c>
      <c r="O506">
        <v>1</v>
      </c>
      <c r="P506" s="2" t="s">
        <v>4206</v>
      </c>
    </row>
    <row r="507" spans="1:16" x14ac:dyDescent="0.25">
      <c r="A507" s="3">
        <v>44859</v>
      </c>
      <c r="B507" t="s">
        <v>519</v>
      </c>
      <c r="C507" t="s">
        <v>2514</v>
      </c>
      <c r="D507" t="s">
        <v>2910</v>
      </c>
      <c r="E507" t="s">
        <v>3625</v>
      </c>
      <c r="F507" t="s">
        <v>3664</v>
      </c>
      <c r="G507" t="s">
        <v>3664</v>
      </c>
      <c r="H507" t="s">
        <v>3665</v>
      </c>
      <c r="I507" t="s">
        <v>3667</v>
      </c>
      <c r="J507">
        <v>3.8</v>
      </c>
      <c r="K507">
        <v>59</v>
      </c>
      <c r="L507">
        <v>219</v>
      </c>
      <c r="M507" t="s">
        <v>6202</v>
      </c>
      <c r="N507" t="s">
        <v>3701</v>
      </c>
      <c r="O507">
        <v>1</v>
      </c>
      <c r="P507" s="2" t="s">
        <v>4207</v>
      </c>
    </row>
    <row r="508" spans="1:16" x14ac:dyDescent="0.25">
      <c r="A508" s="3">
        <v>44859</v>
      </c>
      <c r="B508" t="s">
        <v>520</v>
      </c>
      <c r="C508" t="s">
        <v>2514</v>
      </c>
      <c r="D508" t="s">
        <v>2910</v>
      </c>
      <c r="E508" t="s">
        <v>3625</v>
      </c>
      <c r="F508" t="s">
        <v>3664</v>
      </c>
      <c r="G508" t="s">
        <v>3664</v>
      </c>
      <c r="H508" t="s">
        <v>3665</v>
      </c>
      <c r="I508" t="s">
        <v>3667</v>
      </c>
      <c r="J508">
        <v>3.8</v>
      </c>
      <c r="K508">
        <v>59</v>
      </c>
      <c r="L508">
        <v>219</v>
      </c>
      <c r="M508" t="s">
        <v>6202</v>
      </c>
      <c r="N508" t="s">
        <v>3701</v>
      </c>
      <c r="O508">
        <v>1</v>
      </c>
      <c r="P508" s="2" t="s">
        <v>4208</v>
      </c>
    </row>
    <row r="509" spans="1:16" x14ac:dyDescent="0.25">
      <c r="A509" s="3">
        <v>44859</v>
      </c>
      <c r="B509" t="s">
        <v>521</v>
      </c>
      <c r="C509" t="s">
        <v>2514</v>
      </c>
      <c r="D509" t="s">
        <v>2911</v>
      </c>
      <c r="E509" t="s">
        <v>3625</v>
      </c>
      <c r="F509" t="s">
        <v>3664</v>
      </c>
      <c r="G509" t="s">
        <v>3664</v>
      </c>
      <c r="H509" t="s">
        <v>3665</v>
      </c>
      <c r="I509" t="s">
        <v>3667</v>
      </c>
      <c r="J509">
        <v>3.8</v>
      </c>
      <c r="K509">
        <v>59</v>
      </c>
      <c r="L509">
        <v>259</v>
      </c>
      <c r="M509" t="s">
        <v>6202</v>
      </c>
      <c r="N509" t="s">
        <v>3701</v>
      </c>
      <c r="O509">
        <v>1</v>
      </c>
      <c r="P509" s="2" t="s">
        <v>4209</v>
      </c>
    </row>
    <row r="510" spans="1:16" x14ac:dyDescent="0.25">
      <c r="A510" s="3">
        <v>44859</v>
      </c>
      <c r="B510" t="s">
        <v>522</v>
      </c>
      <c r="C510" t="s">
        <v>2514</v>
      </c>
      <c r="D510" t="s">
        <v>2912</v>
      </c>
      <c r="E510" t="s">
        <v>3625</v>
      </c>
      <c r="F510">
        <v>4.4000000000000004</v>
      </c>
      <c r="G510">
        <v>53</v>
      </c>
      <c r="H510" t="s">
        <v>3665</v>
      </c>
      <c r="I510" t="s">
        <v>3668</v>
      </c>
      <c r="J510">
        <v>3</v>
      </c>
      <c r="K510">
        <v>37</v>
      </c>
      <c r="L510">
        <v>167</v>
      </c>
      <c r="M510" t="s">
        <v>6202</v>
      </c>
      <c r="N510" t="s">
        <v>3701</v>
      </c>
      <c r="O510">
        <v>1</v>
      </c>
      <c r="P510" s="2" t="s">
        <v>4210</v>
      </c>
    </row>
    <row r="511" spans="1:16" x14ac:dyDescent="0.25">
      <c r="A511" s="3">
        <v>44859</v>
      </c>
      <c r="B511" t="s">
        <v>523</v>
      </c>
      <c r="C511" t="s">
        <v>2514</v>
      </c>
      <c r="D511" t="s">
        <v>2735</v>
      </c>
      <c r="E511" t="s">
        <v>3625</v>
      </c>
      <c r="F511" t="s">
        <v>3664</v>
      </c>
      <c r="G511" t="s">
        <v>3664</v>
      </c>
      <c r="H511" t="s">
        <v>3665</v>
      </c>
      <c r="I511" t="s">
        <v>3667</v>
      </c>
      <c r="J511">
        <v>3.8</v>
      </c>
      <c r="K511">
        <v>59</v>
      </c>
      <c r="L511">
        <v>159</v>
      </c>
      <c r="M511" t="s">
        <v>6202</v>
      </c>
      <c r="N511" t="s">
        <v>3701</v>
      </c>
      <c r="O511">
        <v>1</v>
      </c>
      <c r="P511" s="2" t="s">
        <v>4211</v>
      </c>
    </row>
    <row r="512" spans="1:16" x14ac:dyDescent="0.25">
      <c r="A512" s="3">
        <v>44859</v>
      </c>
      <c r="B512" t="s">
        <v>524</v>
      </c>
      <c r="C512" t="s">
        <v>2514</v>
      </c>
      <c r="D512" t="s">
        <v>2913</v>
      </c>
      <c r="E512" t="s">
        <v>3625</v>
      </c>
      <c r="F512">
        <v>5</v>
      </c>
      <c r="G512">
        <v>1</v>
      </c>
      <c r="H512" t="s">
        <v>3665</v>
      </c>
      <c r="I512" t="s">
        <v>3667</v>
      </c>
      <c r="J512">
        <v>3.8</v>
      </c>
      <c r="K512">
        <v>59</v>
      </c>
      <c r="L512">
        <v>319</v>
      </c>
      <c r="M512" t="s">
        <v>6202</v>
      </c>
      <c r="N512" t="s">
        <v>3701</v>
      </c>
      <c r="O512">
        <v>1</v>
      </c>
      <c r="P512" s="2" t="s">
        <v>4212</v>
      </c>
    </row>
    <row r="513" spans="1:16" x14ac:dyDescent="0.25">
      <c r="A513" s="3">
        <v>44859</v>
      </c>
      <c r="B513" t="s">
        <v>525</v>
      </c>
      <c r="C513" t="s">
        <v>2514</v>
      </c>
      <c r="D513" t="s">
        <v>2914</v>
      </c>
      <c r="E513" t="s">
        <v>3625</v>
      </c>
      <c r="F513" t="s">
        <v>3664</v>
      </c>
      <c r="G513" t="s">
        <v>3664</v>
      </c>
      <c r="H513" t="s">
        <v>3665</v>
      </c>
      <c r="I513" t="s">
        <v>3667</v>
      </c>
      <c r="J513">
        <v>3.8</v>
      </c>
      <c r="K513">
        <v>59</v>
      </c>
      <c r="L513">
        <v>259</v>
      </c>
      <c r="M513" t="s">
        <v>6202</v>
      </c>
      <c r="N513" t="s">
        <v>3701</v>
      </c>
      <c r="O513">
        <v>1</v>
      </c>
      <c r="P513" s="2" t="s">
        <v>4213</v>
      </c>
    </row>
    <row r="514" spans="1:16" x14ac:dyDescent="0.25">
      <c r="A514" s="3">
        <v>44859</v>
      </c>
      <c r="B514" t="s">
        <v>526</v>
      </c>
      <c r="C514" t="s">
        <v>2514</v>
      </c>
      <c r="D514" t="s">
        <v>2915</v>
      </c>
      <c r="E514" t="s">
        <v>3625</v>
      </c>
      <c r="F514">
        <v>4.5</v>
      </c>
      <c r="G514">
        <v>2</v>
      </c>
      <c r="H514" t="s">
        <v>3665</v>
      </c>
      <c r="I514" t="s">
        <v>3674</v>
      </c>
      <c r="J514">
        <v>3.4</v>
      </c>
      <c r="K514">
        <v>59</v>
      </c>
      <c r="L514">
        <v>350</v>
      </c>
      <c r="M514">
        <v>275</v>
      </c>
      <c r="N514" t="s">
        <v>3701</v>
      </c>
      <c r="O514">
        <v>1</v>
      </c>
      <c r="P514" s="2" t="s">
        <v>4214</v>
      </c>
    </row>
    <row r="515" spans="1:16" x14ac:dyDescent="0.25">
      <c r="A515" s="3">
        <v>44859</v>
      </c>
      <c r="B515" t="s">
        <v>527</v>
      </c>
      <c r="C515" t="s">
        <v>2514</v>
      </c>
      <c r="D515" t="s">
        <v>2878</v>
      </c>
      <c r="E515" t="s">
        <v>3625</v>
      </c>
      <c r="F515" t="s">
        <v>3664</v>
      </c>
      <c r="G515" t="s">
        <v>3664</v>
      </c>
      <c r="H515" t="s">
        <v>3665</v>
      </c>
      <c r="I515" t="s">
        <v>3667</v>
      </c>
      <c r="J515">
        <v>3.8</v>
      </c>
      <c r="K515">
        <v>59</v>
      </c>
      <c r="L515">
        <v>319</v>
      </c>
      <c r="M515" t="s">
        <v>6202</v>
      </c>
      <c r="N515" t="s">
        <v>3701</v>
      </c>
      <c r="O515">
        <v>1</v>
      </c>
      <c r="P515" s="2" t="s">
        <v>4215</v>
      </c>
    </row>
    <row r="516" spans="1:16" x14ac:dyDescent="0.25">
      <c r="A516" s="3">
        <v>44859</v>
      </c>
      <c r="B516" t="s">
        <v>528</v>
      </c>
      <c r="C516" t="s">
        <v>2514</v>
      </c>
      <c r="D516" t="s">
        <v>2916</v>
      </c>
      <c r="E516" t="s">
        <v>3625</v>
      </c>
      <c r="F516">
        <v>4.7</v>
      </c>
      <c r="G516">
        <v>76</v>
      </c>
      <c r="H516" t="s">
        <v>3665</v>
      </c>
      <c r="I516" t="s">
        <v>3676</v>
      </c>
      <c r="J516">
        <v>2.4</v>
      </c>
      <c r="K516">
        <v>30</v>
      </c>
      <c r="L516">
        <v>275</v>
      </c>
      <c r="M516" t="s">
        <v>6202</v>
      </c>
      <c r="N516" t="s">
        <v>3701</v>
      </c>
      <c r="O516">
        <v>1</v>
      </c>
      <c r="P516" s="2" t="s">
        <v>4216</v>
      </c>
    </row>
    <row r="517" spans="1:16" x14ac:dyDescent="0.25">
      <c r="A517" s="3">
        <v>44859</v>
      </c>
      <c r="B517" t="s">
        <v>529</v>
      </c>
      <c r="C517" t="s">
        <v>2514</v>
      </c>
      <c r="D517" t="s">
        <v>2917</v>
      </c>
      <c r="E517" t="s">
        <v>3625</v>
      </c>
      <c r="F517" t="s">
        <v>3664</v>
      </c>
      <c r="G517" t="s">
        <v>3664</v>
      </c>
      <c r="H517" t="s">
        <v>3665</v>
      </c>
      <c r="I517" t="s">
        <v>3676</v>
      </c>
      <c r="J517">
        <v>2.4</v>
      </c>
      <c r="K517">
        <v>30</v>
      </c>
      <c r="L517">
        <v>250</v>
      </c>
      <c r="M517" t="s">
        <v>6202</v>
      </c>
      <c r="N517" t="s">
        <v>3701</v>
      </c>
      <c r="O517">
        <v>1</v>
      </c>
      <c r="P517" s="2" t="s">
        <v>4217</v>
      </c>
    </row>
    <row r="518" spans="1:16" x14ac:dyDescent="0.25">
      <c r="A518" s="3">
        <v>44859</v>
      </c>
      <c r="B518" t="s">
        <v>530</v>
      </c>
      <c r="C518" t="s">
        <v>2514</v>
      </c>
      <c r="D518" t="s">
        <v>2918</v>
      </c>
      <c r="E518" t="s">
        <v>3625</v>
      </c>
      <c r="F518" t="s">
        <v>3664</v>
      </c>
      <c r="G518" t="s">
        <v>3664</v>
      </c>
      <c r="H518" t="s">
        <v>3665</v>
      </c>
      <c r="I518" t="s">
        <v>3667</v>
      </c>
      <c r="J518">
        <v>3.8</v>
      </c>
      <c r="K518">
        <v>59</v>
      </c>
      <c r="L518">
        <v>199</v>
      </c>
      <c r="M518" t="s">
        <v>6202</v>
      </c>
      <c r="N518" t="s">
        <v>3701</v>
      </c>
      <c r="O518">
        <v>1</v>
      </c>
      <c r="P518" s="2" t="s">
        <v>4218</v>
      </c>
    </row>
    <row r="519" spans="1:16" x14ac:dyDescent="0.25">
      <c r="A519" s="3">
        <v>44859</v>
      </c>
      <c r="B519" t="s">
        <v>531</v>
      </c>
      <c r="C519" t="s">
        <v>2514</v>
      </c>
      <c r="D519" t="s">
        <v>2919</v>
      </c>
      <c r="E519" t="s">
        <v>3625</v>
      </c>
      <c r="F519" t="s">
        <v>3664</v>
      </c>
      <c r="G519" t="s">
        <v>3664</v>
      </c>
      <c r="H519" t="s">
        <v>3665</v>
      </c>
      <c r="I519" t="s">
        <v>3676</v>
      </c>
      <c r="J519">
        <v>2.4</v>
      </c>
      <c r="K519">
        <v>30</v>
      </c>
      <c r="L519">
        <v>245</v>
      </c>
      <c r="M519" t="s">
        <v>6202</v>
      </c>
      <c r="N519" t="s">
        <v>3701</v>
      </c>
      <c r="O519">
        <v>1</v>
      </c>
      <c r="P519" s="2" t="s">
        <v>4219</v>
      </c>
    </row>
    <row r="520" spans="1:16" x14ac:dyDescent="0.25">
      <c r="A520" s="3">
        <v>44859</v>
      </c>
      <c r="B520" t="s">
        <v>532</v>
      </c>
      <c r="C520" t="s">
        <v>2514</v>
      </c>
      <c r="D520" t="s">
        <v>2920</v>
      </c>
      <c r="E520" t="s">
        <v>3625</v>
      </c>
      <c r="F520">
        <v>5</v>
      </c>
      <c r="G520">
        <v>1</v>
      </c>
      <c r="H520" t="s">
        <v>3665</v>
      </c>
      <c r="I520" t="s">
        <v>3676</v>
      </c>
      <c r="J520">
        <v>2.4</v>
      </c>
      <c r="K520">
        <v>30</v>
      </c>
      <c r="L520">
        <v>375</v>
      </c>
      <c r="M520" t="s">
        <v>6202</v>
      </c>
      <c r="N520" t="s">
        <v>3701</v>
      </c>
      <c r="O520">
        <v>1</v>
      </c>
      <c r="P520" s="2" t="s">
        <v>4220</v>
      </c>
    </row>
    <row r="521" spans="1:16" x14ac:dyDescent="0.25">
      <c r="A521" s="3">
        <v>44859</v>
      </c>
      <c r="B521" t="s">
        <v>533</v>
      </c>
      <c r="C521" t="s">
        <v>2514</v>
      </c>
      <c r="D521" t="s">
        <v>2921</v>
      </c>
      <c r="E521" t="s">
        <v>3625</v>
      </c>
      <c r="F521" t="s">
        <v>3664</v>
      </c>
      <c r="G521" t="s">
        <v>3664</v>
      </c>
      <c r="H521" t="s">
        <v>3665</v>
      </c>
      <c r="I521" t="s">
        <v>3667</v>
      </c>
      <c r="J521">
        <v>3.8</v>
      </c>
      <c r="K521">
        <v>59</v>
      </c>
      <c r="L521">
        <v>299</v>
      </c>
      <c r="M521" t="s">
        <v>6202</v>
      </c>
      <c r="N521" t="s">
        <v>3701</v>
      </c>
      <c r="O521">
        <v>1</v>
      </c>
      <c r="P521" s="2" t="s">
        <v>4221</v>
      </c>
    </row>
    <row r="522" spans="1:16" x14ac:dyDescent="0.25">
      <c r="A522" s="3">
        <v>44859</v>
      </c>
      <c r="B522" t="s">
        <v>534</v>
      </c>
      <c r="C522" t="s">
        <v>2514</v>
      </c>
      <c r="D522" t="s">
        <v>2845</v>
      </c>
      <c r="E522" t="s">
        <v>3625</v>
      </c>
      <c r="F522" t="s">
        <v>3664</v>
      </c>
      <c r="G522" t="s">
        <v>3664</v>
      </c>
      <c r="H522" t="s">
        <v>3665</v>
      </c>
      <c r="I522" t="s">
        <v>3674</v>
      </c>
      <c r="J522">
        <v>3.4</v>
      </c>
      <c r="K522">
        <v>59</v>
      </c>
      <c r="L522">
        <v>200</v>
      </c>
      <c r="M522" t="s">
        <v>6202</v>
      </c>
      <c r="N522" t="s">
        <v>3701</v>
      </c>
      <c r="O522">
        <v>1</v>
      </c>
      <c r="P522" s="2" t="s">
        <v>4222</v>
      </c>
    </row>
    <row r="523" spans="1:16" x14ac:dyDescent="0.25">
      <c r="A523" s="3">
        <v>44859</v>
      </c>
      <c r="B523" t="s">
        <v>535</v>
      </c>
      <c r="C523" t="s">
        <v>2514</v>
      </c>
      <c r="D523" t="s">
        <v>2836</v>
      </c>
      <c r="E523" t="s">
        <v>3625</v>
      </c>
      <c r="F523" t="s">
        <v>3664</v>
      </c>
      <c r="G523" t="s">
        <v>3664</v>
      </c>
      <c r="H523" t="s">
        <v>3665</v>
      </c>
      <c r="I523" t="s">
        <v>3676</v>
      </c>
      <c r="J523">
        <v>2.4</v>
      </c>
      <c r="K523">
        <v>30</v>
      </c>
      <c r="L523">
        <v>250</v>
      </c>
      <c r="M523" t="s">
        <v>6202</v>
      </c>
      <c r="N523" t="s">
        <v>3701</v>
      </c>
      <c r="O523">
        <v>1</v>
      </c>
      <c r="P523" s="2" t="s">
        <v>4223</v>
      </c>
    </row>
    <row r="524" spans="1:16" x14ac:dyDescent="0.25">
      <c r="A524" s="3">
        <v>44859</v>
      </c>
      <c r="B524" t="s">
        <v>536</v>
      </c>
      <c r="C524" t="s">
        <v>2514</v>
      </c>
      <c r="D524" t="s">
        <v>2922</v>
      </c>
      <c r="E524" t="s">
        <v>3625</v>
      </c>
      <c r="F524">
        <v>4.5999999999999996</v>
      </c>
      <c r="G524">
        <v>12</v>
      </c>
      <c r="H524" t="s">
        <v>3665</v>
      </c>
      <c r="I524" t="s">
        <v>3676</v>
      </c>
      <c r="J524">
        <v>2.4</v>
      </c>
      <c r="K524">
        <v>30</v>
      </c>
      <c r="L524">
        <v>250</v>
      </c>
      <c r="M524" t="s">
        <v>6202</v>
      </c>
      <c r="N524" t="s">
        <v>3701</v>
      </c>
      <c r="O524">
        <v>1</v>
      </c>
      <c r="P524" s="2" t="s">
        <v>4224</v>
      </c>
    </row>
    <row r="525" spans="1:16" x14ac:dyDescent="0.25">
      <c r="A525" s="3">
        <v>44859</v>
      </c>
      <c r="B525" t="s">
        <v>537</v>
      </c>
      <c r="C525" t="s">
        <v>2514</v>
      </c>
      <c r="D525" t="s">
        <v>2790</v>
      </c>
      <c r="E525" t="s">
        <v>3625</v>
      </c>
      <c r="F525" t="s">
        <v>3664</v>
      </c>
      <c r="G525" t="s">
        <v>3664</v>
      </c>
      <c r="H525" t="s">
        <v>3665</v>
      </c>
      <c r="I525" t="s">
        <v>3667</v>
      </c>
      <c r="J525">
        <v>3.8</v>
      </c>
      <c r="K525">
        <v>59</v>
      </c>
      <c r="L525">
        <v>319</v>
      </c>
      <c r="M525" t="s">
        <v>6202</v>
      </c>
      <c r="N525" t="s">
        <v>3701</v>
      </c>
      <c r="O525">
        <v>1</v>
      </c>
      <c r="P525" s="2" t="s">
        <v>4225</v>
      </c>
    </row>
    <row r="526" spans="1:16" x14ac:dyDescent="0.25">
      <c r="A526" s="3">
        <v>44859</v>
      </c>
      <c r="B526" t="s">
        <v>538</v>
      </c>
      <c r="C526" t="s">
        <v>2514</v>
      </c>
      <c r="D526" t="s">
        <v>2764</v>
      </c>
      <c r="E526" t="s">
        <v>3625</v>
      </c>
      <c r="F526">
        <v>4</v>
      </c>
      <c r="G526">
        <v>3</v>
      </c>
      <c r="H526" t="s">
        <v>3665</v>
      </c>
      <c r="I526" t="s">
        <v>3676</v>
      </c>
      <c r="J526">
        <v>2.4</v>
      </c>
      <c r="K526">
        <v>30</v>
      </c>
      <c r="L526">
        <v>375</v>
      </c>
      <c r="M526" t="s">
        <v>6202</v>
      </c>
      <c r="N526" t="s">
        <v>3701</v>
      </c>
      <c r="O526">
        <v>1</v>
      </c>
      <c r="P526" s="2" t="s">
        <v>4226</v>
      </c>
    </row>
    <row r="527" spans="1:16" x14ac:dyDescent="0.25">
      <c r="A527" s="3">
        <v>44859</v>
      </c>
      <c r="B527" t="s">
        <v>539</v>
      </c>
      <c r="C527" t="s">
        <v>2514</v>
      </c>
      <c r="D527" t="s">
        <v>2794</v>
      </c>
      <c r="E527" t="s">
        <v>3625</v>
      </c>
      <c r="F527" t="s">
        <v>3664</v>
      </c>
      <c r="G527" t="s">
        <v>3664</v>
      </c>
      <c r="H527" t="s">
        <v>3665</v>
      </c>
      <c r="I527" t="s">
        <v>3676</v>
      </c>
      <c r="J527">
        <v>2.4</v>
      </c>
      <c r="K527">
        <v>30</v>
      </c>
      <c r="L527">
        <v>375</v>
      </c>
      <c r="M527" t="s">
        <v>6202</v>
      </c>
      <c r="N527" t="s">
        <v>3701</v>
      </c>
      <c r="O527">
        <v>1</v>
      </c>
      <c r="P527" s="2" t="s">
        <v>4227</v>
      </c>
    </row>
    <row r="528" spans="1:16" x14ac:dyDescent="0.25">
      <c r="A528" s="3">
        <v>44859</v>
      </c>
      <c r="B528" t="s">
        <v>540</v>
      </c>
      <c r="C528" t="s">
        <v>2514</v>
      </c>
      <c r="D528" t="s">
        <v>2923</v>
      </c>
      <c r="E528" t="s">
        <v>3625</v>
      </c>
      <c r="F528" t="s">
        <v>3664</v>
      </c>
      <c r="G528" t="s">
        <v>3664</v>
      </c>
      <c r="H528" t="s">
        <v>3665</v>
      </c>
      <c r="I528" t="s">
        <v>3667</v>
      </c>
      <c r="J528">
        <v>3.8</v>
      </c>
      <c r="K528">
        <v>59</v>
      </c>
      <c r="L528">
        <v>319</v>
      </c>
      <c r="M528" t="s">
        <v>6202</v>
      </c>
      <c r="N528" t="s">
        <v>3701</v>
      </c>
      <c r="O528">
        <v>1</v>
      </c>
      <c r="P528" s="2" t="s">
        <v>4228</v>
      </c>
    </row>
    <row r="529" spans="1:16" x14ac:dyDescent="0.25">
      <c r="A529" s="3">
        <v>44859</v>
      </c>
      <c r="B529" t="s">
        <v>541</v>
      </c>
      <c r="C529" t="s">
        <v>2514</v>
      </c>
      <c r="D529" t="s">
        <v>2924</v>
      </c>
      <c r="E529" t="s">
        <v>3625</v>
      </c>
      <c r="F529" t="s">
        <v>3664</v>
      </c>
      <c r="G529" t="s">
        <v>3664</v>
      </c>
      <c r="H529" t="s">
        <v>3665</v>
      </c>
      <c r="I529" t="s">
        <v>3667</v>
      </c>
      <c r="J529">
        <v>3.8</v>
      </c>
      <c r="K529">
        <v>59</v>
      </c>
      <c r="L529">
        <v>219</v>
      </c>
      <c r="M529" t="s">
        <v>6202</v>
      </c>
      <c r="N529" t="s">
        <v>3701</v>
      </c>
      <c r="O529">
        <v>1</v>
      </c>
      <c r="P529" s="2" t="s">
        <v>4229</v>
      </c>
    </row>
    <row r="530" spans="1:16" x14ac:dyDescent="0.25">
      <c r="A530" s="3">
        <v>44859</v>
      </c>
      <c r="B530" t="s">
        <v>542</v>
      </c>
      <c r="C530" t="s">
        <v>2514</v>
      </c>
      <c r="D530" t="s">
        <v>2925</v>
      </c>
      <c r="E530" t="s">
        <v>3625</v>
      </c>
      <c r="F530" t="s">
        <v>3664</v>
      </c>
      <c r="G530" t="s">
        <v>3664</v>
      </c>
      <c r="H530" t="s">
        <v>3665</v>
      </c>
      <c r="I530" t="s">
        <v>3676</v>
      </c>
      <c r="J530">
        <v>2.4</v>
      </c>
      <c r="K530">
        <v>30</v>
      </c>
      <c r="L530">
        <v>273.75</v>
      </c>
      <c r="M530" t="s">
        <v>6202</v>
      </c>
      <c r="N530" t="s">
        <v>3701</v>
      </c>
      <c r="O530">
        <v>1</v>
      </c>
      <c r="P530" s="2" t="s">
        <v>4230</v>
      </c>
    </row>
    <row r="531" spans="1:16" x14ac:dyDescent="0.25">
      <c r="A531" s="3">
        <v>44859</v>
      </c>
      <c r="B531" t="s">
        <v>543</v>
      </c>
      <c r="C531" t="s">
        <v>2514</v>
      </c>
      <c r="D531" t="s">
        <v>2926</v>
      </c>
      <c r="E531" t="s">
        <v>3625</v>
      </c>
      <c r="F531" t="s">
        <v>3664</v>
      </c>
      <c r="G531" t="s">
        <v>3664</v>
      </c>
      <c r="H531" t="s">
        <v>3665</v>
      </c>
      <c r="I531" t="s">
        <v>3667</v>
      </c>
      <c r="J531">
        <v>3.8</v>
      </c>
      <c r="K531">
        <v>59</v>
      </c>
      <c r="L531">
        <v>319</v>
      </c>
      <c r="M531" t="s">
        <v>6202</v>
      </c>
      <c r="N531" t="s">
        <v>3701</v>
      </c>
      <c r="O531">
        <v>1</v>
      </c>
      <c r="P531" s="2" t="s">
        <v>4231</v>
      </c>
    </row>
    <row r="532" spans="1:16" x14ac:dyDescent="0.25">
      <c r="A532" s="3">
        <v>44859</v>
      </c>
      <c r="B532" t="s">
        <v>544</v>
      </c>
      <c r="C532" t="s">
        <v>2514</v>
      </c>
      <c r="D532" t="s">
        <v>2927</v>
      </c>
      <c r="E532" t="s">
        <v>3625</v>
      </c>
      <c r="F532" t="s">
        <v>3664</v>
      </c>
      <c r="G532" t="s">
        <v>3664</v>
      </c>
      <c r="H532" t="s">
        <v>3665</v>
      </c>
      <c r="I532" t="s">
        <v>3667</v>
      </c>
      <c r="J532">
        <v>3.8</v>
      </c>
      <c r="K532">
        <v>59</v>
      </c>
      <c r="L532">
        <v>219</v>
      </c>
      <c r="M532" t="s">
        <v>6202</v>
      </c>
      <c r="N532" t="s">
        <v>3701</v>
      </c>
      <c r="O532">
        <v>1</v>
      </c>
      <c r="P532" s="2" t="s">
        <v>4232</v>
      </c>
    </row>
    <row r="533" spans="1:16" x14ac:dyDescent="0.25">
      <c r="A533" s="3">
        <v>44859</v>
      </c>
      <c r="B533" t="s">
        <v>545</v>
      </c>
      <c r="C533" t="s">
        <v>2514</v>
      </c>
      <c r="D533" t="s">
        <v>2928</v>
      </c>
      <c r="E533" t="s">
        <v>3625</v>
      </c>
      <c r="F533" t="s">
        <v>3664</v>
      </c>
      <c r="G533" t="s">
        <v>3664</v>
      </c>
      <c r="H533" t="s">
        <v>3665</v>
      </c>
      <c r="I533" t="s">
        <v>3667</v>
      </c>
      <c r="J533">
        <v>3.8</v>
      </c>
      <c r="K533">
        <v>59</v>
      </c>
      <c r="L533">
        <v>259</v>
      </c>
      <c r="M533" t="s">
        <v>6202</v>
      </c>
      <c r="N533" t="s">
        <v>3701</v>
      </c>
      <c r="O533">
        <v>1</v>
      </c>
      <c r="P533" s="2" t="s">
        <v>4233</v>
      </c>
    </row>
    <row r="534" spans="1:16" x14ac:dyDescent="0.25">
      <c r="A534" s="3">
        <v>44859</v>
      </c>
      <c r="B534" t="s">
        <v>546</v>
      </c>
      <c r="C534" t="s">
        <v>2514</v>
      </c>
      <c r="D534" t="s">
        <v>2929</v>
      </c>
      <c r="E534" t="s">
        <v>3625</v>
      </c>
      <c r="F534" t="s">
        <v>3664</v>
      </c>
      <c r="G534" t="s">
        <v>3664</v>
      </c>
      <c r="H534" t="s">
        <v>3665</v>
      </c>
      <c r="I534" t="s">
        <v>3667</v>
      </c>
      <c r="J534">
        <v>3.8</v>
      </c>
      <c r="K534">
        <v>59</v>
      </c>
      <c r="L534">
        <v>119</v>
      </c>
      <c r="M534" t="s">
        <v>6202</v>
      </c>
      <c r="N534" t="s">
        <v>3701</v>
      </c>
      <c r="O534">
        <v>1</v>
      </c>
      <c r="P534" s="2" t="s">
        <v>4234</v>
      </c>
    </row>
    <row r="535" spans="1:16" x14ac:dyDescent="0.25">
      <c r="A535" s="3">
        <v>44859</v>
      </c>
      <c r="B535" t="s">
        <v>547</v>
      </c>
      <c r="C535" t="s">
        <v>2514</v>
      </c>
      <c r="D535" t="s">
        <v>2559</v>
      </c>
      <c r="E535" t="s">
        <v>3625</v>
      </c>
      <c r="F535" t="s">
        <v>3664</v>
      </c>
      <c r="G535" t="s">
        <v>3664</v>
      </c>
      <c r="H535" t="s">
        <v>3665</v>
      </c>
      <c r="I535" t="s">
        <v>3667</v>
      </c>
      <c r="J535">
        <v>3.8</v>
      </c>
      <c r="K535">
        <v>59</v>
      </c>
      <c r="L535">
        <v>319</v>
      </c>
      <c r="M535" t="s">
        <v>6202</v>
      </c>
      <c r="N535" t="s">
        <v>3701</v>
      </c>
      <c r="O535">
        <v>1</v>
      </c>
      <c r="P535" s="2" t="s">
        <v>4235</v>
      </c>
    </row>
    <row r="536" spans="1:16" x14ac:dyDescent="0.25">
      <c r="A536" s="3">
        <v>44859</v>
      </c>
      <c r="B536" t="s">
        <v>548</v>
      </c>
      <c r="C536" t="s">
        <v>2514</v>
      </c>
      <c r="D536" t="s">
        <v>2537</v>
      </c>
      <c r="E536" t="s">
        <v>3625</v>
      </c>
      <c r="F536" t="s">
        <v>3664</v>
      </c>
      <c r="G536" t="s">
        <v>3664</v>
      </c>
      <c r="H536" t="s">
        <v>3665</v>
      </c>
      <c r="I536" t="s">
        <v>3674</v>
      </c>
      <c r="J536">
        <v>3.4</v>
      </c>
      <c r="K536">
        <v>59</v>
      </c>
      <c r="L536">
        <v>250</v>
      </c>
      <c r="M536">
        <v>225</v>
      </c>
      <c r="N536" t="s">
        <v>3701</v>
      </c>
      <c r="O536">
        <v>1</v>
      </c>
      <c r="P536" s="2" t="s">
        <v>4236</v>
      </c>
    </row>
    <row r="537" spans="1:16" x14ac:dyDescent="0.25">
      <c r="A537" s="3">
        <v>44859</v>
      </c>
      <c r="B537" t="s">
        <v>549</v>
      </c>
      <c r="C537" t="s">
        <v>2514</v>
      </c>
      <c r="D537" t="s">
        <v>2930</v>
      </c>
      <c r="E537" t="s">
        <v>3625</v>
      </c>
      <c r="F537" t="s">
        <v>3664</v>
      </c>
      <c r="G537" t="s">
        <v>3664</v>
      </c>
      <c r="H537" t="s">
        <v>3665</v>
      </c>
      <c r="I537" t="s">
        <v>3684</v>
      </c>
      <c r="J537">
        <v>3.3</v>
      </c>
      <c r="K537">
        <v>62</v>
      </c>
      <c r="L537">
        <v>90</v>
      </c>
      <c r="M537" t="s">
        <v>6202</v>
      </c>
      <c r="N537" t="s">
        <v>3701</v>
      </c>
      <c r="O537">
        <v>1</v>
      </c>
      <c r="P537" s="2" t="s">
        <v>4237</v>
      </c>
    </row>
    <row r="538" spans="1:16" x14ac:dyDescent="0.25">
      <c r="A538" s="3">
        <v>44859</v>
      </c>
      <c r="B538" t="s">
        <v>550</v>
      </c>
      <c r="C538" t="s">
        <v>2514</v>
      </c>
      <c r="D538" t="s">
        <v>2931</v>
      </c>
      <c r="E538" t="s">
        <v>3625</v>
      </c>
      <c r="F538" t="s">
        <v>3664</v>
      </c>
      <c r="G538" t="s">
        <v>3664</v>
      </c>
      <c r="H538" t="s">
        <v>3665</v>
      </c>
      <c r="I538" t="s">
        <v>3667</v>
      </c>
      <c r="J538">
        <v>3.8</v>
      </c>
      <c r="K538">
        <v>59</v>
      </c>
      <c r="L538">
        <v>219</v>
      </c>
      <c r="M538" t="s">
        <v>6202</v>
      </c>
      <c r="N538" t="s">
        <v>3701</v>
      </c>
      <c r="O538">
        <v>1</v>
      </c>
      <c r="P538" s="2" t="s">
        <v>4238</v>
      </c>
    </row>
    <row r="539" spans="1:16" x14ac:dyDescent="0.25">
      <c r="A539" s="3">
        <v>44859</v>
      </c>
      <c r="B539" t="s">
        <v>551</v>
      </c>
      <c r="C539" t="s">
        <v>2514</v>
      </c>
      <c r="D539" t="s">
        <v>2932</v>
      </c>
      <c r="E539" t="s">
        <v>3625</v>
      </c>
      <c r="F539" t="s">
        <v>3664</v>
      </c>
      <c r="G539" t="s">
        <v>3664</v>
      </c>
      <c r="H539" t="s">
        <v>3665</v>
      </c>
      <c r="I539" t="s">
        <v>3667</v>
      </c>
      <c r="J539">
        <v>3.8</v>
      </c>
      <c r="K539">
        <v>59</v>
      </c>
      <c r="L539">
        <v>219</v>
      </c>
      <c r="M539" t="s">
        <v>6202</v>
      </c>
      <c r="N539" t="s">
        <v>3701</v>
      </c>
      <c r="O539">
        <v>1</v>
      </c>
      <c r="P539" s="2" t="s">
        <v>4239</v>
      </c>
    </row>
    <row r="540" spans="1:16" x14ac:dyDescent="0.25">
      <c r="A540" s="3">
        <v>44859</v>
      </c>
      <c r="B540" t="s">
        <v>552</v>
      </c>
      <c r="C540" t="s">
        <v>2514</v>
      </c>
      <c r="D540" t="s">
        <v>2933</v>
      </c>
      <c r="E540" t="s">
        <v>3625</v>
      </c>
      <c r="F540" t="s">
        <v>3664</v>
      </c>
      <c r="G540" t="s">
        <v>3664</v>
      </c>
      <c r="H540" t="s">
        <v>3665</v>
      </c>
      <c r="I540" t="s">
        <v>3667</v>
      </c>
      <c r="J540">
        <v>3.8</v>
      </c>
      <c r="K540">
        <v>59</v>
      </c>
      <c r="L540">
        <v>159</v>
      </c>
      <c r="M540" t="s">
        <v>6202</v>
      </c>
      <c r="N540" t="s">
        <v>3701</v>
      </c>
      <c r="O540">
        <v>1</v>
      </c>
      <c r="P540" s="2" t="s">
        <v>4240</v>
      </c>
    </row>
    <row r="541" spans="1:16" x14ac:dyDescent="0.25">
      <c r="A541" s="3">
        <v>44859</v>
      </c>
      <c r="B541" t="s">
        <v>553</v>
      </c>
      <c r="C541" t="s">
        <v>2514</v>
      </c>
      <c r="D541" t="s">
        <v>2934</v>
      </c>
      <c r="E541" t="s">
        <v>3625</v>
      </c>
      <c r="F541" t="s">
        <v>3664</v>
      </c>
      <c r="G541" t="s">
        <v>3664</v>
      </c>
      <c r="H541" t="s">
        <v>3665</v>
      </c>
      <c r="I541" t="s">
        <v>3667</v>
      </c>
      <c r="J541">
        <v>3.8</v>
      </c>
      <c r="K541">
        <v>59</v>
      </c>
      <c r="L541">
        <v>319</v>
      </c>
      <c r="M541" t="s">
        <v>6202</v>
      </c>
      <c r="N541" t="s">
        <v>3701</v>
      </c>
      <c r="O541">
        <v>1</v>
      </c>
      <c r="P541" s="2" t="s">
        <v>4241</v>
      </c>
    </row>
    <row r="542" spans="1:16" x14ac:dyDescent="0.25">
      <c r="A542" s="3">
        <v>44859</v>
      </c>
      <c r="B542" t="s">
        <v>554</v>
      </c>
      <c r="C542" t="s">
        <v>2514</v>
      </c>
      <c r="D542" t="s">
        <v>2935</v>
      </c>
      <c r="E542" t="s">
        <v>3625</v>
      </c>
      <c r="F542" t="s">
        <v>3664</v>
      </c>
      <c r="G542" t="s">
        <v>3664</v>
      </c>
      <c r="H542" t="s">
        <v>3665</v>
      </c>
      <c r="I542" t="s">
        <v>3667</v>
      </c>
      <c r="J542">
        <v>3.8</v>
      </c>
      <c r="K542">
        <v>59</v>
      </c>
      <c r="L542">
        <v>259</v>
      </c>
      <c r="M542" t="s">
        <v>6202</v>
      </c>
      <c r="N542" t="s">
        <v>3701</v>
      </c>
      <c r="O542">
        <v>1</v>
      </c>
      <c r="P542" s="2" t="s">
        <v>4242</v>
      </c>
    </row>
    <row r="543" spans="1:16" x14ac:dyDescent="0.25">
      <c r="A543" s="3">
        <v>44859</v>
      </c>
      <c r="B543" t="s">
        <v>555</v>
      </c>
      <c r="C543" t="s">
        <v>2514</v>
      </c>
      <c r="D543" t="s">
        <v>2936</v>
      </c>
      <c r="E543" t="s">
        <v>3625</v>
      </c>
      <c r="F543" t="s">
        <v>3664</v>
      </c>
      <c r="G543" t="s">
        <v>3664</v>
      </c>
      <c r="H543" t="s">
        <v>3665</v>
      </c>
      <c r="I543" t="s">
        <v>3676</v>
      </c>
      <c r="J543">
        <v>2.4</v>
      </c>
      <c r="K543">
        <v>30</v>
      </c>
      <c r="L543">
        <v>300</v>
      </c>
      <c r="M543" t="s">
        <v>6202</v>
      </c>
      <c r="N543" t="s">
        <v>3701</v>
      </c>
      <c r="O543">
        <v>1</v>
      </c>
      <c r="P543" s="2" t="s">
        <v>4243</v>
      </c>
    </row>
    <row r="544" spans="1:16" x14ac:dyDescent="0.25">
      <c r="A544" s="3">
        <v>44859</v>
      </c>
      <c r="B544" t="s">
        <v>556</v>
      </c>
      <c r="C544" t="s">
        <v>2514</v>
      </c>
      <c r="D544" t="s">
        <v>2937</v>
      </c>
      <c r="E544" t="s">
        <v>3625</v>
      </c>
      <c r="F544" t="s">
        <v>3664</v>
      </c>
      <c r="G544" t="s">
        <v>3664</v>
      </c>
      <c r="H544" t="s">
        <v>3665</v>
      </c>
      <c r="I544" t="s">
        <v>3684</v>
      </c>
      <c r="J544">
        <v>3.3</v>
      </c>
      <c r="K544">
        <v>62</v>
      </c>
      <c r="L544">
        <v>175</v>
      </c>
      <c r="M544" t="s">
        <v>6202</v>
      </c>
      <c r="N544" t="s">
        <v>3701</v>
      </c>
      <c r="O544">
        <v>1</v>
      </c>
      <c r="P544" s="2" t="s">
        <v>4244</v>
      </c>
    </row>
    <row r="545" spans="1:16" x14ac:dyDescent="0.25">
      <c r="A545" s="3">
        <v>44859</v>
      </c>
      <c r="B545" t="s">
        <v>557</v>
      </c>
      <c r="C545" t="s">
        <v>2514</v>
      </c>
      <c r="D545" t="s">
        <v>2889</v>
      </c>
      <c r="E545" t="s">
        <v>3625</v>
      </c>
      <c r="F545" t="s">
        <v>3664</v>
      </c>
      <c r="G545" t="s">
        <v>3664</v>
      </c>
      <c r="H545" t="s">
        <v>3665</v>
      </c>
      <c r="I545" t="s">
        <v>3676</v>
      </c>
      <c r="J545">
        <v>2.4</v>
      </c>
      <c r="K545">
        <v>30</v>
      </c>
      <c r="L545">
        <v>342.5</v>
      </c>
      <c r="M545" t="s">
        <v>6202</v>
      </c>
      <c r="N545" t="s">
        <v>3701</v>
      </c>
      <c r="O545">
        <v>1</v>
      </c>
      <c r="P545" s="2" t="s">
        <v>4245</v>
      </c>
    </row>
    <row r="546" spans="1:16" x14ac:dyDescent="0.25">
      <c r="A546" s="3">
        <v>44859</v>
      </c>
      <c r="B546" t="s">
        <v>558</v>
      </c>
      <c r="C546" t="s">
        <v>2514</v>
      </c>
      <c r="D546" t="s">
        <v>2938</v>
      </c>
      <c r="E546" t="s">
        <v>3625</v>
      </c>
      <c r="F546" t="s">
        <v>3664</v>
      </c>
      <c r="G546" t="s">
        <v>3664</v>
      </c>
      <c r="H546" t="s">
        <v>3665</v>
      </c>
      <c r="I546" t="s">
        <v>3676</v>
      </c>
      <c r="J546">
        <v>2.4</v>
      </c>
      <c r="K546">
        <v>30</v>
      </c>
      <c r="L546">
        <v>238.75</v>
      </c>
      <c r="M546" t="s">
        <v>6202</v>
      </c>
      <c r="N546" t="s">
        <v>3701</v>
      </c>
      <c r="O546">
        <v>1</v>
      </c>
      <c r="P546" s="2" t="s">
        <v>4246</v>
      </c>
    </row>
    <row r="547" spans="1:16" x14ac:dyDescent="0.25">
      <c r="A547" s="3">
        <v>44859</v>
      </c>
      <c r="B547" t="s">
        <v>559</v>
      </c>
      <c r="C547" t="s">
        <v>2514</v>
      </c>
      <c r="D547" t="s">
        <v>2939</v>
      </c>
      <c r="E547" t="s">
        <v>3625</v>
      </c>
      <c r="F547" t="s">
        <v>3664</v>
      </c>
      <c r="G547" t="s">
        <v>3664</v>
      </c>
      <c r="H547" t="s">
        <v>3665</v>
      </c>
      <c r="I547" t="s">
        <v>3676</v>
      </c>
      <c r="J547">
        <v>2.4</v>
      </c>
      <c r="K547">
        <v>30</v>
      </c>
      <c r="L547">
        <v>338.75</v>
      </c>
      <c r="M547" t="s">
        <v>6202</v>
      </c>
      <c r="N547" t="s">
        <v>3701</v>
      </c>
      <c r="O547">
        <v>1</v>
      </c>
      <c r="P547" s="2" t="s">
        <v>4247</v>
      </c>
    </row>
    <row r="548" spans="1:16" x14ac:dyDescent="0.25">
      <c r="A548" s="3">
        <v>44859</v>
      </c>
      <c r="B548" t="s">
        <v>560</v>
      </c>
      <c r="C548" t="s">
        <v>2514</v>
      </c>
      <c r="D548" t="s">
        <v>2940</v>
      </c>
      <c r="E548" t="s">
        <v>3625</v>
      </c>
      <c r="F548" t="s">
        <v>3664</v>
      </c>
      <c r="G548" t="s">
        <v>3664</v>
      </c>
      <c r="H548" t="s">
        <v>3665</v>
      </c>
      <c r="I548" t="s">
        <v>3676</v>
      </c>
      <c r="J548">
        <v>2.4</v>
      </c>
      <c r="K548">
        <v>30</v>
      </c>
      <c r="L548">
        <v>305</v>
      </c>
      <c r="M548" t="s">
        <v>6202</v>
      </c>
      <c r="N548" t="s">
        <v>3701</v>
      </c>
      <c r="O548">
        <v>1</v>
      </c>
      <c r="P548" s="2" t="s">
        <v>4248</v>
      </c>
    </row>
    <row r="549" spans="1:16" x14ac:dyDescent="0.25">
      <c r="A549" s="3">
        <v>44859</v>
      </c>
      <c r="B549" t="s">
        <v>561</v>
      </c>
      <c r="C549" t="s">
        <v>2514</v>
      </c>
      <c r="D549" t="s">
        <v>2941</v>
      </c>
      <c r="E549" t="s">
        <v>3625</v>
      </c>
      <c r="F549" t="s">
        <v>3664</v>
      </c>
      <c r="G549" t="s">
        <v>3664</v>
      </c>
      <c r="H549" t="s">
        <v>3665</v>
      </c>
      <c r="I549" t="s">
        <v>3676</v>
      </c>
      <c r="J549">
        <v>2.4</v>
      </c>
      <c r="K549">
        <v>30</v>
      </c>
      <c r="L549">
        <v>661.25</v>
      </c>
      <c r="M549" t="s">
        <v>6202</v>
      </c>
      <c r="N549" t="s">
        <v>3701</v>
      </c>
      <c r="O549">
        <v>1</v>
      </c>
      <c r="P549" s="2" t="s">
        <v>4249</v>
      </c>
    </row>
    <row r="550" spans="1:16" x14ac:dyDescent="0.25">
      <c r="A550" s="3">
        <v>44859</v>
      </c>
      <c r="B550" t="s">
        <v>562</v>
      </c>
      <c r="C550" t="s">
        <v>2514</v>
      </c>
      <c r="D550" t="s">
        <v>2776</v>
      </c>
      <c r="E550" t="s">
        <v>3625</v>
      </c>
      <c r="F550" t="s">
        <v>3664</v>
      </c>
      <c r="G550" t="s">
        <v>3664</v>
      </c>
      <c r="H550" t="s">
        <v>3665</v>
      </c>
      <c r="I550" t="s">
        <v>3667</v>
      </c>
      <c r="J550">
        <v>3.8</v>
      </c>
      <c r="K550">
        <v>59</v>
      </c>
      <c r="L550">
        <v>199</v>
      </c>
      <c r="M550" t="s">
        <v>6202</v>
      </c>
      <c r="N550" t="s">
        <v>3701</v>
      </c>
      <c r="O550">
        <v>1</v>
      </c>
      <c r="P550" s="2" t="s">
        <v>4250</v>
      </c>
    </row>
    <row r="551" spans="1:16" x14ac:dyDescent="0.25">
      <c r="A551" s="3">
        <v>44859</v>
      </c>
      <c r="B551" t="s">
        <v>563</v>
      </c>
      <c r="C551" t="s">
        <v>2514</v>
      </c>
      <c r="D551" t="s">
        <v>2942</v>
      </c>
      <c r="E551" t="s">
        <v>3625</v>
      </c>
      <c r="F551" t="s">
        <v>3664</v>
      </c>
      <c r="G551" t="s">
        <v>3664</v>
      </c>
      <c r="H551" t="s">
        <v>3665</v>
      </c>
      <c r="I551" t="s">
        <v>3667</v>
      </c>
      <c r="J551">
        <v>3.8</v>
      </c>
      <c r="K551">
        <v>59</v>
      </c>
      <c r="L551">
        <v>199</v>
      </c>
      <c r="M551" t="s">
        <v>6202</v>
      </c>
      <c r="N551" t="s">
        <v>3701</v>
      </c>
      <c r="O551">
        <v>1</v>
      </c>
      <c r="P551" s="2" t="s">
        <v>4251</v>
      </c>
    </row>
    <row r="552" spans="1:16" x14ac:dyDescent="0.25">
      <c r="A552" s="3">
        <v>44859</v>
      </c>
      <c r="B552" t="s">
        <v>564</v>
      </c>
      <c r="C552" t="s">
        <v>2514</v>
      </c>
      <c r="D552" t="s">
        <v>2943</v>
      </c>
      <c r="E552" t="s">
        <v>3625</v>
      </c>
      <c r="F552" t="s">
        <v>3664</v>
      </c>
      <c r="G552" t="s">
        <v>3664</v>
      </c>
      <c r="H552" t="s">
        <v>3665</v>
      </c>
      <c r="I552" t="s">
        <v>3676</v>
      </c>
      <c r="J552">
        <v>2.4</v>
      </c>
      <c r="K552">
        <v>30</v>
      </c>
      <c r="L552">
        <v>234</v>
      </c>
      <c r="M552" t="s">
        <v>6202</v>
      </c>
      <c r="N552" t="s">
        <v>3701</v>
      </c>
      <c r="O552">
        <v>1</v>
      </c>
      <c r="P552" s="2" t="s">
        <v>4252</v>
      </c>
    </row>
    <row r="553" spans="1:16" x14ac:dyDescent="0.25">
      <c r="A553" s="3">
        <v>44859</v>
      </c>
      <c r="B553" t="s">
        <v>565</v>
      </c>
      <c r="C553" t="s">
        <v>2514</v>
      </c>
      <c r="D553" t="s">
        <v>2944</v>
      </c>
      <c r="E553" t="s">
        <v>3625</v>
      </c>
      <c r="F553" t="s">
        <v>3664</v>
      </c>
      <c r="G553" t="s">
        <v>3664</v>
      </c>
      <c r="H553" t="s">
        <v>3665</v>
      </c>
      <c r="I553" t="s">
        <v>3667</v>
      </c>
      <c r="J553">
        <v>3.8</v>
      </c>
      <c r="K553">
        <v>59</v>
      </c>
      <c r="L553">
        <v>199</v>
      </c>
      <c r="M553" t="s">
        <v>6202</v>
      </c>
      <c r="N553" t="s">
        <v>3701</v>
      </c>
      <c r="O553">
        <v>1</v>
      </c>
      <c r="P553" s="2" t="s">
        <v>4253</v>
      </c>
    </row>
    <row r="554" spans="1:16" x14ac:dyDescent="0.25">
      <c r="A554" s="3">
        <v>44859</v>
      </c>
      <c r="B554" t="s">
        <v>566</v>
      </c>
      <c r="C554" t="s">
        <v>2514</v>
      </c>
      <c r="D554" t="s">
        <v>2945</v>
      </c>
      <c r="E554" t="s">
        <v>3625</v>
      </c>
      <c r="F554" t="s">
        <v>3664</v>
      </c>
      <c r="G554" t="s">
        <v>3664</v>
      </c>
      <c r="H554" t="s">
        <v>3665</v>
      </c>
      <c r="I554" t="s">
        <v>3667</v>
      </c>
      <c r="J554">
        <v>3.8</v>
      </c>
      <c r="K554">
        <v>59</v>
      </c>
      <c r="L554">
        <v>219</v>
      </c>
      <c r="M554" t="s">
        <v>6202</v>
      </c>
      <c r="N554" t="s">
        <v>3701</v>
      </c>
      <c r="O554">
        <v>1</v>
      </c>
      <c r="P554" s="2" t="s">
        <v>4254</v>
      </c>
    </row>
    <row r="555" spans="1:16" x14ac:dyDescent="0.25">
      <c r="A555" s="3">
        <v>44859</v>
      </c>
      <c r="B555" t="s">
        <v>567</v>
      </c>
      <c r="C555" t="s">
        <v>2514</v>
      </c>
      <c r="D555" t="s">
        <v>2946</v>
      </c>
      <c r="E555" t="s">
        <v>3625</v>
      </c>
      <c r="F555" t="s">
        <v>3664</v>
      </c>
      <c r="G555" t="s">
        <v>3664</v>
      </c>
      <c r="H555" t="s">
        <v>3665</v>
      </c>
      <c r="I555" t="s">
        <v>3667</v>
      </c>
      <c r="J555">
        <v>3.8</v>
      </c>
      <c r="K555">
        <v>59</v>
      </c>
      <c r="L555">
        <v>259</v>
      </c>
      <c r="M555" t="s">
        <v>6202</v>
      </c>
      <c r="N555" t="s">
        <v>3701</v>
      </c>
      <c r="O555">
        <v>1</v>
      </c>
      <c r="P555" s="2" t="s">
        <v>4255</v>
      </c>
    </row>
    <row r="556" spans="1:16" x14ac:dyDescent="0.25">
      <c r="A556" s="3">
        <v>44859</v>
      </c>
      <c r="B556" t="s">
        <v>568</v>
      </c>
      <c r="C556" t="s">
        <v>2514</v>
      </c>
      <c r="D556" t="s">
        <v>2947</v>
      </c>
      <c r="E556" t="s">
        <v>3625</v>
      </c>
      <c r="F556" t="s">
        <v>3664</v>
      </c>
      <c r="G556" t="s">
        <v>3664</v>
      </c>
      <c r="H556" t="s">
        <v>3665</v>
      </c>
      <c r="I556" t="s">
        <v>3667</v>
      </c>
      <c r="J556">
        <v>3.8</v>
      </c>
      <c r="K556">
        <v>59</v>
      </c>
      <c r="L556">
        <v>219</v>
      </c>
      <c r="M556" t="s">
        <v>6202</v>
      </c>
      <c r="N556" t="s">
        <v>3701</v>
      </c>
      <c r="O556">
        <v>1</v>
      </c>
      <c r="P556" s="2" t="s">
        <v>4256</v>
      </c>
    </row>
    <row r="557" spans="1:16" x14ac:dyDescent="0.25">
      <c r="A557" s="3">
        <v>44859</v>
      </c>
      <c r="B557" t="s">
        <v>569</v>
      </c>
      <c r="C557" t="s">
        <v>2514</v>
      </c>
      <c r="D557" t="s">
        <v>2948</v>
      </c>
      <c r="E557" t="s">
        <v>3625</v>
      </c>
      <c r="F557" t="s">
        <v>3664</v>
      </c>
      <c r="G557" t="s">
        <v>3664</v>
      </c>
      <c r="H557" t="s">
        <v>3665</v>
      </c>
      <c r="I557" t="s">
        <v>3676</v>
      </c>
      <c r="J557">
        <v>2.4</v>
      </c>
      <c r="K557">
        <v>30</v>
      </c>
      <c r="L557">
        <v>239</v>
      </c>
      <c r="M557" t="s">
        <v>6202</v>
      </c>
      <c r="N557" t="s">
        <v>3701</v>
      </c>
      <c r="O557">
        <v>1</v>
      </c>
      <c r="P557" s="2" t="s">
        <v>4257</v>
      </c>
    </row>
    <row r="558" spans="1:16" x14ac:dyDescent="0.25">
      <c r="A558" s="3">
        <v>44859</v>
      </c>
      <c r="B558" t="s">
        <v>570</v>
      </c>
      <c r="C558" t="s">
        <v>2514</v>
      </c>
      <c r="D558" t="s">
        <v>2949</v>
      </c>
      <c r="E558" t="s">
        <v>3625</v>
      </c>
      <c r="F558">
        <v>4.7</v>
      </c>
      <c r="G558">
        <v>3</v>
      </c>
      <c r="H558" t="s">
        <v>3665</v>
      </c>
      <c r="I558" t="s">
        <v>3676</v>
      </c>
      <c r="J558">
        <v>2.4</v>
      </c>
      <c r="K558">
        <v>30</v>
      </c>
      <c r="L558">
        <v>278</v>
      </c>
      <c r="M558" t="s">
        <v>6202</v>
      </c>
      <c r="N558" t="s">
        <v>3701</v>
      </c>
      <c r="O558">
        <v>1</v>
      </c>
      <c r="P558" s="2" t="s">
        <v>4258</v>
      </c>
    </row>
    <row r="559" spans="1:16" x14ac:dyDescent="0.25">
      <c r="A559" s="3">
        <v>44859</v>
      </c>
      <c r="B559" t="s">
        <v>571</v>
      </c>
      <c r="C559" t="s">
        <v>2514</v>
      </c>
      <c r="D559" t="s">
        <v>2950</v>
      </c>
      <c r="E559" t="s">
        <v>3625</v>
      </c>
      <c r="F559" t="s">
        <v>3664</v>
      </c>
      <c r="G559" t="s">
        <v>3664</v>
      </c>
      <c r="H559" t="s">
        <v>3665</v>
      </c>
      <c r="I559" t="s">
        <v>3667</v>
      </c>
      <c r="J559">
        <v>3.8</v>
      </c>
      <c r="K559">
        <v>59</v>
      </c>
      <c r="L559">
        <v>259</v>
      </c>
      <c r="M559" t="s">
        <v>6202</v>
      </c>
      <c r="N559" t="s">
        <v>3701</v>
      </c>
      <c r="O559">
        <v>1</v>
      </c>
      <c r="P559" s="2" t="s">
        <v>4259</v>
      </c>
    </row>
    <row r="560" spans="1:16" x14ac:dyDescent="0.25">
      <c r="A560" s="3">
        <v>44859</v>
      </c>
      <c r="B560" t="s">
        <v>572</v>
      </c>
      <c r="C560" t="s">
        <v>2514</v>
      </c>
      <c r="D560" t="s">
        <v>2951</v>
      </c>
      <c r="E560" t="s">
        <v>3625</v>
      </c>
      <c r="F560" t="s">
        <v>3664</v>
      </c>
      <c r="G560" t="s">
        <v>3664</v>
      </c>
      <c r="H560" t="s">
        <v>3665</v>
      </c>
      <c r="I560" t="s">
        <v>3667</v>
      </c>
      <c r="J560">
        <v>3.8</v>
      </c>
      <c r="K560">
        <v>59</v>
      </c>
      <c r="L560">
        <v>259</v>
      </c>
      <c r="M560" t="s">
        <v>6202</v>
      </c>
      <c r="N560" t="s">
        <v>3701</v>
      </c>
      <c r="O560">
        <v>1</v>
      </c>
      <c r="P560" s="2" t="s">
        <v>4260</v>
      </c>
    </row>
    <row r="561" spans="1:16" x14ac:dyDescent="0.25">
      <c r="A561" s="3">
        <v>44859</v>
      </c>
      <c r="B561" t="s">
        <v>573</v>
      </c>
      <c r="C561" t="s">
        <v>2514</v>
      </c>
      <c r="D561" t="s">
        <v>2952</v>
      </c>
      <c r="E561" t="s">
        <v>3625</v>
      </c>
      <c r="F561" t="s">
        <v>3664</v>
      </c>
      <c r="G561" t="s">
        <v>3664</v>
      </c>
      <c r="H561" t="s">
        <v>3665</v>
      </c>
      <c r="I561" t="s">
        <v>3667</v>
      </c>
      <c r="J561">
        <v>3.8</v>
      </c>
      <c r="K561">
        <v>59</v>
      </c>
      <c r="L561">
        <v>199</v>
      </c>
      <c r="M561" t="s">
        <v>6202</v>
      </c>
      <c r="N561" t="s">
        <v>3701</v>
      </c>
      <c r="O561">
        <v>1</v>
      </c>
      <c r="P561" s="2" t="s">
        <v>4261</v>
      </c>
    </row>
    <row r="562" spans="1:16" x14ac:dyDescent="0.25">
      <c r="A562" s="3">
        <v>44859</v>
      </c>
      <c r="B562" t="s">
        <v>574</v>
      </c>
      <c r="C562" t="s">
        <v>2514</v>
      </c>
      <c r="D562" t="s">
        <v>2953</v>
      </c>
      <c r="E562" t="s">
        <v>3625</v>
      </c>
      <c r="F562" t="s">
        <v>3664</v>
      </c>
      <c r="G562" t="s">
        <v>3664</v>
      </c>
      <c r="H562" t="s">
        <v>3665</v>
      </c>
      <c r="I562" t="s">
        <v>3667</v>
      </c>
      <c r="J562">
        <v>3.8</v>
      </c>
      <c r="K562">
        <v>59</v>
      </c>
      <c r="L562">
        <v>219</v>
      </c>
      <c r="M562" t="s">
        <v>6202</v>
      </c>
      <c r="N562" t="s">
        <v>3701</v>
      </c>
      <c r="O562">
        <v>1</v>
      </c>
      <c r="P562" s="2" t="s">
        <v>4262</v>
      </c>
    </row>
    <row r="563" spans="1:16" x14ac:dyDescent="0.25">
      <c r="A563" s="3">
        <v>44859</v>
      </c>
      <c r="B563" t="s">
        <v>575</v>
      </c>
      <c r="C563" t="s">
        <v>2514</v>
      </c>
      <c r="D563" t="s">
        <v>2954</v>
      </c>
      <c r="E563" t="s">
        <v>3625</v>
      </c>
      <c r="F563" t="s">
        <v>3664</v>
      </c>
      <c r="G563" t="s">
        <v>3664</v>
      </c>
      <c r="H563" t="s">
        <v>3665</v>
      </c>
      <c r="I563" t="s">
        <v>3676</v>
      </c>
      <c r="J563">
        <v>2.4</v>
      </c>
      <c r="K563">
        <v>30</v>
      </c>
      <c r="L563">
        <v>275</v>
      </c>
      <c r="M563" t="s">
        <v>6202</v>
      </c>
      <c r="N563" t="s">
        <v>3701</v>
      </c>
      <c r="O563">
        <v>1</v>
      </c>
      <c r="P563" s="2" t="s">
        <v>4263</v>
      </c>
    </row>
    <row r="564" spans="1:16" x14ac:dyDescent="0.25">
      <c r="A564" s="3">
        <v>44859</v>
      </c>
      <c r="B564" t="s">
        <v>576</v>
      </c>
      <c r="C564" t="s">
        <v>2514</v>
      </c>
      <c r="D564" t="s">
        <v>2955</v>
      </c>
      <c r="E564" t="s">
        <v>3625</v>
      </c>
      <c r="F564" t="s">
        <v>3664</v>
      </c>
      <c r="G564" t="s">
        <v>3664</v>
      </c>
      <c r="H564" t="s">
        <v>3665</v>
      </c>
      <c r="I564" t="s">
        <v>3667</v>
      </c>
      <c r="J564">
        <v>3.8</v>
      </c>
      <c r="K564">
        <v>59</v>
      </c>
      <c r="L564">
        <v>199</v>
      </c>
      <c r="M564" t="s">
        <v>6202</v>
      </c>
      <c r="N564" t="s">
        <v>3701</v>
      </c>
      <c r="O564">
        <v>1</v>
      </c>
      <c r="P564" s="2" t="s">
        <v>4264</v>
      </c>
    </row>
    <row r="565" spans="1:16" x14ac:dyDescent="0.25">
      <c r="A565" s="3">
        <v>44859</v>
      </c>
      <c r="B565" t="s">
        <v>577</v>
      </c>
      <c r="C565" t="s">
        <v>2514</v>
      </c>
      <c r="D565" t="s">
        <v>2687</v>
      </c>
      <c r="E565" t="s">
        <v>3625</v>
      </c>
      <c r="F565" t="s">
        <v>3664</v>
      </c>
      <c r="G565" t="s">
        <v>3664</v>
      </c>
      <c r="H565" t="s">
        <v>3665</v>
      </c>
      <c r="I565" t="s">
        <v>3667</v>
      </c>
      <c r="J565">
        <v>3.8</v>
      </c>
      <c r="K565">
        <v>59</v>
      </c>
      <c r="L565">
        <v>119</v>
      </c>
      <c r="M565" t="s">
        <v>6202</v>
      </c>
      <c r="N565" t="s">
        <v>3701</v>
      </c>
      <c r="O565">
        <v>1</v>
      </c>
      <c r="P565" s="2" t="s">
        <v>4265</v>
      </c>
    </row>
    <row r="566" spans="1:16" x14ac:dyDescent="0.25">
      <c r="A566" s="3">
        <v>44859</v>
      </c>
      <c r="B566" t="s">
        <v>578</v>
      </c>
      <c r="C566" t="s">
        <v>2514</v>
      </c>
      <c r="D566" t="s">
        <v>2956</v>
      </c>
      <c r="E566" t="s">
        <v>3625</v>
      </c>
      <c r="F566" t="s">
        <v>3664</v>
      </c>
      <c r="G566" t="s">
        <v>3664</v>
      </c>
      <c r="H566" t="s">
        <v>3665</v>
      </c>
      <c r="I566" t="s">
        <v>3685</v>
      </c>
      <c r="J566" t="s">
        <v>3664</v>
      </c>
      <c r="K566">
        <v>0</v>
      </c>
      <c r="L566">
        <v>225</v>
      </c>
      <c r="M566" t="s">
        <v>6202</v>
      </c>
      <c r="N566" t="s">
        <v>3701</v>
      </c>
      <c r="O566">
        <v>1</v>
      </c>
      <c r="P566" s="2" t="s">
        <v>4266</v>
      </c>
    </row>
    <row r="567" spans="1:16" x14ac:dyDescent="0.25">
      <c r="A567" s="3">
        <v>44859</v>
      </c>
      <c r="B567" t="s">
        <v>579</v>
      </c>
      <c r="C567" t="s">
        <v>2514</v>
      </c>
      <c r="D567" t="s">
        <v>2957</v>
      </c>
      <c r="E567" t="s">
        <v>3625</v>
      </c>
      <c r="F567" t="s">
        <v>3664</v>
      </c>
      <c r="G567" t="s">
        <v>3664</v>
      </c>
      <c r="H567" t="s">
        <v>3665</v>
      </c>
      <c r="I567" t="s">
        <v>3667</v>
      </c>
      <c r="J567">
        <v>3.8</v>
      </c>
      <c r="K567">
        <v>59</v>
      </c>
      <c r="L567">
        <v>219</v>
      </c>
      <c r="M567" t="s">
        <v>6202</v>
      </c>
      <c r="N567" t="s">
        <v>3701</v>
      </c>
      <c r="O567">
        <v>1</v>
      </c>
      <c r="P567" s="2" t="s">
        <v>4267</v>
      </c>
    </row>
    <row r="568" spans="1:16" x14ac:dyDescent="0.25">
      <c r="A568" s="3">
        <v>44859</v>
      </c>
      <c r="B568" t="s">
        <v>580</v>
      </c>
      <c r="C568" t="s">
        <v>2514</v>
      </c>
      <c r="D568" t="s">
        <v>2958</v>
      </c>
      <c r="E568" t="s">
        <v>3625</v>
      </c>
      <c r="F568" t="s">
        <v>3664</v>
      </c>
      <c r="G568" t="s">
        <v>3664</v>
      </c>
      <c r="H568" t="s">
        <v>3665</v>
      </c>
      <c r="I568" t="s">
        <v>3667</v>
      </c>
      <c r="J568">
        <v>3.8</v>
      </c>
      <c r="K568">
        <v>59</v>
      </c>
      <c r="L568">
        <v>259</v>
      </c>
      <c r="M568" t="s">
        <v>6202</v>
      </c>
      <c r="N568" t="s">
        <v>3701</v>
      </c>
      <c r="O568">
        <v>1</v>
      </c>
      <c r="P568" s="2" t="s">
        <v>4268</v>
      </c>
    </row>
    <row r="569" spans="1:16" x14ac:dyDescent="0.25">
      <c r="A569" s="3">
        <v>44859</v>
      </c>
      <c r="B569" t="s">
        <v>581</v>
      </c>
      <c r="C569" t="s">
        <v>2514</v>
      </c>
      <c r="D569" t="s">
        <v>2959</v>
      </c>
      <c r="E569" t="s">
        <v>3625</v>
      </c>
      <c r="F569" t="s">
        <v>3664</v>
      </c>
      <c r="G569" t="s">
        <v>3664</v>
      </c>
      <c r="H569" t="s">
        <v>3665</v>
      </c>
      <c r="I569" t="s">
        <v>3676</v>
      </c>
      <c r="J569">
        <v>2.4</v>
      </c>
      <c r="K569">
        <v>30</v>
      </c>
      <c r="L569">
        <v>173.75</v>
      </c>
      <c r="M569" t="s">
        <v>6202</v>
      </c>
      <c r="N569" t="s">
        <v>3701</v>
      </c>
      <c r="O569">
        <v>1</v>
      </c>
      <c r="P569" s="2" t="s">
        <v>4269</v>
      </c>
    </row>
    <row r="570" spans="1:16" x14ac:dyDescent="0.25">
      <c r="A570" s="3">
        <v>44859</v>
      </c>
      <c r="B570" t="s">
        <v>582</v>
      </c>
      <c r="C570" t="s">
        <v>2514</v>
      </c>
      <c r="D570" t="s">
        <v>2960</v>
      </c>
      <c r="E570" t="s">
        <v>3625</v>
      </c>
      <c r="F570" t="s">
        <v>3664</v>
      </c>
      <c r="G570" t="s">
        <v>3664</v>
      </c>
      <c r="H570" t="s">
        <v>3665</v>
      </c>
      <c r="I570" t="s">
        <v>3676</v>
      </c>
      <c r="J570">
        <v>2.4</v>
      </c>
      <c r="K570">
        <v>30</v>
      </c>
      <c r="L570">
        <v>340</v>
      </c>
      <c r="M570" t="s">
        <v>6202</v>
      </c>
      <c r="N570" t="s">
        <v>3701</v>
      </c>
      <c r="O570">
        <v>1</v>
      </c>
      <c r="P570" s="2" t="s">
        <v>4270</v>
      </c>
    </row>
    <row r="571" spans="1:16" x14ac:dyDescent="0.25">
      <c r="A571" s="3">
        <v>44859</v>
      </c>
      <c r="B571" t="s">
        <v>583</v>
      </c>
      <c r="C571" t="s">
        <v>2514</v>
      </c>
      <c r="D571" t="s">
        <v>2961</v>
      </c>
      <c r="E571" t="s">
        <v>3625</v>
      </c>
      <c r="F571" t="s">
        <v>3664</v>
      </c>
      <c r="G571" t="s">
        <v>3664</v>
      </c>
      <c r="H571" t="s">
        <v>3665</v>
      </c>
      <c r="I571" t="s">
        <v>3684</v>
      </c>
      <c r="J571">
        <v>3.3</v>
      </c>
      <c r="K571">
        <v>62</v>
      </c>
      <c r="L571">
        <v>175</v>
      </c>
      <c r="M571" t="s">
        <v>6202</v>
      </c>
      <c r="N571" t="s">
        <v>3701</v>
      </c>
      <c r="O571">
        <v>1</v>
      </c>
      <c r="P571" s="2" t="s">
        <v>4271</v>
      </c>
    </row>
    <row r="572" spans="1:16" x14ac:dyDescent="0.25">
      <c r="A572" s="3">
        <v>44859</v>
      </c>
      <c r="B572" t="s">
        <v>584</v>
      </c>
      <c r="C572" t="s">
        <v>2514</v>
      </c>
      <c r="D572" t="s">
        <v>2962</v>
      </c>
      <c r="E572" t="s">
        <v>3625</v>
      </c>
      <c r="F572" t="s">
        <v>3664</v>
      </c>
      <c r="G572" t="s">
        <v>3664</v>
      </c>
      <c r="H572" t="s">
        <v>3665</v>
      </c>
      <c r="I572" t="s">
        <v>3667</v>
      </c>
      <c r="J572">
        <v>3.8</v>
      </c>
      <c r="K572">
        <v>59</v>
      </c>
      <c r="L572">
        <v>219</v>
      </c>
      <c r="M572" t="s">
        <v>6202</v>
      </c>
      <c r="N572" t="s">
        <v>3701</v>
      </c>
      <c r="O572">
        <v>1</v>
      </c>
      <c r="P572" s="2" t="s">
        <v>4272</v>
      </c>
    </row>
    <row r="573" spans="1:16" x14ac:dyDescent="0.25">
      <c r="A573" s="3">
        <v>44859</v>
      </c>
      <c r="B573" t="s">
        <v>585</v>
      </c>
      <c r="C573" t="s">
        <v>2514</v>
      </c>
      <c r="D573" t="s">
        <v>2963</v>
      </c>
      <c r="E573" t="s">
        <v>3625</v>
      </c>
      <c r="F573" t="s">
        <v>3664</v>
      </c>
      <c r="G573" t="s">
        <v>3664</v>
      </c>
      <c r="H573" t="s">
        <v>3665</v>
      </c>
      <c r="I573" t="s">
        <v>3676</v>
      </c>
      <c r="J573">
        <v>2.4</v>
      </c>
      <c r="K573">
        <v>30</v>
      </c>
      <c r="L573">
        <v>340</v>
      </c>
      <c r="M573" t="s">
        <v>6202</v>
      </c>
      <c r="N573" t="s">
        <v>3701</v>
      </c>
      <c r="O573">
        <v>1</v>
      </c>
      <c r="P573" s="2" t="s">
        <v>4273</v>
      </c>
    </row>
    <row r="574" spans="1:16" x14ac:dyDescent="0.25">
      <c r="A574" s="3">
        <v>44859</v>
      </c>
      <c r="B574" t="s">
        <v>586</v>
      </c>
      <c r="C574" t="s">
        <v>2514</v>
      </c>
      <c r="D574" t="s">
        <v>2964</v>
      </c>
      <c r="E574" t="s">
        <v>3625</v>
      </c>
      <c r="F574" t="s">
        <v>3664</v>
      </c>
      <c r="G574" t="s">
        <v>3664</v>
      </c>
      <c r="H574" t="s">
        <v>3665</v>
      </c>
      <c r="I574" t="s">
        <v>3667</v>
      </c>
      <c r="J574">
        <v>3.8</v>
      </c>
      <c r="K574">
        <v>59</v>
      </c>
      <c r="L574">
        <v>199</v>
      </c>
      <c r="M574" t="s">
        <v>6202</v>
      </c>
      <c r="N574" t="s">
        <v>3701</v>
      </c>
      <c r="O574">
        <v>1</v>
      </c>
      <c r="P574" s="2" t="s">
        <v>4274</v>
      </c>
    </row>
    <row r="575" spans="1:16" x14ac:dyDescent="0.25">
      <c r="A575" s="3">
        <v>44859</v>
      </c>
      <c r="B575" t="s">
        <v>587</v>
      </c>
      <c r="C575" t="s">
        <v>2514</v>
      </c>
      <c r="D575" t="s">
        <v>2965</v>
      </c>
      <c r="E575" t="s">
        <v>3625</v>
      </c>
      <c r="F575" t="s">
        <v>3664</v>
      </c>
      <c r="G575" t="s">
        <v>3664</v>
      </c>
      <c r="H575" t="s">
        <v>3665</v>
      </c>
      <c r="I575" t="s">
        <v>3667</v>
      </c>
      <c r="J575">
        <v>3.8</v>
      </c>
      <c r="K575">
        <v>59</v>
      </c>
      <c r="L575">
        <v>120</v>
      </c>
      <c r="M575" t="s">
        <v>6202</v>
      </c>
      <c r="N575" t="s">
        <v>3701</v>
      </c>
      <c r="O575">
        <v>1</v>
      </c>
      <c r="P575" s="2" t="s">
        <v>4275</v>
      </c>
    </row>
    <row r="576" spans="1:16" x14ac:dyDescent="0.25">
      <c r="A576" s="3">
        <v>44859</v>
      </c>
      <c r="B576" t="s">
        <v>588</v>
      </c>
      <c r="C576" t="s">
        <v>2514</v>
      </c>
      <c r="D576" t="s">
        <v>2966</v>
      </c>
      <c r="E576" t="s">
        <v>3625</v>
      </c>
      <c r="F576" t="s">
        <v>3664</v>
      </c>
      <c r="G576" t="s">
        <v>3664</v>
      </c>
      <c r="H576" t="s">
        <v>3665</v>
      </c>
      <c r="I576" t="s">
        <v>3676</v>
      </c>
      <c r="J576">
        <v>2.4</v>
      </c>
      <c r="K576">
        <v>30</v>
      </c>
      <c r="L576">
        <v>245</v>
      </c>
      <c r="M576" t="s">
        <v>6202</v>
      </c>
      <c r="N576" t="s">
        <v>3701</v>
      </c>
      <c r="O576">
        <v>1</v>
      </c>
      <c r="P576" s="2" t="s">
        <v>4276</v>
      </c>
    </row>
    <row r="577" spans="1:16" x14ac:dyDescent="0.25">
      <c r="A577" s="3">
        <v>44859</v>
      </c>
      <c r="B577" t="s">
        <v>589</v>
      </c>
      <c r="C577" t="s">
        <v>2514</v>
      </c>
      <c r="D577" t="s">
        <v>2559</v>
      </c>
      <c r="E577" t="s">
        <v>3625</v>
      </c>
      <c r="F577" t="s">
        <v>3664</v>
      </c>
      <c r="G577" t="s">
        <v>3664</v>
      </c>
      <c r="H577" t="s">
        <v>3665</v>
      </c>
      <c r="I577" t="s">
        <v>3667</v>
      </c>
      <c r="J577">
        <v>3.8</v>
      </c>
      <c r="K577">
        <v>59</v>
      </c>
      <c r="L577">
        <v>319</v>
      </c>
      <c r="M577" t="s">
        <v>6202</v>
      </c>
      <c r="N577" t="s">
        <v>3701</v>
      </c>
      <c r="O577">
        <v>1</v>
      </c>
      <c r="P577" s="2" t="s">
        <v>4277</v>
      </c>
    </row>
    <row r="578" spans="1:16" x14ac:dyDescent="0.25">
      <c r="A578" s="3">
        <v>44859</v>
      </c>
      <c r="B578" t="s">
        <v>590</v>
      </c>
      <c r="C578" t="s">
        <v>2514</v>
      </c>
      <c r="D578" t="s">
        <v>2967</v>
      </c>
      <c r="E578" t="s">
        <v>3625</v>
      </c>
      <c r="F578" t="s">
        <v>3664</v>
      </c>
      <c r="G578" t="s">
        <v>3664</v>
      </c>
      <c r="H578" t="s">
        <v>3665</v>
      </c>
      <c r="I578" t="s">
        <v>3667</v>
      </c>
      <c r="J578">
        <v>3.8</v>
      </c>
      <c r="K578">
        <v>59</v>
      </c>
      <c r="L578">
        <v>259</v>
      </c>
      <c r="M578" t="s">
        <v>6202</v>
      </c>
      <c r="N578" t="s">
        <v>3701</v>
      </c>
      <c r="O578">
        <v>1</v>
      </c>
      <c r="P578" s="2" t="s">
        <v>4278</v>
      </c>
    </row>
    <row r="579" spans="1:16" x14ac:dyDescent="0.25">
      <c r="A579" s="3">
        <v>44859</v>
      </c>
      <c r="B579" t="s">
        <v>591</v>
      </c>
      <c r="C579" t="s">
        <v>2514</v>
      </c>
      <c r="D579" t="s">
        <v>2968</v>
      </c>
      <c r="E579" t="s">
        <v>3625</v>
      </c>
      <c r="F579" t="s">
        <v>3664</v>
      </c>
      <c r="G579" t="s">
        <v>3664</v>
      </c>
      <c r="H579" t="s">
        <v>3665</v>
      </c>
      <c r="I579" t="s">
        <v>3667</v>
      </c>
      <c r="J579">
        <v>3.8</v>
      </c>
      <c r="K579">
        <v>59</v>
      </c>
      <c r="L579">
        <v>219</v>
      </c>
      <c r="M579" t="s">
        <v>6202</v>
      </c>
      <c r="N579" t="s">
        <v>3701</v>
      </c>
      <c r="O579">
        <v>1</v>
      </c>
      <c r="P579" s="2" t="s">
        <v>4279</v>
      </c>
    </row>
    <row r="580" spans="1:16" x14ac:dyDescent="0.25">
      <c r="A580" s="3">
        <v>44859</v>
      </c>
      <c r="B580" t="s">
        <v>592</v>
      </c>
      <c r="C580" t="s">
        <v>2514</v>
      </c>
      <c r="D580" t="s">
        <v>2969</v>
      </c>
      <c r="E580" t="s">
        <v>3625</v>
      </c>
      <c r="F580" t="s">
        <v>3664</v>
      </c>
      <c r="G580" t="s">
        <v>3664</v>
      </c>
      <c r="H580" t="s">
        <v>3665</v>
      </c>
      <c r="I580" t="s">
        <v>3667</v>
      </c>
      <c r="J580">
        <v>3.8</v>
      </c>
      <c r="K580">
        <v>59</v>
      </c>
      <c r="L580">
        <v>259</v>
      </c>
      <c r="M580" t="s">
        <v>6202</v>
      </c>
      <c r="N580" t="s">
        <v>3701</v>
      </c>
      <c r="O580">
        <v>1</v>
      </c>
      <c r="P580" s="2" t="s">
        <v>4280</v>
      </c>
    </row>
    <row r="581" spans="1:16" x14ac:dyDescent="0.25">
      <c r="A581" s="3">
        <v>44859</v>
      </c>
      <c r="B581" t="s">
        <v>593</v>
      </c>
      <c r="C581" t="s">
        <v>2514</v>
      </c>
      <c r="D581" t="s">
        <v>2835</v>
      </c>
      <c r="E581" t="s">
        <v>3625</v>
      </c>
      <c r="F581">
        <v>3.7</v>
      </c>
      <c r="G581">
        <v>3</v>
      </c>
      <c r="H581" t="s">
        <v>3665</v>
      </c>
      <c r="I581" t="s">
        <v>3676</v>
      </c>
      <c r="J581">
        <v>2.4</v>
      </c>
      <c r="K581">
        <v>30</v>
      </c>
      <c r="L581">
        <v>250</v>
      </c>
      <c r="M581" t="s">
        <v>6202</v>
      </c>
      <c r="N581" t="s">
        <v>3701</v>
      </c>
      <c r="O581">
        <v>1</v>
      </c>
      <c r="P581" s="2" t="s">
        <v>4281</v>
      </c>
    </row>
    <row r="582" spans="1:16" x14ac:dyDescent="0.25">
      <c r="A582" s="3">
        <v>44859</v>
      </c>
      <c r="B582" t="s">
        <v>594</v>
      </c>
      <c r="C582" t="s">
        <v>2514</v>
      </c>
      <c r="D582" t="s">
        <v>2970</v>
      </c>
      <c r="E582" t="s">
        <v>3625</v>
      </c>
      <c r="F582" t="s">
        <v>3664</v>
      </c>
      <c r="G582" t="s">
        <v>3664</v>
      </c>
      <c r="H582" t="s">
        <v>3665</v>
      </c>
      <c r="I582" t="s">
        <v>3667</v>
      </c>
      <c r="J582">
        <v>3.8</v>
      </c>
      <c r="K582">
        <v>59</v>
      </c>
      <c r="L582">
        <v>219</v>
      </c>
      <c r="M582" t="s">
        <v>6202</v>
      </c>
      <c r="N582" t="s">
        <v>3701</v>
      </c>
      <c r="O582">
        <v>1</v>
      </c>
      <c r="P582" s="2" t="s">
        <v>4282</v>
      </c>
    </row>
    <row r="583" spans="1:16" x14ac:dyDescent="0.25">
      <c r="A583" s="3">
        <v>44859</v>
      </c>
      <c r="B583" t="s">
        <v>595</v>
      </c>
      <c r="C583" t="s">
        <v>2514</v>
      </c>
      <c r="D583" t="s">
        <v>2971</v>
      </c>
      <c r="E583" t="s">
        <v>3625</v>
      </c>
      <c r="F583" t="s">
        <v>3664</v>
      </c>
      <c r="G583" t="s">
        <v>3664</v>
      </c>
      <c r="H583" t="s">
        <v>3665</v>
      </c>
      <c r="I583" t="s">
        <v>3667</v>
      </c>
      <c r="J583">
        <v>3.8</v>
      </c>
      <c r="K583">
        <v>59</v>
      </c>
      <c r="L583">
        <v>219</v>
      </c>
      <c r="M583" t="s">
        <v>6202</v>
      </c>
      <c r="N583" t="s">
        <v>3701</v>
      </c>
      <c r="O583">
        <v>1</v>
      </c>
      <c r="P583" s="2" t="s">
        <v>4283</v>
      </c>
    </row>
    <row r="584" spans="1:16" x14ac:dyDescent="0.25">
      <c r="A584" s="3">
        <v>44859</v>
      </c>
      <c r="B584" t="s">
        <v>596</v>
      </c>
      <c r="C584" t="s">
        <v>2514</v>
      </c>
      <c r="D584" t="s">
        <v>2972</v>
      </c>
      <c r="E584" t="s">
        <v>3625</v>
      </c>
      <c r="F584" t="s">
        <v>3664</v>
      </c>
      <c r="G584" t="s">
        <v>3664</v>
      </c>
      <c r="H584" t="s">
        <v>3665</v>
      </c>
      <c r="I584" t="s">
        <v>3667</v>
      </c>
      <c r="J584">
        <v>3.8</v>
      </c>
      <c r="K584">
        <v>59</v>
      </c>
      <c r="L584">
        <v>219</v>
      </c>
      <c r="M584" t="s">
        <v>6202</v>
      </c>
      <c r="N584" t="s">
        <v>3701</v>
      </c>
      <c r="O584">
        <v>1</v>
      </c>
      <c r="P584" s="2" t="s">
        <v>4284</v>
      </c>
    </row>
    <row r="585" spans="1:16" x14ac:dyDescent="0.25">
      <c r="A585" s="3">
        <v>44859</v>
      </c>
      <c r="B585" t="s">
        <v>597</v>
      </c>
      <c r="C585" t="s">
        <v>2514</v>
      </c>
      <c r="D585" t="s">
        <v>2973</v>
      </c>
      <c r="E585" t="s">
        <v>3625</v>
      </c>
      <c r="F585" t="s">
        <v>3664</v>
      </c>
      <c r="G585" t="s">
        <v>3664</v>
      </c>
      <c r="H585" t="s">
        <v>3665</v>
      </c>
      <c r="I585" t="s">
        <v>3667</v>
      </c>
      <c r="J585">
        <v>3.8</v>
      </c>
      <c r="K585">
        <v>59</v>
      </c>
      <c r="L585">
        <v>319</v>
      </c>
      <c r="M585" t="s">
        <v>6202</v>
      </c>
      <c r="N585" t="s">
        <v>3701</v>
      </c>
      <c r="O585">
        <v>1</v>
      </c>
      <c r="P585" s="2" t="s">
        <v>4285</v>
      </c>
    </row>
    <row r="586" spans="1:16" x14ac:dyDescent="0.25">
      <c r="A586" s="3">
        <v>44859</v>
      </c>
      <c r="B586" t="s">
        <v>598</v>
      </c>
      <c r="C586" t="s">
        <v>2514</v>
      </c>
      <c r="D586" t="s">
        <v>2974</v>
      </c>
      <c r="E586" t="s">
        <v>3625</v>
      </c>
      <c r="F586" t="s">
        <v>3664</v>
      </c>
      <c r="G586" t="s">
        <v>3664</v>
      </c>
      <c r="H586" t="s">
        <v>3665</v>
      </c>
      <c r="I586" t="s">
        <v>3676</v>
      </c>
      <c r="J586">
        <v>2.4</v>
      </c>
      <c r="K586">
        <v>30</v>
      </c>
      <c r="L586">
        <v>250</v>
      </c>
      <c r="M586" t="s">
        <v>6202</v>
      </c>
      <c r="N586" t="s">
        <v>3701</v>
      </c>
      <c r="O586">
        <v>1</v>
      </c>
      <c r="P586" s="2" t="s">
        <v>4286</v>
      </c>
    </row>
    <row r="587" spans="1:16" x14ac:dyDescent="0.25">
      <c r="A587" s="3">
        <v>44859</v>
      </c>
      <c r="B587" t="s">
        <v>599</v>
      </c>
      <c r="C587" t="s">
        <v>2514</v>
      </c>
      <c r="D587" t="s">
        <v>2975</v>
      </c>
      <c r="E587" t="s">
        <v>3625</v>
      </c>
      <c r="F587" t="s">
        <v>3664</v>
      </c>
      <c r="G587" t="s">
        <v>3664</v>
      </c>
      <c r="H587" t="s">
        <v>3665</v>
      </c>
      <c r="I587" t="s">
        <v>3676</v>
      </c>
      <c r="J587">
        <v>2.4</v>
      </c>
      <c r="K587">
        <v>30</v>
      </c>
      <c r="L587">
        <v>275</v>
      </c>
      <c r="M587" t="s">
        <v>6202</v>
      </c>
      <c r="N587" t="s">
        <v>3701</v>
      </c>
      <c r="O587">
        <v>1</v>
      </c>
      <c r="P587" s="2" t="s">
        <v>4287</v>
      </c>
    </row>
    <row r="588" spans="1:16" x14ac:dyDescent="0.25">
      <c r="A588" s="3">
        <v>44859</v>
      </c>
      <c r="B588" t="s">
        <v>600</v>
      </c>
      <c r="C588" t="s">
        <v>2514</v>
      </c>
      <c r="D588" t="s">
        <v>2976</v>
      </c>
      <c r="E588" t="s">
        <v>3625</v>
      </c>
      <c r="F588" t="s">
        <v>3664</v>
      </c>
      <c r="G588" t="s">
        <v>3664</v>
      </c>
      <c r="H588" t="s">
        <v>3665</v>
      </c>
      <c r="I588" t="s">
        <v>3676</v>
      </c>
      <c r="J588">
        <v>2.4</v>
      </c>
      <c r="K588">
        <v>30</v>
      </c>
      <c r="L588">
        <v>226</v>
      </c>
      <c r="M588" t="s">
        <v>6202</v>
      </c>
      <c r="N588" t="s">
        <v>3701</v>
      </c>
      <c r="O588">
        <v>1</v>
      </c>
      <c r="P588" s="2" t="s">
        <v>4288</v>
      </c>
    </row>
    <row r="589" spans="1:16" x14ac:dyDescent="0.25">
      <c r="A589" s="3">
        <v>44859</v>
      </c>
      <c r="B589" t="s">
        <v>601</v>
      </c>
      <c r="C589" t="s">
        <v>2514</v>
      </c>
      <c r="D589" t="s">
        <v>2977</v>
      </c>
      <c r="E589" t="s">
        <v>3625</v>
      </c>
      <c r="F589" t="s">
        <v>3664</v>
      </c>
      <c r="G589" t="s">
        <v>3664</v>
      </c>
      <c r="H589" t="s">
        <v>3665</v>
      </c>
      <c r="I589" t="s">
        <v>3667</v>
      </c>
      <c r="J589">
        <v>3.8</v>
      </c>
      <c r="K589">
        <v>59</v>
      </c>
      <c r="L589">
        <v>259</v>
      </c>
      <c r="M589" t="s">
        <v>6202</v>
      </c>
      <c r="N589" t="s">
        <v>3701</v>
      </c>
      <c r="O589">
        <v>1</v>
      </c>
      <c r="P589" s="2" t="s">
        <v>4289</v>
      </c>
    </row>
    <row r="590" spans="1:16" x14ac:dyDescent="0.25">
      <c r="A590" s="3">
        <v>44859</v>
      </c>
      <c r="B590" t="s">
        <v>602</v>
      </c>
      <c r="C590" t="s">
        <v>2514</v>
      </c>
      <c r="D590" t="s">
        <v>2978</v>
      </c>
      <c r="E590" t="s">
        <v>3625</v>
      </c>
      <c r="F590" t="s">
        <v>3664</v>
      </c>
      <c r="G590" t="s">
        <v>3664</v>
      </c>
      <c r="H590" t="s">
        <v>3665</v>
      </c>
      <c r="I590" t="s">
        <v>3667</v>
      </c>
      <c r="J590">
        <v>3.8</v>
      </c>
      <c r="K590">
        <v>59</v>
      </c>
      <c r="L590">
        <v>219</v>
      </c>
      <c r="M590" t="s">
        <v>6202</v>
      </c>
      <c r="N590" t="s">
        <v>3701</v>
      </c>
      <c r="O590">
        <v>1</v>
      </c>
      <c r="P590" s="2" t="s">
        <v>4290</v>
      </c>
    </row>
    <row r="591" spans="1:16" x14ac:dyDescent="0.25">
      <c r="A591" s="3">
        <v>44859</v>
      </c>
      <c r="B591" t="s">
        <v>603</v>
      </c>
      <c r="C591" t="s">
        <v>2514</v>
      </c>
      <c r="D591" t="s">
        <v>2979</v>
      </c>
      <c r="E591" t="s">
        <v>3625</v>
      </c>
      <c r="F591" t="s">
        <v>3664</v>
      </c>
      <c r="G591" t="s">
        <v>3664</v>
      </c>
      <c r="H591" t="s">
        <v>3665</v>
      </c>
      <c r="I591" t="s">
        <v>3667</v>
      </c>
      <c r="J591">
        <v>3.8</v>
      </c>
      <c r="K591">
        <v>59</v>
      </c>
      <c r="L591">
        <v>199</v>
      </c>
      <c r="M591" t="s">
        <v>6202</v>
      </c>
      <c r="N591" t="s">
        <v>3701</v>
      </c>
      <c r="O591">
        <v>1</v>
      </c>
      <c r="P591" s="2" t="s">
        <v>4291</v>
      </c>
    </row>
    <row r="592" spans="1:16" x14ac:dyDescent="0.25">
      <c r="A592" s="3">
        <v>44859</v>
      </c>
      <c r="B592" t="s">
        <v>604</v>
      </c>
      <c r="C592" t="s">
        <v>2514</v>
      </c>
      <c r="D592" t="s">
        <v>2906</v>
      </c>
      <c r="E592" t="s">
        <v>3625</v>
      </c>
      <c r="F592" t="s">
        <v>3664</v>
      </c>
      <c r="G592" t="s">
        <v>3664</v>
      </c>
      <c r="H592" t="s">
        <v>3665</v>
      </c>
      <c r="I592" t="s">
        <v>3668</v>
      </c>
      <c r="J592">
        <v>3</v>
      </c>
      <c r="K592">
        <v>37</v>
      </c>
      <c r="L592">
        <v>124</v>
      </c>
      <c r="M592" t="s">
        <v>6202</v>
      </c>
      <c r="N592" t="s">
        <v>3701</v>
      </c>
      <c r="O592">
        <v>1</v>
      </c>
      <c r="P592" s="2" t="s">
        <v>4292</v>
      </c>
    </row>
    <row r="593" spans="1:16" x14ac:dyDescent="0.25">
      <c r="A593" s="3">
        <v>44859</v>
      </c>
      <c r="B593" t="s">
        <v>605</v>
      </c>
      <c r="C593" t="s">
        <v>2514</v>
      </c>
      <c r="D593" t="s">
        <v>2980</v>
      </c>
      <c r="E593" t="s">
        <v>3625</v>
      </c>
      <c r="F593" t="s">
        <v>3664</v>
      </c>
      <c r="G593" t="s">
        <v>3664</v>
      </c>
      <c r="H593" t="s">
        <v>3665</v>
      </c>
      <c r="I593" t="s">
        <v>3667</v>
      </c>
      <c r="J593">
        <v>3.8</v>
      </c>
      <c r="K593">
        <v>59</v>
      </c>
      <c r="L593">
        <v>259</v>
      </c>
      <c r="M593" t="s">
        <v>6202</v>
      </c>
      <c r="N593" t="s">
        <v>3701</v>
      </c>
      <c r="O593">
        <v>1</v>
      </c>
      <c r="P593" s="2" t="s">
        <v>4293</v>
      </c>
    </row>
    <row r="594" spans="1:16" x14ac:dyDescent="0.25">
      <c r="A594" s="3">
        <v>44859</v>
      </c>
      <c r="B594" t="s">
        <v>606</v>
      </c>
      <c r="C594" t="s">
        <v>2514</v>
      </c>
      <c r="D594" t="s">
        <v>2680</v>
      </c>
      <c r="E594" t="s">
        <v>3625</v>
      </c>
      <c r="F594">
        <v>3.9</v>
      </c>
      <c r="G594">
        <v>9</v>
      </c>
      <c r="H594" t="s">
        <v>3665</v>
      </c>
      <c r="I594" t="s">
        <v>3676</v>
      </c>
      <c r="J594">
        <v>2.4</v>
      </c>
      <c r="K594">
        <v>30</v>
      </c>
      <c r="L594">
        <v>250</v>
      </c>
      <c r="M594" t="s">
        <v>6202</v>
      </c>
      <c r="N594" t="s">
        <v>3701</v>
      </c>
      <c r="O594">
        <v>1</v>
      </c>
      <c r="P594" s="2" t="s">
        <v>4294</v>
      </c>
    </row>
    <row r="595" spans="1:16" x14ac:dyDescent="0.25">
      <c r="A595" s="3">
        <v>44859</v>
      </c>
      <c r="B595" t="s">
        <v>607</v>
      </c>
      <c r="C595" t="s">
        <v>2514</v>
      </c>
      <c r="D595" t="s">
        <v>2981</v>
      </c>
      <c r="E595" t="s">
        <v>3625</v>
      </c>
      <c r="F595" t="s">
        <v>3664</v>
      </c>
      <c r="G595" t="s">
        <v>3664</v>
      </c>
      <c r="H595" t="s">
        <v>3665</v>
      </c>
      <c r="I595" t="s">
        <v>3667</v>
      </c>
      <c r="J595">
        <v>3.8</v>
      </c>
      <c r="K595">
        <v>59</v>
      </c>
      <c r="L595">
        <v>199</v>
      </c>
      <c r="M595" t="s">
        <v>6202</v>
      </c>
      <c r="N595" t="s">
        <v>3701</v>
      </c>
      <c r="O595">
        <v>1</v>
      </c>
      <c r="P595" s="2" t="s">
        <v>4295</v>
      </c>
    </row>
    <row r="596" spans="1:16" x14ac:dyDescent="0.25">
      <c r="A596" s="3">
        <v>44859</v>
      </c>
      <c r="B596" t="s">
        <v>608</v>
      </c>
      <c r="C596" t="s">
        <v>2514</v>
      </c>
      <c r="D596" t="s">
        <v>2982</v>
      </c>
      <c r="E596" t="s">
        <v>3625</v>
      </c>
      <c r="F596">
        <v>5</v>
      </c>
      <c r="G596">
        <v>4</v>
      </c>
      <c r="H596" t="s">
        <v>3665</v>
      </c>
      <c r="I596" t="s">
        <v>3676</v>
      </c>
      <c r="J596">
        <v>2.4</v>
      </c>
      <c r="K596">
        <v>30</v>
      </c>
      <c r="L596">
        <v>275</v>
      </c>
      <c r="M596" t="s">
        <v>6202</v>
      </c>
      <c r="N596" t="s">
        <v>3701</v>
      </c>
      <c r="O596">
        <v>1</v>
      </c>
      <c r="P596" s="2" t="s">
        <v>4296</v>
      </c>
    </row>
    <row r="597" spans="1:16" x14ac:dyDescent="0.25">
      <c r="A597" s="3">
        <v>44859</v>
      </c>
      <c r="B597" t="s">
        <v>609</v>
      </c>
      <c r="C597" t="s">
        <v>2514</v>
      </c>
      <c r="D597" t="s">
        <v>2983</v>
      </c>
      <c r="E597" t="s">
        <v>3625</v>
      </c>
      <c r="F597" t="s">
        <v>3664</v>
      </c>
      <c r="G597" t="s">
        <v>3664</v>
      </c>
      <c r="H597" t="s">
        <v>3665</v>
      </c>
      <c r="I597" t="s">
        <v>3676</v>
      </c>
      <c r="J597">
        <v>2.4</v>
      </c>
      <c r="K597">
        <v>30</v>
      </c>
      <c r="L597">
        <v>661.25</v>
      </c>
      <c r="M597" t="s">
        <v>6202</v>
      </c>
      <c r="N597" t="s">
        <v>3701</v>
      </c>
      <c r="O597">
        <v>1</v>
      </c>
      <c r="P597" s="2" t="s">
        <v>4297</v>
      </c>
    </row>
    <row r="598" spans="1:16" x14ac:dyDescent="0.25">
      <c r="A598" s="3">
        <v>44859</v>
      </c>
      <c r="B598" t="s">
        <v>610</v>
      </c>
      <c r="C598" t="s">
        <v>2514</v>
      </c>
      <c r="D598" t="s">
        <v>2984</v>
      </c>
      <c r="E598" t="s">
        <v>3625</v>
      </c>
      <c r="F598" t="s">
        <v>3664</v>
      </c>
      <c r="G598" t="s">
        <v>3664</v>
      </c>
      <c r="H598" t="s">
        <v>3665</v>
      </c>
      <c r="I598" t="s">
        <v>3667</v>
      </c>
      <c r="J598">
        <v>3.8</v>
      </c>
      <c r="K598">
        <v>59</v>
      </c>
      <c r="L598">
        <v>259</v>
      </c>
      <c r="M598" t="s">
        <v>6202</v>
      </c>
      <c r="N598" t="s">
        <v>3701</v>
      </c>
      <c r="O598">
        <v>1</v>
      </c>
      <c r="P598" s="2" t="s">
        <v>4298</v>
      </c>
    </row>
    <row r="599" spans="1:16" x14ac:dyDescent="0.25">
      <c r="A599" s="3">
        <v>44859</v>
      </c>
      <c r="B599" t="s">
        <v>611</v>
      </c>
      <c r="C599" t="s">
        <v>2514</v>
      </c>
      <c r="D599" t="s">
        <v>2985</v>
      </c>
      <c r="E599" t="s">
        <v>3625</v>
      </c>
      <c r="F599">
        <v>4.2</v>
      </c>
      <c r="G599">
        <v>5</v>
      </c>
      <c r="H599" t="s">
        <v>3665</v>
      </c>
      <c r="I599" t="s">
        <v>3676</v>
      </c>
      <c r="J599">
        <v>2.4</v>
      </c>
      <c r="K599">
        <v>30</v>
      </c>
      <c r="L599">
        <v>275</v>
      </c>
      <c r="M599" t="s">
        <v>6202</v>
      </c>
      <c r="N599" t="s">
        <v>3701</v>
      </c>
      <c r="O599">
        <v>1</v>
      </c>
      <c r="P599" s="2" t="s">
        <v>4299</v>
      </c>
    </row>
    <row r="600" spans="1:16" x14ac:dyDescent="0.25">
      <c r="A600" s="3">
        <v>44859</v>
      </c>
      <c r="B600" t="s">
        <v>612</v>
      </c>
      <c r="C600" t="s">
        <v>2514</v>
      </c>
      <c r="D600" t="s">
        <v>2986</v>
      </c>
      <c r="E600" t="s">
        <v>3625</v>
      </c>
      <c r="F600" t="s">
        <v>3664</v>
      </c>
      <c r="G600" t="s">
        <v>3664</v>
      </c>
      <c r="H600" t="s">
        <v>3665</v>
      </c>
      <c r="I600" t="s">
        <v>3674</v>
      </c>
      <c r="J600">
        <v>3.4</v>
      </c>
      <c r="K600">
        <v>59</v>
      </c>
      <c r="L600">
        <v>250</v>
      </c>
      <c r="M600" t="s">
        <v>6202</v>
      </c>
      <c r="N600" t="s">
        <v>3701</v>
      </c>
      <c r="O600">
        <v>1</v>
      </c>
      <c r="P600" s="2" t="s">
        <v>4300</v>
      </c>
    </row>
    <row r="601" spans="1:16" x14ac:dyDescent="0.25">
      <c r="A601" s="3">
        <v>44859</v>
      </c>
      <c r="B601" t="s">
        <v>613</v>
      </c>
      <c r="C601" t="s">
        <v>2514</v>
      </c>
      <c r="D601" t="s">
        <v>2987</v>
      </c>
      <c r="E601" t="s">
        <v>3625</v>
      </c>
      <c r="F601" t="s">
        <v>3664</v>
      </c>
      <c r="G601" t="s">
        <v>3664</v>
      </c>
      <c r="H601" t="s">
        <v>3665</v>
      </c>
      <c r="I601" t="s">
        <v>3667</v>
      </c>
      <c r="J601">
        <v>3.8</v>
      </c>
      <c r="K601">
        <v>59</v>
      </c>
      <c r="L601">
        <v>259</v>
      </c>
      <c r="M601" t="s">
        <v>6202</v>
      </c>
      <c r="N601" t="s">
        <v>3701</v>
      </c>
      <c r="O601">
        <v>1</v>
      </c>
      <c r="P601" s="2" t="s">
        <v>4301</v>
      </c>
    </row>
    <row r="602" spans="1:16" x14ac:dyDescent="0.25">
      <c r="A602" s="3">
        <v>44859</v>
      </c>
      <c r="B602" t="s">
        <v>614</v>
      </c>
      <c r="C602" t="s">
        <v>2514</v>
      </c>
      <c r="D602" t="s">
        <v>2559</v>
      </c>
      <c r="E602" t="s">
        <v>3625</v>
      </c>
      <c r="F602" t="s">
        <v>3664</v>
      </c>
      <c r="G602" t="s">
        <v>3664</v>
      </c>
      <c r="H602" t="s">
        <v>3665</v>
      </c>
      <c r="I602" t="s">
        <v>3667</v>
      </c>
      <c r="J602">
        <v>3.8</v>
      </c>
      <c r="K602">
        <v>59</v>
      </c>
      <c r="L602">
        <v>319</v>
      </c>
      <c r="M602" t="s">
        <v>6202</v>
      </c>
      <c r="N602" t="s">
        <v>3701</v>
      </c>
      <c r="O602">
        <v>1</v>
      </c>
      <c r="P602" s="2" t="s">
        <v>4302</v>
      </c>
    </row>
    <row r="603" spans="1:16" x14ac:dyDescent="0.25">
      <c r="A603" s="3">
        <v>44859</v>
      </c>
      <c r="B603" t="s">
        <v>615</v>
      </c>
      <c r="C603" t="s">
        <v>2514</v>
      </c>
      <c r="D603" t="s">
        <v>2988</v>
      </c>
      <c r="E603" t="s">
        <v>3625</v>
      </c>
      <c r="F603" t="s">
        <v>3664</v>
      </c>
      <c r="G603" t="s">
        <v>3664</v>
      </c>
      <c r="H603" t="s">
        <v>3665</v>
      </c>
      <c r="I603" t="s">
        <v>3675</v>
      </c>
      <c r="J603">
        <v>4.8</v>
      </c>
      <c r="K603">
        <v>89</v>
      </c>
      <c r="L603">
        <v>491</v>
      </c>
      <c r="M603">
        <v>280</v>
      </c>
      <c r="N603" t="s">
        <v>3701</v>
      </c>
      <c r="O603">
        <v>1</v>
      </c>
      <c r="P603" s="2" t="s">
        <v>4303</v>
      </c>
    </row>
    <row r="604" spans="1:16" x14ac:dyDescent="0.25">
      <c r="A604" s="3">
        <v>44859</v>
      </c>
      <c r="B604" t="s">
        <v>616</v>
      </c>
      <c r="C604" t="s">
        <v>2514</v>
      </c>
      <c r="D604" t="s">
        <v>2989</v>
      </c>
      <c r="E604" t="s">
        <v>3625</v>
      </c>
      <c r="F604" t="s">
        <v>3664</v>
      </c>
      <c r="G604" t="s">
        <v>3664</v>
      </c>
      <c r="H604" t="s">
        <v>3665</v>
      </c>
      <c r="I604" t="s">
        <v>3667</v>
      </c>
      <c r="J604">
        <v>3.8</v>
      </c>
      <c r="K604">
        <v>59</v>
      </c>
      <c r="L604">
        <v>219</v>
      </c>
      <c r="M604" t="s">
        <v>6202</v>
      </c>
      <c r="N604" t="s">
        <v>3701</v>
      </c>
      <c r="O604">
        <v>1</v>
      </c>
      <c r="P604" s="2" t="s">
        <v>4304</v>
      </c>
    </row>
    <row r="605" spans="1:16" x14ac:dyDescent="0.25">
      <c r="A605" s="3">
        <v>44859</v>
      </c>
      <c r="B605" t="s">
        <v>617</v>
      </c>
      <c r="C605" t="s">
        <v>2514</v>
      </c>
      <c r="D605" t="s">
        <v>2990</v>
      </c>
      <c r="E605" t="s">
        <v>3625</v>
      </c>
      <c r="F605" t="s">
        <v>3664</v>
      </c>
      <c r="G605" t="s">
        <v>3664</v>
      </c>
      <c r="H605" t="s">
        <v>3665</v>
      </c>
      <c r="I605" t="s">
        <v>3667</v>
      </c>
      <c r="J605">
        <v>3.8</v>
      </c>
      <c r="K605">
        <v>59</v>
      </c>
      <c r="L605">
        <v>219</v>
      </c>
      <c r="M605" t="s">
        <v>6202</v>
      </c>
      <c r="N605" t="s">
        <v>3701</v>
      </c>
      <c r="O605">
        <v>1</v>
      </c>
      <c r="P605" s="2" t="s">
        <v>4305</v>
      </c>
    </row>
    <row r="606" spans="1:16" x14ac:dyDescent="0.25">
      <c r="A606" s="3">
        <v>44859</v>
      </c>
      <c r="B606" t="s">
        <v>618</v>
      </c>
      <c r="C606" t="s">
        <v>2514</v>
      </c>
      <c r="D606" t="s">
        <v>2727</v>
      </c>
      <c r="E606" t="s">
        <v>3625</v>
      </c>
      <c r="F606" t="s">
        <v>3664</v>
      </c>
      <c r="G606" t="s">
        <v>3664</v>
      </c>
      <c r="H606" t="s">
        <v>3665</v>
      </c>
      <c r="I606" t="s">
        <v>3676</v>
      </c>
      <c r="J606">
        <v>2.4</v>
      </c>
      <c r="K606">
        <v>30</v>
      </c>
      <c r="L606">
        <v>375</v>
      </c>
      <c r="M606" t="s">
        <v>6202</v>
      </c>
      <c r="N606" t="s">
        <v>3701</v>
      </c>
      <c r="O606">
        <v>1</v>
      </c>
      <c r="P606" s="2" t="s">
        <v>4306</v>
      </c>
    </row>
    <row r="607" spans="1:16" x14ac:dyDescent="0.25">
      <c r="A607" s="3">
        <v>44859</v>
      </c>
      <c r="B607" t="s">
        <v>619</v>
      </c>
      <c r="C607" t="s">
        <v>2514</v>
      </c>
      <c r="D607" t="s">
        <v>2991</v>
      </c>
      <c r="E607" t="s">
        <v>3625</v>
      </c>
      <c r="F607" t="s">
        <v>3664</v>
      </c>
      <c r="G607" t="s">
        <v>3664</v>
      </c>
      <c r="H607" t="s">
        <v>3665</v>
      </c>
      <c r="I607" t="s">
        <v>3667</v>
      </c>
      <c r="J607">
        <v>3.8</v>
      </c>
      <c r="K607">
        <v>59</v>
      </c>
      <c r="L607">
        <v>259</v>
      </c>
      <c r="M607" t="s">
        <v>6202</v>
      </c>
      <c r="N607" t="s">
        <v>3701</v>
      </c>
      <c r="O607">
        <v>1</v>
      </c>
      <c r="P607" s="2" t="s">
        <v>4307</v>
      </c>
    </row>
    <row r="608" spans="1:16" x14ac:dyDescent="0.25">
      <c r="A608" s="3">
        <v>44859</v>
      </c>
      <c r="B608" t="s">
        <v>620</v>
      </c>
      <c r="C608" t="s">
        <v>2514</v>
      </c>
      <c r="D608" t="s">
        <v>2992</v>
      </c>
      <c r="E608" t="s">
        <v>3625</v>
      </c>
      <c r="F608">
        <v>4.0999999999999996</v>
      </c>
      <c r="G608">
        <v>25</v>
      </c>
      <c r="H608" t="s">
        <v>3665</v>
      </c>
      <c r="I608" t="s">
        <v>3667</v>
      </c>
      <c r="J608">
        <v>3.8</v>
      </c>
      <c r="K608">
        <v>59</v>
      </c>
      <c r="L608">
        <v>259</v>
      </c>
      <c r="M608" t="s">
        <v>6202</v>
      </c>
      <c r="N608" t="s">
        <v>3701</v>
      </c>
      <c r="O608">
        <v>1</v>
      </c>
      <c r="P608" s="2" t="s">
        <v>4308</v>
      </c>
    </row>
    <row r="609" spans="1:16" x14ac:dyDescent="0.25">
      <c r="A609" s="3">
        <v>44859</v>
      </c>
      <c r="B609" t="s">
        <v>621</v>
      </c>
      <c r="C609" t="s">
        <v>2514</v>
      </c>
      <c r="D609" t="s">
        <v>2993</v>
      </c>
      <c r="E609" t="s">
        <v>3625</v>
      </c>
      <c r="F609" t="s">
        <v>3664</v>
      </c>
      <c r="G609" t="s">
        <v>3664</v>
      </c>
      <c r="H609" t="s">
        <v>3665</v>
      </c>
      <c r="I609" t="s">
        <v>3667</v>
      </c>
      <c r="J609">
        <v>3.8</v>
      </c>
      <c r="K609">
        <v>59</v>
      </c>
      <c r="L609">
        <v>259</v>
      </c>
      <c r="M609" t="s">
        <v>6202</v>
      </c>
      <c r="N609" t="s">
        <v>3701</v>
      </c>
      <c r="O609">
        <v>1</v>
      </c>
      <c r="P609" s="2" t="s">
        <v>4309</v>
      </c>
    </row>
    <row r="610" spans="1:16" x14ac:dyDescent="0.25">
      <c r="A610" s="3">
        <v>44859</v>
      </c>
      <c r="B610" t="s">
        <v>622</v>
      </c>
      <c r="C610" t="s">
        <v>2514</v>
      </c>
      <c r="D610" t="s">
        <v>2993</v>
      </c>
      <c r="E610" t="s">
        <v>3625</v>
      </c>
      <c r="F610" t="s">
        <v>3664</v>
      </c>
      <c r="G610" t="s">
        <v>3664</v>
      </c>
      <c r="H610" t="s">
        <v>3665</v>
      </c>
      <c r="I610" t="s">
        <v>3667</v>
      </c>
      <c r="J610">
        <v>3.8</v>
      </c>
      <c r="K610">
        <v>59</v>
      </c>
      <c r="L610">
        <v>259</v>
      </c>
      <c r="M610" t="s">
        <v>6202</v>
      </c>
      <c r="N610" t="s">
        <v>3701</v>
      </c>
      <c r="O610">
        <v>1</v>
      </c>
      <c r="P610" s="2" t="s">
        <v>4310</v>
      </c>
    </row>
    <row r="611" spans="1:16" x14ac:dyDescent="0.25">
      <c r="A611" s="3">
        <v>44859</v>
      </c>
      <c r="B611" t="s">
        <v>623</v>
      </c>
      <c r="C611" t="s">
        <v>2514</v>
      </c>
      <c r="D611" t="s">
        <v>2994</v>
      </c>
      <c r="E611" t="s">
        <v>3625</v>
      </c>
      <c r="F611" t="s">
        <v>3664</v>
      </c>
      <c r="G611" t="s">
        <v>3664</v>
      </c>
      <c r="H611" t="s">
        <v>3665</v>
      </c>
      <c r="I611" t="s">
        <v>3676</v>
      </c>
      <c r="J611">
        <v>2.4</v>
      </c>
      <c r="K611">
        <v>30</v>
      </c>
      <c r="L611">
        <v>250</v>
      </c>
      <c r="M611" t="s">
        <v>6202</v>
      </c>
      <c r="N611" t="s">
        <v>3701</v>
      </c>
      <c r="O611">
        <v>1</v>
      </c>
      <c r="P611" s="2" t="s">
        <v>4311</v>
      </c>
    </row>
    <row r="612" spans="1:16" x14ac:dyDescent="0.25">
      <c r="A612" s="3">
        <v>44859</v>
      </c>
      <c r="B612" t="s">
        <v>624</v>
      </c>
      <c r="C612" t="s">
        <v>2514</v>
      </c>
      <c r="D612" t="s">
        <v>2993</v>
      </c>
      <c r="E612" t="s">
        <v>3625</v>
      </c>
      <c r="F612" t="s">
        <v>3664</v>
      </c>
      <c r="G612" t="s">
        <v>3664</v>
      </c>
      <c r="H612" t="s">
        <v>3665</v>
      </c>
      <c r="I612" t="s">
        <v>3667</v>
      </c>
      <c r="J612">
        <v>3.8</v>
      </c>
      <c r="K612">
        <v>59</v>
      </c>
      <c r="L612">
        <v>199</v>
      </c>
      <c r="M612" t="s">
        <v>6202</v>
      </c>
      <c r="N612" t="s">
        <v>3701</v>
      </c>
      <c r="O612">
        <v>1</v>
      </c>
      <c r="P612" s="2" t="s">
        <v>4312</v>
      </c>
    </row>
    <row r="613" spans="1:16" x14ac:dyDescent="0.25">
      <c r="A613" s="3">
        <v>44859</v>
      </c>
      <c r="B613" t="s">
        <v>625</v>
      </c>
      <c r="C613" t="s">
        <v>2514</v>
      </c>
      <c r="D613" t="s">
        <v>2995</v>
      </c>
      <c r="E613" t="s">
        <v>3625</v>
      </c>
      <c r="F613" t="s">
        <v>3664</v>
      </c>
      <c r="G613" t="s">
        <v>3664</v>
      </c>
      <c r="H613" t="s">
        <v>3665</v>
      </c>
      <c r="I613" t="s">
        <v>3667</v>
      </c>
      <c r="J613">
        <v>3.8</v>
      </c>
      <c r="K613">
        <v>59</v>
      </c>
      <c r="L613">
        <v>219</v>
      </c>
      <c r="M613" t="s">
        <v>6202</v>
      </c>
      <c r="N613" t="s">
        <v>3701</v>
      </c>
      <c r="O613">
        <v>1</v>
      </c>
      <c r="P613" s="2" t="s">
        <v>4313</v>
      </c>
    </row>
    <row r="614" spans="1:16" x14ac:dyDescent="0.25">
      <c r="A614" s="3">
        <v>44859</v>
      </c>
      <c r="B614" t="s">
        <v>626</v>
      </c>
      <c r="C614" t="s">
        <v>2514</v>
      </c>
      <c r="D614" t="s">
        <v>2996</v>
      </c>
      <c r="E614" t="s">
        <v>3625</v>
      </c>
      <c r="F614" t="s">
        <v>3664</v>
      </c>
      <c r="G614" t="s">
        <v>3664</v>
      </c>
      <c r="H614" t="s">
        <v>3665</v>
      </c>
      <c r="I614" t="s">
        <v>3667</v>
      </c>
      <c r="J614">
        <v>3.8</v>
      </c>
      <c r="K614">
        <v>59</v>
      </c>
      <c r="L614">
        <v>259</v>
      </c>
      <c r="M614" t="s">
        <v>6202</v>
      </c>
      <c r="N614" t="s">
        <v>3701</v>
      </c>
      <c r="O614">
        <v>1</v>
      </c>
      <c r="P614" s="2" t="s">
        <v>4314</v>
      </c>
    </row>
    <row r="615" spans="1:16" x14ac:dyDescent="0.25">
      <c r="A615" s="3">
        <v>44859</v>
      </c>
      <c r="B615" t="s">
        <v>627</v>
      </c>
      <c r="C615" t="s">
        <v>2514</v>
      </c>
      <c r="D615" t="s">
        <v>2997</v>
      </c>
      <c r="E615" t="s">
        <v>3625</v>
      </c>
      <c r="F615" t="s">
        <v>3664</v>
      </c>
      <c r="G615" t="s">
        <v>3664</v>
      </c>
      <c r="H615" t="s">
        <v>3665</v>
      </c>
      <c r="I615" t="s">
        <v>3667</v>
      </c>
      <c r="J615">
        <v>3.8</v>
      </c>
      <c r="K615">
        <v>59</v>
      </c>
      <c r="L615">
        <v>259</v>
      </c>
      <c r="M615" t="s">
        <v>6202</v>
      </c>
      <c r="N615" t="s">
        <v>3701</v>
      </c>
      <c r="O615">
        <v>1</v>
      </c>
      <c r="P615" s="2" t="s">
        <v>4315</v>
      </c>
    </row>
    <row r="616" spans="1:16" x14ac:dyDescent="0.25">
      <c r="A616" s="3">
        <v>44859</v>
      </c>
      <c r="B616" t="s">
        <v>628</v>
      </c>
      <c r="C616" t="s">
        <v>2514</v>
      </c>
      <c r="D616" t="s">
        <v>2998</v>
      </c>
      <c r="E616" t="s">
        <v>3625</v>
      </c>
      <c r="F616" t="s">
        <v>3664</v>
      </c>
      <c r="G616" t="s">
        <v>3664</v>
      </c>
      <c r="H616" t="s">
        <v>3665</v>
      </c>
      <c r="I616" t="s">
        <v>3667</v>
      </c>
      <c r="J616">
        <v>3.8</v>
      </c>
      <c r="K616">
        <v>59</v>
      </c>
      <c r="L616">
        <v>219</v>
      </c>
      <c r="M616" t="s">
        <v>6202</v>
      </c>
      <c r="N616" t="s">
        <v>3701</v>
      </c>
      <c r="O616">
        <v>1</v>
      </c>
      <c r="P616" s="2" t="s">
        <v>4316</v>
      </c>
    </row>
    <row r="617" spans="1:16" x14ac:dyDescent="0.25">
      <c r="A617" s="3">
        <v>44859</v>
      </c>
      <c r="B617" t="s">
        <v>629</v>
      </c>
      <c r="C617" t="s">
        <v>2514</v>
      </c>
      <c r="D617" t="s">
        <v>2999</v>
      </c>
      <c r="E617" t="s">
        <v>3625</v>
      </c>
      <c r="F617" t="s">
        <v>3664</v>
      </c>
      <c r="G617" t="s">
        <v>3664</v>
      </c>
      <c r="H617" t="s">
        <v>3665</v>
      </c>
      <c r="I617" t="s">
        <v>3667</v>
      </c>
      <c r="J617">
        <v>3.8</v>
      </c>
      <c r="K617">
        <v>59</v>
      </c>
      <c r="L617">
        <v>319</v>
      </c>
      <c r="M617" t="s">
        <v>6202</v>
      </c>
      <c r="N617" t="s">
        <v>3701</v>
      </c>
      <c r="O617">
        <v>1</v>
      </c>
      <c r="P617" s="2" t="s">
        <v>4317</v>
      </c>
    </row>
    <row r="618" spans="1:16" x14ac:dyDescent="0.25">
      <c r="A618" s="3">
        <v>44859</v>
      </c>
      <c r="B618" t="s">
        <v>630</v>
      </c>
      <c r="C618" t="s">
        <v>2514</v>
      </c>
      <c r="D618" t="s">
        <v>3000</v>
      </c>
      <c r="E618" t="s">
        <v>3625</v>
      </c>
      <c r="F618">
        <v>4</v>
      </c>
      <c r="G618">
        <v>1</v>
      </c>
      <c r="H618" t="s">
        <v>3665</v>
      </c>
      <c r="I618" t="s">
        <v>3676</v>
      </c>
      <c r="J618">
        <v>2.4</v>
      </c>
      <c r="K618">
        <v>30</v>
      </c>
      <c r="L618">
        <v>375</v>
      </c>
      <c r="M618" t="s">
        <v>6202</v>
      </c>
      <c r="N618" t="s">
        <v>3701</v>
      </c>
      <c r="O618">
        <v>1</v>
      </c>
      <c r="P618" s="2" t="s">
        <v>4318</v>
      </c>
    </row>
    <row r="619" spans="1:16" x14ac:dyDescent="0.25">
      <c r="A619" s="3">
        <v>44859</v>
      </c>
      <c r="B619" t="s">
        <v>631</v>
      </c>
      <c r="C619" t="s">
        <v>2514</v>
      </c>
      <c r="D619" t="s">
        <v>2870</v>
      </c>
      <c r="E619" t="s">
        <v>3625</v>
      </c>
      <c r="F619" t="s">
        <v>3664</v>
      </c>
      <c r="G619" t="s">
        <v>3664</v>
      </c>
      <c r="H619" t="s">
        <v>3665</v>
      </c>
      <c r="I619" t="s">
        <v>3676</v>
      </c>
      <c r="J619">
        <v>2.4</v>
      </c>
      <c r="K619">
        <v>30</v>
      </c>
      <c r="L619">
        <v>245</v>
      </c>
      <c r="M619" t="s">
        <v>6202</v>
      </c>
      <c r="N619" t="s">
        <v>3701</v>
      </c>
      <c r="O619">
        <v>1</v>
      </c>
      <c r="P619" s="2" t="s">
        <v>4319</v>
      </c>
    </row>
    <row r="620" spans="1:16" x14ac:dyDescent="0.25">
      <c r="A620" s="3">
        <v>44859</v>
      </c>
      <c r="B620" t="s">
        <v>632</v>
      </c>
      <c r="C620" t="s">
        <v>2514</v>
      </c>
      <c r="D620" t="s">
        <v>3001</v>
      </c>
      <c r="E620" t="s">
        <v>3625</v>
      </c>
      <c r="F620" t="s">
        <v>3664</v>
      </c>
      <c r="G620" t="s">
        <v>3664</v>
      </c>
      <c r="H620" t="s">
        <v>3665</v>
      </c>
      <c r="I620" t="s">
        <v>3676</v>
      </c>
      <c r="J620">
        <v>2.4</v>
      </c>
      <c r="K620">
        <v>30</v>
      </c>
      <c r="L620">
        <v>250</v>
      </c>
      <c r="M620" t="s">
        <v>6202</v>
      </c>
      <c r="N620" t="s">
        <v>3701</v>
      </c>
      <c r="O620">
        <v>1</v>
      </c>
      <c r="P620" s="2" t="s">
        <v>4320</v>
      </c>
    </row>
    <row r="621" spans="1:16" x14ac:dyDescent="0.25">
      <c r="A621" s="3">
        <v>44859</v>
      </c>
      <c r="B621" t="s">
        <v>633</v>
      </c>
      <c r="C621" t="s">
        <v>2514</v>
      </c>
      <c r="D621" t="s">
        <v>3002</v>
      </c>
      <c r="E621" t="s">
        <v>3625</v>
      </c>
      <c r="F621" t="s">
        <v>3664</v>
      </c>
      <c r="G621" t="s">
        <v>3664</v>
      </c>
      <c r="H621" t="s">
        <v>3665</v>
      </c>
      <c r="I621" t="s">
        <v>3684</v>
      </c>
      <c r="J621">
        <v>3.3</v>
      </c>
      <c r="K621">
        <v>62</v>
      </c>
      <c r="L621">
        <v>250</v>
      </c>
      <c r="M621" t="s">
        <v>6202</v>
      </c>
      <c r="N621" t="s">
        <v>3701</v>
      </c>
      <c r="O621">
        <v>1</v>
      </c>
      <c r="P621" s="2" t="s">
        <v>4321</v>
      </c>
    </row>
    <row r="622" spans="1:16" x14ac:dyDescent="0.25">
      <c r="A622" s="3">
        <v>44859</v>
      </c>
      <c r="B622" t="s">
        <v>634</v>
      </c>
      <c r="C622" t="s">
        <v>2514</v>
      </c>
      <c r="D622" t="s">
        <v>3003</v>
      </c>
      <c r="E622" t="s">
        <v>3625</v>
      </c>
      <c r="F622" t="s">
        <v>3664</v>
      </c>
      <c r="G622" t="s">
        <v>3664</v>
      </c>
      <c r="H622" t="s">
        <v>3665</v>
      </c>
      <c r="I622" t="s">
        <v>3667</v>
      </c>
      <c r="J622">
        <v>3.8</v>
      </c>
      <c r="K622">
        <v>59</v>
      </c>
      <c r="L622">
        <v>319</v>
      </c>
      <c r="M622" t="s">
        <v>6202</v>
      </c>
      <c r="N622" t="s">
        <v>3701</v>
      </c>
      <c r="O622">
        <v>1</v>
      </c>
      <c r="P622" s="2" t="s">
        <v>4322</v>
      </c>
    </row>
    <row r="623" spans="1:16" x14ac:dyDescent="0.25">
      <c r="A623" s="3">
        <v>44859</v>
      </c>
      <c r="B623" t="s">
        <v>635</v>
      </c>
      <c r="C623" t="s">
        <v>2514</v>
      </c>
      <c r="D623" t="s">
        <v>3004</v>
      </c>
      <c r="E623" t="s">
        <v>3625</v>
      </c>
      <c r="F623">
        <v>4.5</v>
      </c>
      <c r="G623">
        <v>4</v>
      </c>
      <c r="H623" t="s">
        <v>3665</v>
      </c>
      <c r="I623" t="s">
        <v>3675</v>
      </c>
      <c r="J623">
        <v>4.8</v>
      </c>
      <c r="K623">
        <v>89</v>
      </c>
      <c r="L623">
        <v>180</v>
      </c>
      <c r="M623" t="s">
        <v>6202</v>
      </c>
      <c r="N623" t="s">
        <v>3701</v>
      </c>
      <c r="O623">
        <v>1</v>
      </c>
      <c r="P623" s="2" t="s">
        <v>4323</v>
      </c>
    </row>
    <row r="624" spans="1:16" x14ac:dyDescent="0.25">
      <c r="A624" s="3">
        <v>44859</v>
      </c>
      <c r="B624" t="s">
        <v>636</v>
      </c>
      <c r="C624" t="s">
        <v>2514</v>
      </c>
      <c r="D624" t="s">
        <v>3005</v>
      </c>
      <c r="E624" t="s">
        <v>3625</v>
      </c>
      <c r="F624" t="s">
        <v>3664</v>
      </c>
      <c r="G624" t="s">
        <v>3664</v>
      </c>
      <c r="H624" t="s">
        <v>3665</v>
      </c>
      <c r="I624" t="s">
        <v>3667</v>
      </c>
      <c r="J624">
        <v>3.8</v>
      </c>
      <c r="K624">
        <v>59</v>
      </c>
      <c r="L624">
        <v>239</v>
      </c>
      <c r="M624" t="s">
        <v>6202</v>
      </c>
      <c r="N624" t="s">
        <v>3701</v>
      </c>
      <c r="O624">
        <v>1</v>
      </c>
      <c r="P624" s="2" t="s">
        <v>4324</v>
      </c>
    </row>
    <row r="625" spans="1:16" x14ac:dyDescent="0.25">
      <c r="A625" s="3">
        <v>44859</v>
      </c>
      <c r="B625" t="s">
        <v>637</v>
      </c>
      <c r="C625" t="s">
        <v>2514</v>
      </c>
      <c r="D625" t="s">
        <v>2817</v>
      </c>
      <c r="E625" t="s">
        <v>3625</v>
      </c>
      <c r="F625" t="s">
        <v>3664</v>
      </c>
      <c r="G625" t="s">
        <v>3664</v>
      </c>
      <c r="H625" t="s">
        <v>3665</v>
      </c>
      <c r="I625" t="s">
        <v>3667</v>
      </c>
      <c r="J625">
        <v>3.8</v>
      </c>
      <c r="K625">
        <v>59</v>
      </c>
      <c r="L625">
        <v>319</v>
      </c>
      <c r="M625" t="s">
        <v>6202</v>
      </c>
      <c r="N625" t="s">
        <v>3701</v>
      </c>
      <c r="O625">
        <v>1</v>
      </c>
      <c r="P625" s="2" t="s">
        <v>4325</v>
      </c>
    </row>
    <row r="626" spans="1:16" x14ac:dyDescent="0.25">
      <c r="A626" s="3">
        <v>44859</v>
      </c>
      <c r="B626" t="s">
        <v>638</v>
      </c>
      <c r="C626" t="s">
        <v>2514</v>
      </c>
      <c r="D626" t="s">
        <v>2985</v>
      </c>
      <c r="E626" t="s">
        <v>3625</v>
      </c>
      <c r="F626">
        <v>4.2</v>
      </c>
      <c r="G626">
        <v>9</v>
      </c>
      <c r="H626" t="s">
        <v>3665</v>
      </c>
      <c r="I626" t="s">
        <v>3676</v>
      </c>
      <c r="J626">
        <v>2.4</v>
      </c>
      <c r="K626">
        <v>30</v>
      </c>
      <c r="L626">
        <v>275</v>
      </c>
      <c r="M626" t="s">
        <v>6202</v>
      </c>
      <c r="N626" t="s">
        <v>3701</v>
      </c>
      <c r="O626">
        <v>1</v>
      </c>
      <c r="P626" s="2" t="s">
        <v>4326</v>
      </c>
    </row>
    <row r="627" spans="1:16" x14ac:dyDescent="0.25">
      <c r="A627" s="3">
        <v>44859</v>
      </c>
      <c r="B627" t="s">
        <v>639</v>
      </c>
      <c r="C627" t="s">
        <v>2514</v>
      </c>
      <c r="D627" t="s">
        <v>2900</v>
      </c>
      <c r="E627" t="s">
        <v>3625</v>
      </c>
      <c r="F627" t="s">
        <v>3664</v>
      </c>
      <c r="G627" t="s">
        <v>3664</v>
      </c>
      <c r="H627" t="s">
        <v>3665</v>
      </c>
      <c r="I627" t="s">
        <v>3667</v>
      </c>
      <c r="J627">
        <v>3.8</v>
      </c>
      <c r="K627">
        <v>59</v>
      </c>
      <c r="L627">
        <v>199</v>
      </c>
      <c r="M627" t="s">
        <v>6202</v>
      </c>
      <c r="N627" t="s">
        <v>3701</v>
      </c>
      <c r="O627">
        <v>1</v>
      </c>
      <c r="P627" s="2" t="s">
        <v>4327</v>
      </c>
    </row>
    <row r="628" spans="1:16" x14ac:dyDescent="0.25">
      <c r="A628" s="3">
        <v>44859</v>
      </c>
      <c r="B628" t="s">
        <v>640</v>
      </c>
      <c r="C628" t="s">
        <v>2514</v>
      </c>
      <c r="D628" t="s">
        <v>3006</v>
      </c>
      <c r="E628" t="s">
        <v>3625</v>
      </c>
      <c r="F628" t="s">
        <v>3664</v>
      </c>
      <c r="G628" t="s">
        <v>3664</v>
      </c>
      <c r="H628" t="s">
        <v>3665</v>
      </c>
      <c r="I628" t="s">
        <v>3667</v>
      </c>
      <c r="J628">
        <v>3.8</v>
      </c>
      <c r="K628">
        <v>59</v>
      </c>
      <c r="L628">
        <v>239</v>
      </c>
      <c r="M628" t="s">
        <v>6202</v>
      </c>
      <c r="N628" t="s">
        <v>3701</v>
      </c>
      <c r="O628">
        <v>1</v>
      </c>
      <c r="P628" s="2" t="s">
        <v>4328</v>
      </c>
    </row>
    <row r="629" spans="1:16" x14ac:dyDescent="0.25">
      <c r="A629" s="3">
        <v>44859</v>
      </c>
      <c r="B629" t="s">
        <v>641</v>
      </c>
      <c r="C629" t="s">
        <v>2514</v>
      </c>
      <c r="D629" t="s">
        <v>3007</v>
      </c>
      <c r="E629" t="s">
        <v>3625</v>
      </c>
      <c r="F629" t="s">
        <v>3664</v>
      </c>
      <c r="G629" t="s">
        <v>3664</v>
      </c>
      <c r="H629" t="s">
        <v>3665</v>
      </c>
      <c r="I629" t="s">
        <v>3674</v>
      </c>
      <c r="J629">
        <v>3.4</v>
      </c>
      <c r="K629">
        <v>59</v>
      </c>
      <c r="L629">
        <v>200</v>
      </c>
      <c r="M629" t="s">
        <v>6202</v>
      </c>
      <c r="N629" t="s">
        <v>3701</v>
      </c>
      <c r="O629">
        <v>1</v>
      </c>
      <c r="P629" s="2" t="s">
        <v>4329</v>
      </c>
    </row>
    <row r="630" spans="1:16" x14ac:dyDescent="0.25">
      <c r="A630" s="3">
        <v>44859</v>
      </c>
      <c r="B630" t="s">
        <v>642</v>
      </c>
      <c r="C630" t="s">
        <v>2514</v>
      </c>
      <c r="D630" t="s">
        <v>3008</v>
      </c>
      <c r="E630" t="s">
        <v>3625</v>
      </c>
      <c r="F630" t="s">
        <v>3664</v>
      </c>
      <c r="G630" t="s">
        <v>3664</v>
      </c>
      <c r="H630" t="s">
        <v>3665</v>
      </c>
      <c r="I630" t="s">
        <v>3672</v>
      </c>
      <c r="J630">
        <v>2</v>
      </c>
      <c r="K630">
        <v>26</v>
      </c>
      <c r="L630">
        <v>367</v>
      </c>
      <c r="M630" t="s">
        <v>6202</v>
      </c>
      <c r="N630" t="s">
        <v>3701</v>
      </c>
      <c r="O630">
        <v>1</v>
      </c>
      <c r="P630" s="2" t="s">
        <v>4330</v>
      </c>
    </row>
    <row r="631" spans="1:16" x14ac:dyDescent="0.25">
      <c r="A631" s="3">
        <v>44859</v>
      </c>
      <c r="B631" t="s">
        <v>643</v>
      </c>
      <c r="C631" t="s">
        <v>2514</v>
      </c>
      <c r="D631" t="s">
        <v>3009</v>
      </c>
      <c r="E631" t="s">
        <v>3625</v>
      </c>
      <c r="F631" t="s">
        <v>3664</v>
      </c>
      <c r="G631" t="s">
        <v>3664</v>
      </c>
      <c r="H631" t="s">
        <v>3665</v>
      </c>
      <c r="I631" t="s">
        <v>3674</v>
      </c>
      <c r="J631">
        <v>3.4</v>
      </c>
      <c r="K631">
        <v>59</v>
      </c>
      <c r="L631">
        <v>200</v>
      </c>
      <c r="M631" t="s">
        <v>6202</v>
      </c>
      <c r="N631" t="s">
        <v>3701</v>
      </c>
      <c r="O631">
        <v>1</v>
      </c>
      <c r="P631" s="2" t="s">
        <v>4331</v>
      </c>
    </row>
    <row r="632" spans="1:16" x14ac:dyDescent="0.25">
      <c r="A632" s="3">
        <v>44859</v>
      </c>
      <c r="B632" t="s">
        <v>644</v>
      </c>
      <c r="C632" t="s">
        <v>2514</v>
      </c>
      <c r="D632" t="s">
        <v>2838</v>
      </c>
      <c r="E632" t="s">
        <v>3625</v>
      </c>
      <c r="F632" t="s">
        <v>3664</v>
      </c>
      <c r="G632" t="s">
        <v>3664</v>
      </c>
      <c r="H632" t="s">
        <v>3665</v>
      </c>
      <c r="I632" t="s">
        <v>3667</v>
      </c>
      <c r="J632">
        <v>3.8</v>
      </c>
      <c r="K632">
        <v>59</v>
      </c>
      <c r="L632">
        <v>9999</v>
      </c>
      <c r="M632">
        <v>149</v>
      </c>
      <c r="N632" t="s">
        <v>3701</v>
      </c>
      <c r="O632">
        <v>1</v>
      </c>
      <c r="P632" s="2" t="s">
        <v>4332</v>
      </c>
    </row>
    <row r="633" spans="1:16" x14ac:dyDescent="0.25">
      <c r="A633" s="3">
        <v>44859</v>
      </c>
      <c r="B633" t="s">
        <v>645</v>
      </c>
      <c r="C633" t="s">
        <v>2514</v>
      </c>
      <c r="D633" t="s">
        <v>3010</v>
      </c>
      <c r="E633" t="s">
        <v>3625</v>
      </c>
      <c r="F633" t="s">
        <v>3664</v>
      </c>
      <c r="G633" t="s">
        <v>3664</v>
      </c>
      <c r="H633" t="s">
        <v>3665</v>
      </c>
      <c r="I633" t="s">
        <v>3667</v>
      </c>
      <c r="J633">
        <v>3.8</v>
      </c>
      <c r="K633">
        <v>59</v>
      </c>
      <c r="L633">
        <v>259</v>
      </c>
      <c r="M633" t="s">
        <v>6202</v>
      </c>
      <c r="N633" t="s">
        <v>3701</v>
      </c>
      <c r="O633">
        <v>1</v>
      </c>
      <c r="P633" s="2" t="s">
        <v>4333</v>
      </c>
    </row>
    <row r="634" spans="1:16" x14ac:dyDescent="0.25">
      <c r="A634" s="3">
        <v>44859</v>
      </c>
      <c r="B634" t="s">
        <v>646</v>
      </c>
      <c r="C634" t="s">
        <v>2514</v>
      </c>
      <c r="D634" t="s">
        <v>2839</v>
      </c>
      <c r="E634" t="s">
        <v>3625</v>
      </c>
      <c r="F634" t="s">
        <v>3664</v>
      </c>
      <c r="G634" t="s">
        <v>3664</v>
      </c>
      <c r="H634" t="s">
        <v>3665</v>
      </c>
      <c r="I634" t="s">
        <v>3667</v>
      </c>
      <c r="J634">
        <v>3.8</v>
      </c>
      <c r="K634">
        <v>59</v>
      </c>
      <c r="L634">
        <v>199</v>
      </c>
      <c r="M634" t="s">
        <v>6202</v>
      </c>
      <c r="N634" t="s">
        <v>3701</v>
      </c>
      <c r="O634">
        <v>1</v>
      </c>
      <c r="P634" s="2" t="s">
        <v>4334</v>
      </c>
    </row>
    <row r="635" spans="1:16" x14ac:dyDescent="0.25">
      <c r="A635" s="3">
        <v>44859</v>
      </c>
      <c r="B635" t="s">
        <v>647</v>
      </c>
      <c r="C635" t="s">
        <v>2514</v>
      </c>
      <c r="D635" t="s">
        <v>3011</v>
      </c>
      <c r="E635" t="s">
        <v>3625</v>
      </c>
      <c r="F635" t="s">
        <v>3664</v>
      </c>
      <c r="G635" t="s">
        <v>3664</v>
      </c>
      <c r="H635" t="s">
        <v>3665</v>
      </c>
      <c r="I635" t="s">
        <v>3667</v>
      </c>
      <c r="J635">
        <v>3.8</v>
      </c>
      <c r="K635">
        <v>59</v>
      </c>
      <c r="L635">
        <v>199</v>
      </c>
      <c r="M635" t="s">
        <v>6202</v>
      </c>
      <c r="N635" t="s">
        <v>3701</v>
      </c>
      <c r="O635">
        <v>1</v>
      </c>
      <c r="P635" s="2" t="s">
        <v>4335</v>
      </c>
    </row>
    <row r="636" spans="1:16" x14ac:dyDescent="0.25">
      <c r="A636" s="3">
        <v>44859</v>
      </c>
      <c r="B636" t="s">
        <v>648</v>
      </c>
      <c r="C636" t="s">
        <v>2514</v>
      </c>
      <c r="D636" t="s">
        <v>3012</v>
      </c>
      <c r="E636" t="s">
        <v>3625</v>
      </c>
      <c r="F636" t="s">
        <v>3664</v>
      </c>
      <c r="G636" t="s">
        <v>3664</v>
      </c>
      <c r="H636" t="s">
        <v>3665</v>
      </c>
      <c r="I636" t="s">
        <v>3676</v>
      </c>
      <c r="J636">
        <v>2.4</v>
      </c>
      <c r="K636">
        <v>30</v>
      </c>
      <c r="L636">
        <v>190</v>
      </c>
      <c r="M636" t="s">
        <v>6202</v>
      </c>
      <c r="N636" t="s">
        <v>3701</v>
      </c>
      <c r="O636">
        <v>1</v>
      </c>
      <c r="P636" s="2" t="s">
        <v>4336</v>
      </c>
    </row>
    <row r="637" spans="1:16" x14ac:dyDescent="0.25">
      <c r="A637" s="3">
        <v>44859</v>
      </c>
      <c r="B637" t="s">
        <v>649</v>
      </c>
      <c r="C637" t="s">
        <v>2514</v>
      </c>
      <c r="D637" t="s">
        <v>3013</v>
      </c>
      <c r="E637" t="s">
        <v>3625</v>
      </c>
      <c r="F637" t="s">
        <v>3664</v>
      </c>
      <c r="G637" t="s">
        <v>3664</v>
      </c>
      <c r="H637" t="s">
        <v>3665</v>
      </c>
      <c r="I637" t="s">
        <v>3676</v>
      </c>
      <c r="J637">
        <v>2.4</v>
      </c>
      <c r="K637">
        <v>30</v>
      </c>
      <c r="L637">
        <v>375</v>
      </c>
      <c r="M637" t="s">
        <v>6202</v>
      </c>
      <c r="N637" t="s">
        <v>3701</v>
      </c>
      <c r="O637">
        <v>1</v>
      </c>
      <c r="P637" s="2" t="s">
        <v>4337</v>
      </c>
    </row>
    <row r="638" spans="1:16" x14ac:dyDescent="0.25">
      <c r="A638" s="3">
        <v>44859</v>
      </c>
      <c r="B638" t="s">
        <v>650</v>
      </c>
      <c r="C638" t="s">
        <v>2514</v>
      </c>
      <c r="D638" t="s">
        <v>3014</v>
      </c>
      <c r="E638" t="s">
        <v>3625</v>
      </c>
      <c r="F638" t="s">
        <v>3664</v>
      </c>
      <c r="G638" t="s">
        <v>3664</v>
      </c>
      <c r="H638" t="s">
        <v>3665</v>
      </c>
      <c r="I638" t="s">
        <v>3676</v>
      </c>
      <c r="J638">
        <v>2.4</v>
      </c>
      <c r="K638">
        <v>30</v>
      </c>
      <c r="L638">
        <v>250</v>
      </c>
      <c r="M638" t="s">
        <v>6202</v>
      </c>
      <c r="N638" t="s">
        <v>3701</v>
      </c>
      <c r="O638">
        <v>1</v>
      </c>
      <c r="P638" s="2" t="s">
        <v>4338</v>
      </c>
    </row>
    <row r="639" spans="1:16" x14ac:dyDescent="0.25">
      <c r="A639" s="3">
        <v>44859</v>
      </c>
      <c r="B639" t="s">
        <v>651</v>
      </c>
      <c r="C639" t="s">
        <v>2514</v>
      </c>
      <c r="D639" t="s">
        <v>3015</v>
      </c>
      <c r="E639" t="s">
        <v>3625</v>
      </c>
      <c r="F639" t="s">
        <v>3664</v>
      </c>
      <c r="G639" t="s">
        <v>3664</v>
      </c>
      <c r="H639" t="s">
        <v>3665</v>
      </c>
      <c r="I639" t="s">
        <v>3667</v>
      </c>
      <c r="J639">
        <v>3.8</v>
      </c>
      <c r="K639">
        <v>59</v>
      </c>
      <c r="L639">
        <v>319</v>
      </c>
      <c r="M639" t="s">
        <v>6202</v>
      </c>
      <c r="N639" t="s">
        <v>3701</v>
      </c>
      <c r="O639">
        <v>1</v>
      </c>
      <c r="P639" s="2" t="s">
        <v>4339</v>
      </c>
    </row>
    <row r="640" spans="1:16" x14ac:dyDescent="0.25">
      <c r="A640" s="3">
        <v>44859</v>
      </c>
      <c r="B640" t="s">
        <v>652</v>
      </c>
      <c r="C640" t="s">
        <v>2514</v>
      </c>
      <c r="D640" t="s">
        <v>3016</v>
      </c>
      <c r="E640" t="s">
        <v>3625</v>
      </c>
      <c r="F640" t="s">
        <v>3664</v>
      </c>
      <c r="G640" t="s">
        <v>3664</v>
      </c>
      <c r="H640" t="s">
        <v>3665</v>
      </c>
      <c r="I640" t="s">
        <v>3667</v>
      </c>
      <c r="J640">
        <v>3.8</v>
      </c>
      <c r="K640">
        <v>59</v>
      </c>
      <c r="L640">
        <v>120</v>
      </c>
      <c r="M640" t="s">
        <v>6202</v>
      </c>
      <c r="N640" t="s">
        <v>3701</v>
      </c>
      <c r="O640">
        <v>1</v>
      </c>
      <c r="P640" s="2" t="s">
        <v>4340</v>
      </c>
    </row>
    <row r="641" spans="1:16" x14ac:dyDescent="0.25">
      <c r="A641" s="3">
        <v>44859</v>
      </c>
      <c r="B641" t="s">
        <v>653</v>
      </c>
      <c r="C641" t="s">
        <v>2514</v>
      </c>
      <c r="D641" t="s">
        <v>3017</v>
      </c>
      <c r="E641" t="s">
        <v>3625</v>
      </c>
      <c r="F641" t="s">
        <v>3664</v>
      </c>
      <c r="G641" t="s">
        <v>3664</v>
      </c>
      <c r="H641" t="s">
        <v>3665</v>
      </c>
      <c r="I641" t="s">
        <v>3667</v>
      </c>
      <c r="J641">
        <v>3.8</v>
      </c>
      <c r="K641">
        <v>59</v>
      </c>
      <c r="L641">
        <v>259</v>
      </c>
      <c r="M641" t="s">
        <v>6202</v>
      </c>
      <c r="N641" t="s">
        <v>3701</v>
      </c>
      <c r="O641">
        <v>1</v>
      </c>
      <c r="P641" s="2" t="s">
        <v>4341</v>
      </c>
    </row>
    <row r="642" spans="1:16" x14ac:dyDescent="0.25">
      <c r="A642" s="3">
        <v>44859</v>
      </c>
      <c r="B642" t="s">
        <v>654</v>
      </c>
      <c r="C642" t="s">
        <v>2514</v>
      </c>
      <c r="D642" t="s">
        <v>3018</v>
      </c>
      <c r="E642" t="s">
        <v>3625</v>
      </c>
      <c r="F642" t="s">
        <v>3664</v>
      </c>
      <c r="G642" t="s">
        <v>3664</v>
      </c>
      <c r="H642" t="s">
        <v>3665</v>
      </c>
      <c r="I642" t="s">
        <v>3667</v>
      </c>
      <c r="J642">
        <v>3.8</v>
      </c>
      <c r="K642">
        <v>59</v>
      </c>
      <c r="L642">
        <v>259</v>
      </c>
      <c r="M642" t="s">
        <v>6202</v>
      </c>
      <c r="N642" t="s">
        <v>3701</v>
      </c>
      <c r="O642">
        <v>1</v>
      </c>
      <c r="P642" s="2" t="s">
        <v>4342</v>
      </c>
    </row>
    <row r="643" spans="1:16" x14ac:dyDescent="0.25">
      <c r="A643" s="3">
        <v>44859</v>
      </c>
      <c r="B643" t="s">
        <v>655</v>
      </c>
      <c r="C643" t="s">
        <v>2514</v>
      </c>
      <c r="D643" t="s">
        <v>3019</v>
      </c>
      <c r="E643" t="s">
        <v>3625</v>
      </c>
      <c r="F643" t="s">
        <v>3664</v>
      </c>
      <c r="G643" t="s">
        <v>3664</v>
      </c>
      <c r="H643" t="s">
        <v>3665</v>
      </c>
      <c r="I643" t="s">
        <v>3667</v>
      </c>
      <c r="J643">
        <v>3.8</v>
      </c>
      <c r="K643">
        <v>59</v>
      </c>
      <c r="L643">
        <v>120</v>
      </c>
      <c r="M643" t="s">
        <v>6202</v>
      </c>
      <c r="N643" t="s">
        <v>3701</v>
      </c>
      <c r="O643">
        <v>1</v>
      </c>
      <c r="P643" s="2" t="s">
        <v>4343</v>
      </c>
    </row>
    <row r="644" spans="1:16" x14ac:dyDescent="0.25">
      <c r="A644" s="3">
        <v>44859</v>
      </c>
      <c r="B644" t="s">
        <v>656</v>
      </c>
      <c r="C644" t="s">
        <v>2514</v>
      </c>
      <c r="D644" t="s">
        <v>2796</v>
      </c>
      <c r="E644" t="s">
        <v>3625</v>
      </c>
      <c r="F644" t="s">
        <v>3664</v>
      </c>
      <c r="G644" t="s">
        <v>3664</v>
      </c>
      <c r="H644" t="s">
        <v>3665</v>
      </c>
      <c r="I644" t="s">
        <v>3667</v>
      </c>
      <c r="J644">
        <v>3.8</v>
      </c>
      <c r="K644">
        <v>59</v>
      </c>
      <c r="L644">
        <v>159</v>
      </c>
      <c r="M644" t="s">
        <v>6202</v>
      </c>
      <c r="N644" t="s">
        <v>3701</v>
      </c>
      <c r="O644">
        <v>1</v>
      </c>
      <c r="P644" s="2" t="s">
        <v>4344</v>
      </c>
    </row>
    <row r="645" spans="1:16" x14ac:dyDescent="0.25">
      <c r="A645" s="3">
        <v>44859</v>
      </c>
      <c r="B645" t="s">
        <v>657</v>
      </c>
      <c r="C645" t="s">
        <v>2514</v>
      </c>
      <c r="D645" t="s">
        <v>3020</v>
      </c>
      <c r="E645" t="s">
        <v>3625</v>
      </c>
      <c r="F645" t="s">
        <v>3664</v>
      </c>
      <c r="G645" t="s">
        <v>3664</v>
      </c>
      <c r="H645" t="s">
        <v>3665</v>
      </c>
      <c r="I645" t="s">
        <v>3667</v>
      </c>
      <c r="J645">
        <v>3.8</v>
      </c>
      <c r="K645">
        <v>59</v>
      </c>
      <c r="L645">
        <v>219</v>
      </c>
      <c r="M645" t="s">
        <v>6202</v>
      </c>
      <c r="N645" t="s">
        <v>3701</v>
      </c>
      <c r="O645">
        <v>1</v>
      </c>
      <c r="P645" s="2" t="s">
        <v>4345</v>
      </c>
    </row>
    <row r="646" spans="1:16" x14ac:dyDescent="0.25">
      <c r="A646" s="3">
        <v>44859</v>
      </c>
      <c r="B646" t="s">
        <v>658</v>
      </c>
      <c r="C646" t="s">
        <v>2514</v>
      </c>
      <c r="D646" t="s">
        <v>3021</v>
      </c>
      <c r="E646" t="s">
        <v>3625</v>
      </c>
      <c r="F646">
        <v>4.5999999999999996</v>
      </c>
      <c r="G646">
        <v>8</v>
      </c>
      <c r="H646" t="s">
        <v>3665</v>
      </c>
      <c r="I646" t="s">
        <v>3676</v>
      </c>
      <c r="J646">
        <v>2.4</v>
      </c>
      <c r="K646">
        <v>30</v>
      </c>
      <c r="L646">
        <v>250</v>
      </c>
      <c r="M646" t="s">
        <v>6202</v>
      </c>
      <c r="N646" t="s">
        <v>3701</v>
      </c>
      <c r="O646">
        <v>1</v>
      </c>
      <c r="P646" s="2" t="s">
        <v>4346</v>
      </c>
    </row>
    <row r="647" spans="1:16" x14ac:dyDescent="0.25">
      <c r="A647" s="3">
        <v>44859</v>
      </c>
      <c r="B647" t="s">
        <v>659</v>
      </c>
      <c r="C647" t="s">
        <v>2514</v>
      </c>
      <c r="D647" t="s">
        <v>3022</v>
      </c>
      <c r="E647" t="s">
        <v>3625</v>
      </c>
      <c r="F647" t="s">
        <v>3664</v>
      </c>
      <c r="G647" t="s">
        <v>3664</v>
      </c>
      <c r="H647" t="s">
        <v>3665</v>
      </c>
      <c r="I647" t="s">
        <v>3667</v>
      </c>
      <c r="J647">
        <v>3.8</v>
      </c>
      <c r="K647">
        <v>59</v>
      </c>
      <c r="L647">
        <v>199</v>
      </c>
      <c r="M647" t="s">
        <v>6202</v>
      </c>
      <c r="N647" t="s">
        <v>3701</v>
      </c>
      <c r="O647">
        <v>1</v>
      </c>
      <c r="P647" s="2" t="s">
        <v>4347</v>
      </c>
    </row>
    <row r="648" spans="1:16" x14ac:dyDescent="0.25">
      <c r="A648" s="3">
        <v>44859</v>
      </c>
      <c r="B648" t="s">
        <v>660</v>
      </c>
      <c r="C648" t="s">
        <v>2514</v>
      </c>
      <c r="D648" t="s">
        <v>3023</v>
      </c>
      <c r="E648" t="s">
        <v>3625</v>
      </c>
      <c r="F648" t="s">
        <v>3664</v>
      </c>
      <c r="G648" t="s">
        <v>3664</v>
      </c>
      <c r="H648" t="s">
        <v>3665</v>
      </c>
      <c r="I648" t="s">
        <v>3667</v>
      </c>
      <c r="J648">
        <v>3.8</v>
      </c>
      <c r="K648">
        <v>59</v>
      </c>
      <c r="L648">
        <v>239</v>
      </c>
      <c r="M648" t="s">
        <v>6202</v>
      </c>
      <c r="N648" t="s">
        <v>3701</v>
      </c>
      <c r="O648">
        <v>1</v>
      </c>
      <c r="P648" s="2" t="s">
        <v>4348</v>
      </c>
    </row>
    <row r="649" spans="1:16" x14ac:dyDescent="0.25">
      <c r="A649" s="3">
        <v>44859</v>
      </c>
      <c r="B649" t="s">
        <v>661</v>
      </c>
      <c r="C649" t="s">
        <v>2514</v>
      </c>
      <c r="D649" t="s">
        <v>3018</v>
      </c>
      <c r="E649" t="s">
        <v>3625</v>
      </c>
      <c r="F649" t="s">
        <v>3664</v>
      </c>
      <c r="G649" t="s">
        <v>3664</v>
      </c>
      <c r="H649" t="s">
        <v>3665</v>
      </c>
      <c r="I649" t="s">
        <v>3667</v>
      </c>
      <c r="J649">
        <v>3.8</v>
      </c>
      <c r="K649">
        <v>59</v>
      </c>
      <c r="L649">
        <v>259</v>
      </c>
      <c r="M649" t="s">
        <v>6202</v>
      </c>
      <c r="N649" t="s">
        <v>3701</v>
      </c>
      <c r="O649">
        <v>1</v>
      </c>
      <c r="P649" s="2" t="s">
        <v>4349</v>
      </c>
    </row>
    <row r="650" spans="1:16" x14ac:dyDescent="0.25">
      <c r="A650" s="3">
        <v>44859</v>
      </c>
      <c r="B650" t="s">
        <v>662</v>
      </c>
      <c r="C650" t="s">
        <v>2514</v>
      </c>
      <c r="D650" t="s">
        <v>3018</v>
      </c>
      <c r="E650" t="s">
        <v>3625</v>
      </c>
      <c r="F650" t="s">
        <v>3664</v>
      </c>
      <c r="G650" t="s">
        <v>3664</v>
      </c>
      <c r="H650" t="s">
        <v>3665</v>
      </c>
      <c r="I650" t="s">
        <v>3667</v>
      </c>
      <c r="J650">
        <v>3.8</v>
      </c>
      <c r="K650">
        <v>59</v>
      </c>
      <c r="L650">
        <v>219</v>
      </c>
      <c r="M650" t="s">
        <v>6202</v>
      </c>
      <c r="N650" t="s">
        <v>3701</v>
      </c>
      <c r="O650">
        <v>1</v>
      </c>
      <c r="P650" s="2" t="s">
        <v>4350</v>
      </c>
    </row>
    <row r="651" spans="1:16" x14ac:dyDescent="0.25">
      <c r="A651" s="3">
        <v>44859</v>
      </c>
      <c r="B651" t="s">
        <v>663</v>
      </c>
      <c r="C651" t="s">
        <v>2514</v>
      </c>
      <c r="D651" t="s">
        <v>3024</v>
      </c>
      <c r="E651" t="s">
        <v>3625</v>
      </c>
      <c r="F651" t="s">
        <v>3664</v>
      </c>
      <c r="G651" t="s">
        <v>3664</v>
      </c>
      <c r="H651" t="s">
        <v>3665</v>
      </c>
      <c r="I651" t="s">
        <v>3667</v>
      </c>
      <c r="J651">
        <v>3.8</v>
      </c>
      <c r="K651">
        <v>59</v>
      </c>
      <c r="L651">
        <v>259</v>
      </c>
      <c r="M651" t="s">
        <v>6202</v>
      </c>
      <c r="N651" t="s">
        <v>3701</v>
      </c>
      <c r="O651">
        <v>1</v>
      </c>
      <c r="P651" s="2" t="s">
        <v>4351</v>
      </c>
    </row>
    <row r="652" spans="1:16" x14ac:dyDescent="0.25">
      <c r="A652" s="3">
        <v>44859</v>
      </c>
      <c r="B652" t="s">
        <v>664</v>
      </c>
      <c r="C652" t="s">
        <v>2514</v>
      </c>
      <c r="D652" t="s">
        <v>3025</v>
      </c>
      <c r="E652" t="s">
        <v>3625</v>
      </c>
      <c r="F652" t="s">
        <v>3664</v>
      </c>
      <c r="G652" t="s">
        <v>3664</v>
      </c>
      <c r="H652" t="s">
        <v>3665</v>
      </c>
      <c r="I652" t="s">
        <v>3667</v>
      </c>
      <c r="J652">
        <v>3.8</v>
      </c>
      <c r="K652">
        <v>59</v>
      </c>
      <c r="L652">
        <v>319</v>
      </c>
      <c r="M652" t="s">
        <v>6202</v>
      </c>
      <c r="N652" t="s">
        <v>3701</v>
      </c>
      <c r="O652">
        <v>1</v>
      </c>
      <c r="P652" s="2" t="s">
        <v>4352</v>
      </c>
    </row>
    <row r="653" spans="1:16" x14ac:dyDescent="0.25">
      <c r="A653" s="3">
        <v>44859</v>
      </c>
      <c r="B653" t="s">
        <v>665</v>
      </c>
      <c r="C653" t="s">
        <v>2514</v>
      </c>
      <c r="D653" t="s">
        <v>3026</v>
      </c>
      <c r="E653" t="s">
        <v>3625</v>
      </c>
      <c r="F653" t="s">
        <v>3664</v>
      </c>
      <c r="G653" t="s">
        <v>3664</v>
      </c>
      <c r="H653" t="s">
        <v>3665</v>
      </c>
      <c r="I653" t="s">
        <v>3667</v>
      </c>
      <c r="J653">
        <v>3.8</v>
      </c>
      <c r="K653">
        <v>59</v>
      </c>
      <c r="L653">
        <v>259</v>
      </c>
      <c r="M653" t="s">
        <v>6202</v>
      </c>
      <c r="N653" t="s">
        <v>3701</v>
      </c>
      <c r="O653">
        <v>1</v>
      </c>
      <c r="P653" s="2" t="s">
        <v>4353</v>
      </c>
    </row>
    <row r="654" spans="1:16" x14ac:dyDescent="0.25">
      <c r="A654" s="3">
        <v>44859</v>
      </c>
      <c r="B654" t="s">
        <v>666</v>
      </c>
      <c r="C654" t="s">
        <v>2514</v>
      </c>
      <c r="D654" t="s">
        <v>3027</v>
      </c>
      <c r="E654" t="s">
        <v>3625</v>
      </c>
      <c r="F654" t="s">
        <v>3664</v>
      </c>
      <c r="G654" t="s">
        <v>3664</v>
      </c>
      <c r="H654" t="s">
        <v>3665</v>
      </c>
      <c r="I654" t="s">
        <v>3667</v>
      </c>
      <c r="J654">
        <v>3.8</v>
      </c>
      <c r="K654">
        <v>59</v>
      </c>
      <c r="L654">
        <v>219</v>
      </c>
      <c r="M654" t="s">
        <v>6202</v>
      </c>
      <c r="N654" t="s">
        <v>3701</v>
      </c>
      <c r="O654">
        <v>1</v>
      </c>
      <c r="P654" s="2" t="s">
        <v>4354</v>
      </c>
    </row>
    <row r="655" spans="1:16" x14ac:dyDescent="0.25">
      <c r="A655" s="3">
        <v>44859</v>
      </c>
      <c r="B655" t="s">
        <v>667</v>
      </c>
      <c r="C655" t="s">
        <v>2514</v>
      </c>
      <c r="D655" t="s">
        <v>3028</v>
      </c>
      <c r="E655" t="s">
        <v>3625</v>
      </c>
      <c r="F655" t="s">
        <v>3664</v>
      </c>
      <c r="G655" t="s">
        <v>3664</v>
      </c>
      <c r="H655" t="s">
        <v>3665</v>
      </c>
      <c r="I655" t="s">
        <v>3667</v>
      </c>
      <c r="J655">
        <v>3.8</v>
      </c>
      <c r="K655">
        <v>59</v>
      </c>
      <c r="L655">
        <v>239</v>
      </c>
      <c r="M655" t="s">
        <v>6202</v>
      </c>
      <c r="N655" t="s">
        <v>3701</v>
      </c>
      <c r="O655">
        <v>1</v>
      </c>
      <c r="P655" s="2" t="s">
        <v>4355</v>
      </c>
    </row>
    <row r="656" spans="1:16" x14ac:dyDescent="0.25">
      <c r="A656" s="3">
        <v>44859</v>
      </c>
      <c r="B656" t="s">
        <v>668</v>
      </c>
      <c r="C656" t="s">
        <v>2514</v>
      </c>
      <c r="D656" t="s">
        <v>3029</v>
      </c>
      <c r="E656" t="s">
        <v>3625</v>
      </c>
      <c r="F656" t="s">
        <v>3664</v>
      </c>
      <c r="G656" t="s">
        <v>3664</v>
      </c>
      <c r="H656" t="s">
        <v>3665</v>
      </c>
      <c r="I656" t="s">
        <v>3676</v>
      </c>
      <c r="J656">
        <v>2.4</v>
      </c>
      <c r="K656">
        <v>30</v>
      </c>
      <c r="L656">
        <v>380</v>
      </c>
      <c r="M656" t="s">
        <v>6202</v>
      </c>
      <c r="N656" t="s">
        <v>3701</v>
      </c>
      <c r="O656">
        <v>1</v>
      </c>
      <c r="P656" s="2" t="s">
        <v>4356</v>
      </c>
    </row>
    <row r="657" spans="1:16" x14ac:dyDescent="0.25">
      <c r="A657" s="3">
        <v>44859</v>
      </c>
      <c r="B657" t="s">
        <v>669</v>
      </c>
      <c r="C657" t="s">
        <v>2514</v>
      </c>
      <c r="D657" t="s">
        <v>3030</v>
      </c>
      <c r="E657" t="s">
        <v>3625</v>
      </c>
      <c r="F657" t="s">
        <v>3664</v>
      </c>
      <c r="G657" t="s">
        <v>3664</v>
      </c>
      <c r="H657" t="s">
        <v>3665</v>
      </c>
      <c r="I657" t="s">
        <v>3667</v>
      </c>
      <c r="J657">
        <v>3.8</v>
      </c>
      <c r="K657">
        <v>59</v>
      </c>
      <c r="L657">
        <v>259</v>
      </c>
      <c r="M657" t="s">
        <v>6202</v>
      </c>
      <c r="N657" t="s">
        <v>3701</v>
      </c>
      <c r="O657">
        <v>1</v>
      </c>
      <c r="P657" s="2" t="s">
        <v>4357</v>
      </c>
    </row>
    <row r="658" spans="1:16" x14ac:dyDescent="0.25">
      <c r="A658" s="3">
        <v>44859</v>
      </c>
      <c r="B658" t="s">
        <v>670</v>
      </c>
      <c r="C658" t="s">
        <v>2514</v>
      </c>
      <c r="D658" t="s">
        <v>2836</v>
      </c>
      <c r="E658" t="s">
        <v>3625</v>
      </c>
      <c r="F658">
        <v>4</v>
      </c>
      <c r="G658">
        <v>2</v>
      </c>
      <c r="H658" t="s">
        <v>3665</v>
      </c>
      <c r="I658" t="s">
        <v>3674</v>
      </c>
      <c r="J658">
        <v>3.4</v>
      </c>
      <c r="K658">
        <v>59</v>
      </c>
      <c r="L658">
        <v>360</v>
      </c>
      <c r="M658">
        <v>200</v>
      </c>
      <c r="N658" t="s">
        <v>3701</v>
      </c>
      <c r="O658">
        <v>1</v>
      </c>
      <c r="P658" s="2" t="s">
        <v>4358</v>
      </c>
    </row>
    <row r="659" spans="1:16" x14ac:dyDescent="0.25">
      <c r="A659" s="3">
        <v>44859</v>
      </c>
      <c r="B659" t="s">
        <v>671</v>
      </c>
      <c r="C659" t="s">
        <v>2514</v>
      </c>
      <c r="D659" t="s">
        <v>3031</v>
      </c>
      <c r="E659" t="s">
        <v>3625</v>
      </c>
      <c r="F659" t="s">
        <v>3664</v>
      </c>
      <c r="G659" t="s">
        <v>3664</v>
      </c>
      <c r="H659" t="s">
        <v>3665</v>
      </c>
      <c r="I659" t="s">
        <v>3667</v>
      </c>
      <c r="J659">
        <v>3.8</v>
      </c>
      <c r="K659">
        <v>59</v>
      </c>
      <c r="L659">
        <v>319</v>
      </c>
      <c r="M659" t="s">
        <v>6202</v>
      </c>
      <c r="N659" t="s">
        <v>3701</v>
      </c>
      <c r="O659">
        <v>1</v>
      </c>
      <c r="P659" s="2" t="s">
        <v>4359</v>
      </c>
    </row>
    <row r="660" spans="1:16" x14ac:dyDescent="0.25">
      <c r="A660" s="3">
        <v>44859</v>
      </c>
      <c r="B660" t="s">
        <v>672</v>
      </c>
      <c r="C660" t="s">
        <v>2514</v>
      </c>
      <c r="D660" t="s">
        <v>3032</v>
      </c>
      <c r="E660" t="s">
        <v>3625</v>
      </c>
      <c r="F660" t="s">
        <v>3664</v>
      </c>
      <c r="G660" t="s">
        <v>3664</v>
      </c>
      <c r="H660" t="s">
        <v>3665</v>
      </c>
      <c r="I660" t="s">
        <v>3674</v>
      </c>
      <c r="J660">
        <v>3.4</v>
      </c>
      <c r="K660">
        <v>59</v>
      </c>
      <c r="L660">
        <v>260</v>
      </c>
      <c r="M660" t="s">
        <v>6202</v>
      </c>
      <c r="N660" t="s">
        <v>3701</v>
      </c>
      <c r="O660">
        <v>1</v>
      </c>
      <c r="P660" s="2" t="s">
        <v>4360</v>
      </c>
    </row>
    <row r="661" spans="1:16" x14ac:dyDescent="0.25">
      <c r="A661" s="3">
        <v>44859</v>
      </c>
      <c r="B661" t="s">
        <v>673</v>
      </c>
      <c r="C661" t="s">
        <v>2514</v>
      </c>
      <c r="D661" t="s">
        <v>2962</v>
      </c>
      <c r="E661" t="s">
        <v>3625</v>
      </c>
      <c r="F661" t="s">
        <v>3664</v>
      </c>
      <c r="G661" t="s">
        <v>3664</v>
      </c>
      <c r="H661" t="s">
        <v>3665</v>
      </c>
      <c r="I661" t="s">
        <v>3676</v>
      </c>
      <c r="J661">
        <v>2.4</v>
      </c>
      <c r="K661">
        <v>30</v>
      </c>
      <c r="L661">
        <v>275</v>
      </c>
      <c r="M661" t="s">
        <v>6202</v>
      </c>
      <c r="N661" t="s">
        <v>3701</v>
      </c>
      <c r="O661">
        <v>1</v>
      </c>
      <c r="P661" s="2" t="s">
        <v>4361</v>
      </c>
    </row>
    <row r="662" spans="1:16" x14ac:dyDescent="0.25">
      <c r="A662" s="3">
        <v>44859</v>
      </c>
      <c r="B662" t="s">
        <v>674</v>
      </c>
      <c r="C662" t="s">
        <v>2514</v>
      </c>
      <c r="D662" t="s">
        <v>2663</v>
      </c>
      <c r="E662" t="s">
        <v>3625</v>
      </c>
      <c r="F662" t="s">
        <v>3664</v>
      </c>
      <c r="G662" t="s">
        <v>3664</v>
      </c>
      <c r="H662" t="s">
        <v>3665</v>
      </c>
      <c r="I662" t="s">
        <v>3667</v>
      </c>
      <c r="J662">
        <v>3.8</v>
      </c>
      <c r="K662">
        <v>59</v>
      </c>
      <c r="L662">
        <v>199</v>
      </c>
      <c r="M662" t="s">
        <v>6202</v>
      </c>
      <c r="N662" t="s">
        <v>3701</v>
      </c>
      <c r="O662">
        <v>1</v>
      </c>
      <c r="P662" s="2" t="s">
        <v>4362</v>
      </c>
    </row>
    <row r="663" spans="1:16" x14ac:dyDescent="0.25">
      <c r="A663" s="3">
        <v>44859</v>
      </c>
      <c r="B663" t="s">
        <v>675</v>
      </c>
      <c r="C663" t="s">
        <v>2514</v>
      </c>
      <c r="D663" t="s">
        <v>3033</v>
      </c>
      <c r="E663" t="s">
        <v>3625</v>
      </c>
      <c r="F663" t="s">
        <v>3664</v>
      </c>
      <c r="G663" t="s">
        <v>3664</v>
      </c>
      <c r="H663" t="s">
        <v>3665</v>
      </c>
      <c r="I663" t="s">
        <v>3667</v>
      </c>
      <c r="J663">
        <v>3.8</v>
      </c>
      <c r="K663">
        <v>59</v>
      </c>
      <c r="L663">
        <v>259</v>
      </c>
      <c r="M663" t="s">
        <v>6202</v>
      </c>
      <c r="N663" t="s">
        <v>3701</v>
      </c>
      <c r="O663">
        <v>1</v>
      </c>
      <c r="P663" s="2" t="s">
        <v>4363</v>
      </c>
    </row>
    <row r="664" spans="1:16" x14ac:dyDescent="0.25">
      <c r="A664" s="3">
        <v>44859</v>
      </c>
      <c r="B664" t="s">
        <v>676</v>
      </c>
      <c r="C664" t="s">
        <v>2514</v>
      </c>
      <c r="D664" t="s">
        <v>2813</v>
      </c>
      <c r="E664" t="s">
        <v>3625</v>
      </c>
      <c r="F664" t="s">
        <v>3664</v>
      </c>
      <c r="G664" t="s">
        <v>3664</v>
      </c>
      <c r="H664" t="s">
        <v>3665</v>
      </c>
      <c r="I664" t="s">
        <v>3667</v>
      </c>
      <c r="J664">
        <v>3.8</v>
      </c>
      <c r="K664">
        <v>59</v>
      </c>
      <c r="L664">
        <v>259</v>
      </c>
      <c r="M664" t="s">
        <v>6202</v>
      </c>
      <c r="N664" t="s">
        <v>3701</v>
      </c>
      <c r="O664">
        <v>1</v>
      </c>
      <c r="P664" s="2" t="s">
        <v>4364</v>
      </c>
    </row>
    <row r="665" spans="1:16" x14ac:dyDescent="0.25">
      <c r="A665" s="3">
        <v>44859</v>
      </c>
      <c r="B665" t="s">
        <v>677</v>
      </c>
      <c r="C665" t="s">
        <v>2514</v>
      </c>
      <c r="D665" t="s">
        <v>3034</v>
      </c>
      <c r="E665" t="s">
        <v>3625</v>
      </c>
      <c r="F665" t="s">
        <v>3664</v>
      </c>
      <c r="G665" t="s">
        <v>3664</v>
      </c>
      <c r="H665" t="s">
        <v>3665</v>
      </c>
      <c r="I665" t="s">
        <v>3676</v>
      </c>
      <c r="J665">
        <v>2.4</v>
      </c>
      <c r="K665">
        <v>30</v>
      </c>
      <c r="L665">
        <v>275</v>
      </c>
      <c r="M665" t="s">
        <v>6202</v>
      </c>
      <c r="N665" t="s">
        <v>3701</v>
      </c>
      <c r="O665">
        <v>1</v>
      </c>
      <c r="P665" s="2" t="s">
        <v>4365</v>
      </c>
    </row>
    <row r="666" spans="1:16" x14ac:dyDescent="0.25">
      <c r="A666" s="3">
        <v>44859</v>
      </c>
      <c r="B666" t="s">
        <v>678</v>
      </c>
      <c r="C666" t="s">
        <v>2514</v>
      </c>
      <c r="D666" t="s">
        <v>3035</v>
      </c>
      <c r="E666" t="s">
        <v>3625</v>
      </c>
      <c r="F666" t="s">
        <v>3664</v>
      </c>
      <c r="G666" t="s">
        <v>3664</v>
      </c>
      <c r="H666" t="s">
        <v>3665</v>
      </c>
      <c r="I666" t="s">
        <v>3676</v>
      </c>
      <c r="J666">
        <v>2.4</v>
      </c>
      <c r="K666">
        <v>30</v>
      </c>
      <c r="L666">
        <v>341.85</v>
      </c>
      <c r="M666" t="s">
        <v>6202</v>
      </c>
      <c r="N666" t="s">
        <v>3701</v>
      </c>
      <c r="O666">
        <v>1</v>
      </c>
      <c r="P666" s="2" t="s">
        <v>4366</v>
      </c>
    </row>
    <row r="667" spans="1:16" x14ac:dyDescent="0.25">
      <c r="A667" s="3">
        <v>44859</v>
      </c>
      <c r="B667" t="s">
        <v>679</v>
      </c>
      <c r="C667" t="s">
        <v>2514</v>
      </c>
      <c r="D667" t="s">
        <v>3036</v>
      </c>
      <c r="E667" t="s">
        <v>3625</v>
      </c>
      <c r="F667" t="s">
        <v>3664</v>
      </c>
      <c r="G667" t="s">
        <v>3664</v>
      </c>
      <c r="H667" t="s">
        <v>3665</v>
      </c>
      <c r="I667" t="s">
        <v>3676</v>
      </c>
      <c r="J667">
        <v>2.4</v>
      </c>
      <c r="K667">
        <v>30</v>
      </c>
      <c r="L667">
        <v>302.5</v>
      </c>
      <c r="M667" t="s">
        <v>6202</v>
      </c>
      <c r="N667" t="s">
        <v>3701</v>
      </c>
      <c r="O667">
        <v>1</v>
      </c>
      <c r="P667" s="2" t="s">
        <v>4367</v>
      </c>
    </row>
    <row r="668" spans="1:16" x14ac:dyDescent="0.25">
      <c r="A668" s="3">
        <v>44859</v>
      </c>
      <c r="B668" t="s">
        <v>680</v>
      </c>
      <c r="C668" t="s">
        <v>2514</v>
      </c>
      <c r="D668" t="s">
        <v>3037</v>
      </c>
      <c r="E668" t="s">
        <v>3625</v>
      </c>
      <c r="F668" t="s">
        <v>3664</v>
      </c>
      <c r="G668" t="s">
        <v>3664</v>
      </c>
      <c r="H668" t="s">
        <v>3665</v>
      </c>
      <c r="I668" t="s">
        <v>3667</v>
      </c>
      <c r="J668">
        <v>3.8</v>
      </c>
      <c r="K668">
        <v>59</v>
      </c>
      <c r="L668">
        <v>239</v>
      </c>
      <c r="M668" t="s">
        <v>6202</v>
      </c>
      <c r="N668" t="s">
        <v>3701</v>
      </c>
      <c r="O668">
        <v>1</v>
      </c>
      <c r="P668" s="2" t="s">
        <v>4368</v>
      </c>
    </row>
    <row r="669" spans="1:16" x14ac:dyDescent="0.25">
      <c r="A669" s="3">
        <v>44859</v>
      </c>
      <c r="B669" t="s">
        <v>681</v>
      </c>
      <c r="C669" t="s">
        <v>2514</v>
      </c>
      <c r="D669" t="s">
        <v>3038</v>
      </c>
      <c r="E669" t="s">
        <v>3625</v>
      </c>
      <c r="F669" t="s">
        <v>3664</v>
      </c>
      <c r="G669" t="s">
        <v>3664</v>
      </c>
      <c r="H669" t="s">
        <v>3665</v>
      </c>
      <c r="I669" t="s">
        <v>3676</v>
      </c>
      <c r="J669">
        <v>2.4</v>
      </c>
      <c r="K669">
        <v>30</v>
      </c>
      <c r="L669">
        <v>375</v>
      </c>
      <c r="M669" t="s">
        <v>6202</v>
      </c>
      <c r="N669" t="s">
        <v>3701</v>
      </c>
      <c r="O669">
        <v>1</v>
      </c>
      <c r="P669" s="2" t="s">
        <v>4369</v>
      </c>
    </row>
    <row r="670" spans="1:16" x14ac:dyDescent="0.25">
      <c r="A670" s="3">
        <v>44859</v>
      </c>
      <c r="B670" t="s">
        <v>682</v>
      </c>
      <c r="C670" t="s">
        <v>2514</v>
      </c>
      <c r="D670" t="s">
        <v>2966</v>
      </c>
      <c r="E670" t="s">
        <v>3625</v>
      </c>
      <c r="F670" t="s">
        <v>3664</v>
      </c>
      <c r="G670" t="s">
        <v>3664</v>
      </c>
      <c r="H670" t="s">
        <v>3665</v>
      </c>
      <c r="I670" t="s">
        <v>3676</v>
      </c>
      <c r="J670">
        <v>2.4</v>
      </c>
      <c r="K670">
        <v>30</v>
      </c>
      <c r="L670">
        <v>245</v>
      </c>
      <c r="M670" t="s">
        <v>6202</v>
      </c>
      <c r="N670" t="s">
        <v>3701</v>
      </c>
      <c r="O670">
        <v>1</v>
      </c>
      <c r="P670" s="2" t="s">
        <v>4370</v>
      </c>
    </row>
    <row r="671" spans="1:16" x14ac:dyDescent="0.25">
      <c r="A671" s="3">
        <v>44859</v>
      </c>
      <c r="B671" t="s">
        <v>683</v>
      </c>
      <c r="C671" t="s">
        <v>2514</v>
      </c>
      <c r="D671" t="s">
        <v>3036</v>
      </c>
      <c r="E671" t="s">
        <v>3625</v>
      </c>
      <c r="F671" t="s">
        <v>3664</v>
      </c>
      <c r="G671" t="s">
        <v>3664</v>
      </c>
      <c r="H671" t="s">
        <v>3665</v>
      </c>
      <c r="I671" t="s">
        <v>3676</v>
      </c>
      <c r="J671">
        <v>2.4</v>
      </c>
      <c r="K671">
        <v>30</v>
      </c>
      <c r="L671">
        <v>219.35</v>
      </c>
      <c r="M671" t="s">
        <v>6202</v>
      </c>
      <c r="N671" t="s">
        <v>3701</v>
      </c>
      <c r="O671">
        <v>1</v>
      </c>
      <c r="P671" s="2" t="s">
        <v>4371</v>
      </c>
    </row>
    <row r="672" spans="1:16" x14ac:dyDescent="0.25">
      <c r="A672" s="3">
        <v>44859</v>
      </c>
      <c r="B672" t="s">
        <v>684</v>
      </c>
      <c r="C672" t="s">
        <v>2514</v>
      </c>
      <c r="D672" t="s">
        <v>3039</v>
      </c>
      <c r="E672" t="s">
        <v>3625</v>
      </c>
      <c r="F672" t="s">
        <v>3664</v>
      </c>
      <c r="G672" t="s">
        <v>3664</v>
      </c>
      <c r="H672" t="s">
        <v>3665</v>
      </c>
      <c r="I672" t="s">
        <v>3676</v>
      </c>
      <c r="J672">
        <v>2.4</v>
      </c>
      <c r="K672">
        <v>30</v>
      </c>
      <c r="L672">
        <v>248</v>
      </c>
      <c r="M672" t="s">
        <v>6202</v>
      </c>
      <c r="N672" t="s">
        <v>3701</v>
      </c>
      <c r="O672">
        <v>1</v>
      </c>
      <c r="P672" s="2" t="s">
        <v>4372</v>
      </c>
    </row>
    <row r="673" spans="1:16" x14ac:dyDescent="0.25">
      <c r="A673" s="3">
        <v>44859</v>
      </c>
      <c r="B673" t="s">
        <v>685</v>
      </c>
      <c r="C673" t="s">
        <v>2514</v>
      </c>
      <c r="D673" t="s">
        <v>3040</v>
      </c>
      <c r="E673" t="s">
        <v>3625</v>
      </c>
      <c r="F673" t="s">
        <v>3664</v>
      </c>
      <c r="G673" t="s">
        <v>3664</v>
      </c>
      <c r="H673" t="s">
        <v>3665</v>
      </c>
      <c r="I673" t="s">
        <v>3667</v>
      </c>
      <c r="J673">
        <v>3.8</v>
      </c>
      <c r="K673">
        <v>59</v>
      </c>
      <c r="L673">
        <v>219</v>
      </c>
      <c r="M673" t="s">
        <v>6202</v>
      </c>
      <c r="N673" t="s">
        <v>3701</v>
      </c>
      <c r="O673">
        <v>1</v>
      </c>
      <c r="P673" s="2" t="s">
        <v>4373</v>
      </c>
    </row>
    <row r="674" spans="1:16" x14ac:dyDescent="0.25">
      <c r="A674" s="3">
        <v>44859</v>
      </c>
      <c r="B674" t="s">
        <v>686</v>
      </c>
      <c r="C674" t="s">
        <v>2514</v>
      </c>
      <c r="D674" t="s">
        <v>3041</v>
      </c>
      <c r="E674" t="s">
        <v>3625</v>
      </c>
      <c r="F674" t="s">
        <v>3664</v>
      </c>
      <c r="G674" t="s">
        <v>3664</v>
      </c>
      <c r="H674" t="s">
        <v>3665</v>
      </c>
      <c r="I674" t="s">
        <v>3676</v>
      </c>
      <c r="J674">
        <v>2.4</v>
      </c>
      <c r="K674">
        <v>30</v>
      </c>
      <c r="L674">
        <v>375</v>
      </c>
      <c r="M674" t="s">
        <v>6202</v>
      </c>
      <c r="N674" t="s">
        <v>3701</v>
      </c>
      <c r="O674">
        <v>1</v>
      </c>
      <c r="P674" s="2" t="s">
        <v>4374</v>
      </c>
    </row>
    <row r="675" spans="1:16" x14ac:dyDescent="0.25">
      <c r="A675" s="3">
        <v>44859</v>
      </c>
      <c r="B675" t="s">
        <v>687</v>
      </c>
      <c r="C675" t="s">
        <v>2514</v>
      </c>
      <c r="D675" t="s">
        <v>3042</v>
      </c>
      <c r="E675" t="s">
        <v>3625</v>
      </c>
      <c r="F675" t="s">
        <v>3664</v>
      </c>
      <c r="G675" t="s">
        <v>3664</v>
      </c>
      <c r="H675" t="s">
        <v>3665</v>
      </c>
      <c r="I675" t="s">
        <v>3667</v>
      </c>
      <c r="J675">
        <v>3.8</v>
      </c>
      <c r="K675">
        <v>59</v>
      </c>
      <c r="L675">
        <v>319</v>
      </c>
      <c r="M675" t="s">
        <v>6202</v>
      </c>
      <c r="N675" t="s">
        <v>3701</v>
      </c>
      <c r="O675">
        <v>1</v>
      </c>
      <c r="P675" s="2" t="s">
        <v>4375</v>
      </c>
    </row>
    <row r="676" spans="1:16" x14ac:dyDescent="0.25">
      <c r="A676" s="3">
        <v>44859</v>
      </c>
      <c r="B676" t="s">
        <v>688</v>
      </c>
      <c r="C676" t="s">
        <v>2514</v>
      </c>
      <c r="D676" t="s">
        <v>3043</v>
      </c>
      <c r="E676" t="s">
        <v>3625</v>
      </c>
      <c r="F676" t="s">
        <v>3664</v>
      </c>
      <c r="G676" t="s">
        <v>3664</v>
      </c>
      <c r="H676" t="s">
        <v>3665</v>
      </c>
      <c r="I676" t="s">
        <v>3667</v>
      </c>
      <c r="J676">
        <v>3.8</v>
      </c>
      <c r="K676">
        <v>59</v>
      </c>
      <c r="L676">
        <v>259</v>
      </c>
      <c r="M676" t="s">
        <v>6202</v>
      </c>
      <c r="N676" t="s">
        <v>3701</v>
      </c>
      <c r="O676">
        <v>1</v>
      </c>
      <c r="P676" s="2" t="s">
        <v>4376</v>
      </c>
    </row>
    <row r="677" spans="1:16" x14ac:dyDescent="0.25">
      <c r="A677" s="3">
        <v>44859</v>
      </c>
      <c r="B677" t="s">
        <v>689</v>
      </c>
      <c r="C677" t="s">
        <v>2514</v>
      </c>
      <c r="D677" t="s">
        <v>2629</v>
      </c>
      <c r="E677" t="s">
        <v>3625</v>
      </c>
      <c r="F677">
        <v>4.8</v>
      </c>
      <c r="G677">
        <v>4</v>
      </c>
      <c r="H677" t="s">
        <v>3665</v>
      </c>
      <c r="I677" t="s">
        <v>3676</v>
      </c>
      <c r="J677">
        <v>2.4</v>
      </c>
      <c r="K677">
        <v>30</v>
      </c>
      <c r="L677">
        <v>300</v>
      </c>
      <c r="M677" t="s">
        <v>6202</v>
      </c>
      <c r="N677" t="s">
        <v>3701</v>
      </c>
      <c r="O677">
        <v>1</v>
      </c>
      <c r="P677" s="2" t="s">
        <v>4377</v>
      </c>
    </row>
    <row r="678" spans="1:16" x14ac:dyDescent="0.25">
      <c r="A678" s="3">
        <v>44859</v>
      </c>
      <c r="B678" t="s">
        <v>690</v>
      </c>
      <c r="C678" t="s">
        <v>2514</v>
      </c>
      <c r="D678" t="s">
        <v>3044</v>
      </c>
      <c r="E678" t="s">
        <v>3625</v>
      </c>
      <c r="F678" t="s">
        <v>3664</v>
      </c>
      <c r="G678" t="s">
        <v>3664</v>
      </c>
      <c r="H678" t="s">
        <v>3665</v>
      </c>
      <c r="I678" t="s">
        <v>3667</v>
      </c>
      <c r="J678">
        <v>3.8</v>
      </c>
      <c r="K678">
        <v>59</v>
      </c>
      <c r="L678">
        <v>219</v>
      </c>
      <c r="M678" t="s">
        <v>6202</v>
      </c>
      <c r="N678" t="s">
        <v>3701</v>
      </c>
      <c r="O678">
        <v>1</v>
      </c>
      <c r="P678" s="2" t="s">
        <v>4378</v>
      </c>
    </row>
    <row r="679" spans="1:16" x14ac:dyDescent="0.25">
      <c r="A679" s="3">
        <v>44859</v>
      </c>
      <c r="B679" t="s">
        <v>691</v>
      </c>
      <c r="C679" t="s">
        <v>2514</v>
      </c>
      <c r="D679" t="s">
        <v>3045</v>
      </c>
      <c r="E679" t="s">
        <v>3625</v>
      </c>
      <c r="F679" t="s">
        <v>3664</v>
      </c>
      <c r="G679" t="s">
        <v>3664</v>
      </c>
      <c r="H679" t="s">
        <v>3665</v>
      </c>
      <c r="I679" t="s">
        <v>3684</v>
      </c>
      <c r="J679">
        <v>3.3</v>
      </c>
      <c r="K679">
        <v>62</v>
      </c>
      <c r="L679">
        <v>90</v>
      </c>
      <c r="M679" t="s">
        <v>6202</v>
      </c>
      <c r="N679" t="s">
        <v>3701</v>
      </c>
      <c r="O679">
        <v>1</v>
      </c>
      <c r="P679" s="2" t="s">
        <v>4379</v>
      </c>
    </row>
    <row r="680" spans="1:16" x14ac:dyDescent="0.25">
      <c r="A680" s="3">
        <v>44859</v>
      </c>
      <c r="B680" t="s">
        <v>692</v>
      </c>
      <c r="C680" t="s">
        <v>2514</v>
      </c>
      <c r="D680" t="s">
        <v>3036</v>
      </c>
      <c r="E680" t="s">
        <v>3625</v>
      </c>
      <c r="F680" t="s">
        <v>3664</v>
      </c>
      <c r="G680" t="s">
        <v>3664</v>
      </c>
      <c r="H680" t="s">
        <v>3665</v>
      </c>
      <c r="I680" t="s">
        <v>3667</v>
      </c>
      <c r="J680">
        <v>3.8</v>
      </c>
      <c r="K680">
        <v>59</v>
      </c>
      <c r="L680">
        <v>219</v>
      </c>
      <c r="M680" t="s">
        <v>6202</v>
      </c>
      <c r="N680" t="s">
        <v>3701</v>
      </c>
      <c r="O680">
        <v>1</v>
      </c>
      <c r="P680" s="2" t="s">
        <v>4380</v>
      </c>
    </row>
    <row r="681" spans="1:16" x14ac:dyDescent="0.25">
      <c r="A681" s="3">
        <v>44859</v>
      </c>
      <c r="B681" t="s">
        <v>693</v>
      </c>
      <c r="C681" t="s">
        <v>2514</v>
      </c>
      <c r="D681" t="s">
        <v>3046</v>
      </c>
      <c r="E681" t="s">
        <v>3625</v>
      </c>
      <c r="F681" t="s">
        <v>3664</v>
      </c>
      <c r="G681" t="s">
        <v>3664</v>
      </c>
      <c r="H681" t="s">
        <v>3665</v>
      </c>
      <c r="I681" t="s">
        <v>3667</v>
      </c>
      <c r="J681">
        <v>3.8</v>
      </c>
      <c r="K681">
        <v>59</v>
      </c>
      <c r="L681">
        <v>259</v>
      </c>
      <c r="M681" t="s">
        <v>6202</v>
      </c>
      <c r="N681" t="s">
        <v>3701</v>
      </c>
      <c r="O681">
        <v>1</v>
      </c>
      <c r="P681" s="2" t="s">
        <v>4381</v>
      </c>
    </row>
    <row r="682" spans="1:16" x14ac:dyDescent="0.25">
      <c r="A682" s="3">
        <v>44859</v>
      </c>
      <c r="B682" t="s">
        <v>694</v>
      </c>
      <c r="C682" t="s">
        <v>2514</v>
      </c>
      <c r="D682" t="s">
        <v>3047</v>
      </c>
      <c r="E682" t="s">
        <v>3625</v>
      </c>
      <c r="F682" t="s">
        <v>3664</v>
      </c>
      <c r="G682" t="s">
        <v>3664</v>
      </c>
      <c r="H682" t="s">
        <v>3665</v>
      </c>
      <c r="I682" t="s">
        <v>3667</v>
      </c>
      <c r="J682">
        <v>3.8</v>
      </c>
      <c r="K682">
        <v>59</v>
      </c>
      <c r="L682">
        <v>219</v>
      </c>
      <c r="M682" t="s">
        <v>6202</v>
      </c>
      <c r="N682" t="s">
        <v>3701</v>
      </c>
      <c r="O682">
        <v>1</v>
      </c>
      <c r="P682" s="2" t="s">
        <v>4382</v>
      </c>
    </row>
    <row r="683" spans="1:16" x14ac:dyDescent="0.25">
      <c r="A683" s="3">
        <v>44859</v>
      </c>
      <c r="B683" t="s">
        <v>695</v>
      </c>
      <c r="C683" t="s">
        <v>2514</v>
      </c>
      <c r="D683" t="s">
        <v>3048</v>
      </c>
      <c r="E683" t="s">
        <v>3625</v>
      </c>
      <c r="F683" t="s">
        <v>3664</v>
      </c>
      <c r="G683" t="s">
        <v>3664</v>
      </c>
      <c r="H683" t="s">
        <v>3665</v>
      </c>
      <c r="I683" t="s">
        <v>3667</v>
      </c>
      <c r="J683">
        <v>3.8</v>
      </c>
      <c r="K683">
        <v>59</v>
      </c>
      <c r="L683">
        <v>219</v>
      </c>
      <c r="M683" t="s">
        <v>6202</v>
      </c>
      <c r="N683" t="s">
        <v>3701</v>
      </c>
      <c r="O683">
        <v>1</v>
      </c>
      <c r="P683" s="2" t="s">
        <v>4383</v>
      </c>
    </row>
    <row r="684" spans="1:16" x14ac:dyDescent="0.25">
      <c r="A684" s="3">
        <v>44859</v>
      </c>
      <c r="B684" t="s">
        <v>696</v>
      </c>
      <c r="C684" t="s">
        <v>2514</v>
      </c>
      <c r="D684" t="s">
        <v>2977</v>
      </c>
      <c r="E684" t="s">
        <v>3625</v>
      </c>
      <c r="F684" t="s">
        <v>3664</v>
      </c>
      <c r="G684" t="s">
        <v>3664</v>
      </c>
      <c r="H684" t="s">
        <v>3665</v>
      </c>
      <c r="I684" t="s">
        <v>3667</v>
      </c>
      <c r="J684">
        <v>3.8</v>
      </c>
      <c r="K684">
        <v>59</v>
      </c>
      <c r="L684">
        <v>259</v>
      </c>
      <c r="M684" t="s">
        <v>6202</v>
      </c>
      <c r="N684" t="s">
        <v>3701</v>
      </c>
      <c r="O684">
        <v>1</v>
      </c>
      <c r="P684" s="2" t="s">
        <v>4384</v>
      </c>
    </row>
    <row r="685" spans="1:16" x14ac:dyDescent="0.25">
      <c r="A685" s="3">
        <v>44859</v>
      </c>
      <c r="B685" t="s">
        <v>697</v>
      </c>
      <c r="C685" t="s">
        <v>2514</v>
      </c>
      <c r="D685" t="s">
        <v>2681</v>
      </c>
      <c r="E685" t="s">
        <v>3625</v>
      </c>
      <c r="F685" t="s">
        <v>3664</v>
      </c>
      <c r="G685" t="s">
        <v>3664</v>
      </c>
      <c r="H685" t="s">
        <v>3665</v>
      </c>
      <c r="I685" t="s">
        <v>3667</v>
      </c>
      <c r="J685">
        <v>3.8</v>
      </c>
      <c r="K685">
        <v>59</v>
      </c>
      <c r="L685">
        <v>179</v>
      </c>
      <c r="M685" t="s">
        <v>6202</v>
      </c>
      <c r="N685" t="s">
        <v>3701</v>
      </c>
      <c r="O685">
        <v>1</v>
      </c>
      <c r="P685" s="2" t="s">
        <v>4385</v>
      </c>
    </row>
    <row r="686" spans="1:16" x14ac:dyDescent="0.25">
      <c r="A686" s="3">
        <v>44859</v>
      </c>
      <c r="B686" t="s">
        <v>698</v>
      </c>
      <c r="C686" t="s">
        <v>2514</v>
      </c>
      <c r="D686" t="s">
        <v>3049</v>
      </c>
      <c r="E686" t="s">
        <v>3625</v>
      </c>
      <c r="F686" t="s">
        <v>3664</v>
      </c>
      <c r="G686" t="s">
        <v>3664</v>
      </c>
      <c r="H686" t="s">
        <v>3665</v>
      </c>
      <c r="I686" t="s">
        <v>3667</v>
      </c>
      <c r="J686">
        <v>3.8</v>
      </c>
      <c r="K686">
        <v>59</v>
      </c>
      <c r="L686">
        <v>239</v>
      </c>
      <c r="M686" t="s">
        <v>6202</v>
      </c>
      <c r="N686" t="s">
        <v>3701</v>
      </c>
      <c r="O686">
        <v>1</v>
      </c>
      <c r="P686" s="2" t="s">
        <v>4386</v>
      </c>
    </row>
    <row r="687" spans="1:16" x14ac:dyDescent="0.25">
      <c r="A687" s="3">
        <v>44859</v>
      </c>
      <c r="B687" t="s">
        <v>699</v>
      </c>
      <c r="C687" t="s">
        <v>2514</v>
      </c>
      <c r="D687" t="s">
        <v>3050</v>
      </c>
      <c r="E687" t="s">
        <v>3625</v>
      </c>
      <c r="F687">
        <v>4</v>
      </c>
      <c r="G687">
        <v>1</v>
      </c>
      <c r="H687" t="s">
        <v>3665</v>
      </c>
      <c r="I687" t="s">
        <v>3667</v>
      </c>
      <c r="J687">
        <v>3.8</v>
      </c>
      <c r="K687">
        <v>59</v>
      </c>
      <c r="L687">
        <v>259</v>
      </c>
      <c r="M687" t="s">
        <v>6202</v>
      </c>
      <c r="N687" t="s">
        <v>3701</v>
      </c>
      <c r="O687">
        <v>1</v>
      </c>
      <c r="P687" s="2" t="s">
        <v>4387</v>
      </c>
    </row>
    <row r="688" spans="1:16" x14ac:dyDescent="0.25">
      <c r="A688" s="3">
        <v>44859</v>
      </c>
      <c r="B688" t="s">
        <v>700</v>
      </c>
      <c r="C688" t="s">
        <v>2514</v>
      </c>
      <c r="D688" t="s">
        <v>3051</v>
      </c>
      <c r="E688" t="s">
        <v>3625</v>
      </c>
      <c r="F688" t="s">
        <v>3664</v>
      </c>
      <c r="G688" t="s">
        <v>3664</v>
      </c>
      <c r="H688" t="s">
        <v>3665</v>
      </c>
      <c r="I688" t="s">
        <v>3667</v>
      </c>
      <c r="J688">
        <v>3.8</v>
      </c>
      <c r="K688">
        <v>59</v>
      </c>
      <c r="L688">
        <v>259</v>
      </c>
      <c r="M688" t="s">
        <v>6202</v>
      </c>
      <c r="N688" t="s">
        <v>3701</v>
      </c>
      <c r="O688">
        <v>1</v>
      </c>
      <c r="P688" s="2" t="s">
        <v>4388</v>
      </c>
    </row>
    <row r="689" spans="1:16" x14ac:dyDescent="0.25">
      <c r="A689" s="3">
        <v>44859</v>
      </c>
      <c r="B689" t="s">
        <v>701</v>
      </c>
      <c r="C689" t="s">
        <v>2514</v>
      </c>
      <c r="D689" t="s">
        <v>3024</v>
      </c>
      <c r="E689" t="s">
        <v>3625</v>
      </c>
      <c r="F689" t="s">
        <v>3664</v>
      </c>
      <c r="G689" t="s">
        <v>3664</v>
      </c>
      <c r="H689" t="s">
        <v>3665</v>
      </c>
      <c r="I689" t="s">
        <v>3676</v>
      </c>
      <c r="J689">
        <v>2.4</v>
      </c>
      <c r="K689">
        <v>30</v>
      </c>
      <c r="L689">
        <v>250</v>
      </c>
      <c r="M689" t="s">
        <v>6202</v>
      </c>
      <c r="N689" t="s">
        <v>3701</v>
      </c>
      <c r="O689">
        <v>1</v>
      </c>
      <c r="P689" s="2" t="s">
        <v>4389</v>
      </c>
    </row>
    <row r="690" spans="1:16" x14ac:dyDescent="0.25">
      <c r="A690" s="3">
        <v>44859</v>
      </c>
      <c r="B690" t="s">
        <v>702</v>
      </c>
      <c r="C690" t="s">
        <v>2514</v>
      </c>
      <c r="D690" t="s">
        <v>2681</v>
      </c>
      <c r="E690" t="s">
        <v>3625</v>
      </c>
      <c r="F690" t="s">
        <v>3664</v>
      </c>
      <c r="G690" t="s">
        <v>3664</v>
      </c>
      <c r="H690" t="s">
        <v>3665</v>
      </c>
      <c r="I690" t="s">
        <v>3667</v>
      </c>
      <c r="J690">
        <v>3.8</v>
      </c>
      <c r="K690">
        <v>59</v>
      </c>
      <c r="L690">
        <v>179</v>
      </c>
      <c r="M690" t="s">
        <v>6202</v>
      </c>
      <c r="N690" t="s">
        <v>3701</v>
      </c>
      <c r="O690">
        <v>1</v>
      </c>
      <c r="P690" s="2" t="s">
        <v>4390</v>
      </c>
    </row>
    <row r="691" spans="1:16" x14ac:dyDescent="0.25">
      <c r="A691" s="3">
        <v>44859</v>
      </c>
      <c r="B691" t="s">
        <v>703</v>
      </c>
      <c r="C691" t="s">
        <v>2514</v>
      </c>
      <c r="D691" t="s">
        <v>2681</v>
      </c>
      <c r="E691" t="s">
        <v>3625</v>
      </c>
      <c r="F691" t="s">
        <v>3664</v>
      </c>
      <c r="G691" t="s">
        <v>3664</v>
      </c>
      <c r="H691" t="s">
        <v>3665</v>
      </c>
      <c r="I691" t="s">
        <v>3667</v>
      </c>
      <c r="J691">
        <v>3.8</v>
      </c>
      <c r="K691">
        <v>59</v>
      </c>
      <c r="L691">
        <v>179</v>
      </c>
      <c r="M691" t="s">
        <v>6202</v>
      </c>
      <c r="N691" t="s">
        <v>3701</v>
      </c>
      <c r="O691">
        <v>1</v>
      </c>
      <c r="P691" s="2" t="s">
        <v>4391</v>
      </c>
    </row>
    <row r="692" spans="1:16" x14ac:dyDescent="0.25">
      <c r="A692" s="3">
        <v>44859</v>
      </c>
      <c r="B692" t="s">
        <v>704</v>
      </c>
      <c r="C692" t="s">
        <v>2514</v>
      </c>
      <c r="D692" t="s">
        <v>3052</v>
      </c>
      <c r="E692" t="s">
        <v>3625</v>
      </c>
      <c r="F692" t="s">
        <v>3664</v>
      </c>
      <c r="G692" t="s">
        <v>3664</v>
      </c>
      <c r="H692" t="s">
        <v>3665</v>
      </c>
      <c r="I692" t="s">
        <v>3667</v>
      </c>
      <c r="J692">
        <v>3.8</v>
      </c>
      <c r="K692">
        <v>59</v>
      </c>
      <c r="L692">
        <v>259</v>
      </c>
      <c r="M692" t="s">
        <v>6202</v>
      </c>
      <c r="N692" t="s">
        <v>3701</v>
      </c>
      <c r="O692">
        <v>1</v>
      </c>
      <c r="P692" s="2" t="s">
        <v>4392</v>
      </c>
    </row>
    <row r="693" spans="1:16" x14ac:dyDescent="0.25">
      <c r="A693" s="3">
        <v>44859</v>
      </c>
      <c r="B693" t="s">
        <v>705</v>
      </c>
      <c r="C693" t="s">
        <v>2514</v>
      </c>
      <c r="D693" t="s">
        <v>2963</v>
      </c>
      <c r="E693" t="s">
        <v>3625</v>
      </c>
      <c r="F693" t="s">
        <v>3664</v>
      </c>
      <c r="G693" t="s">
        <v>3664</v>
      </c>
      <c r="H693" t="s">
        <v>3665</v>
      </c>
      <c r="I693" t="s">
        <v>3667</v>
      </c>
      <c r="J693">
        <v>3.8</v>
      </c>
      <c r="K693">
        <v>59</v>
      </c>
      <c r="L693">
        <v>259</v>
      </c>
      <c r="M693" t="s">
        <v>6202</v>
      </c>
      <c r="N693" t="s">
        <v>3701</v>
      </c>
      <c r="O693">
        <v>1</v>
      </c>
      <c r="P693" s="2" t="s">
        <v>4393</v>
      </c>
    </row>
    <row r="694" spans="1:16" x14ac:dyDescent="0.25">
      <c r="A694" s="3">
        <v>44859</v>
      </c>
      <c r="B694" t="s">
        <v>706</v>
      </c>
      <c r="C694" t="s">
        <v>2514</v>
      </c>
      <c r="D694" t="s">
        <v>3053</v>
      </c>
      <c r="E694" t="s">
        <v>3625</v>
      </c>
      <c r="F694" t="s">
        <v>3664</v>
      </c>
      <c r="G694" t="s">
        <v>3664</v>
      </c>
      <c r="H694" t="s">
        <v>3665</v>
      </c>
      <c r="I694" t="s">
        <v>3667</v>
      </c>
      <c r="J694">
        <v>3.8</v>
      </c>
      <c r="K694">
        <v>59</v>
      </c>
      <c r="L694">
        <v>319</v>
      </c>
      <c r="M694" t="s">
        <v>6202</v>
      </c>
      <c r="N694" t="s">
        <v>3701</v>
      </c>
      <c r="O694">
        <v>1</v>
      </c>
      <c r="P694" s="2" t="s">
        <v>4394</v>
      </c>
    </row>
    <row r="695" spans="1:16" x14ac:dyDescent="0.25">
      <c r="A695" s="3">
        <v>44859</v>
      </c>
      <c r="B695" t="s">
        <v>707</v>
      </c>
      <c r="C695" t="s">
        <v>2514</v>
      </c>
      <c r="D695" t="s">
        <v>3054</v>
      </c>
      <c r="E695" t="s">
        <v>3625</v>
      </c>
      <c r="F695" t="s">
        <v>3664</v>
      </c>
      <c r="G695" t="s">
        <v>3664</v>
      </c>
      <c r="H695" t="s">
        <v>3665</v>
      </c>
      <c r="I695" t="s">
        <v>3676</v>
      </c>
      <c r="J695">
        <v>2.4</v>
      </c>
      <c r="K695">
        <v>30</v>
      </c>
      <c r="L695">
        <v>341.85</v>
      </c>
      <c r="M695" t="s">
        <v>6202</v>
      </c>
      <c r="N695" t="s">
        <v>3701</v>
      </c>
      <c r="O695">
        <v>1</v>
      </c>
      <c r="P695" s="2" t="s">
        <v>4395</v>
      </c>
    </row>
    <row r="696" spans="1:16" x14ac:dyDescent="0.25">
      <c r="A696" s="3">
        <v>44859</v>
      </c>
      <c r="B696" t="s">
        <v>708</v>
      </c>
      <c r="C696" t="s">
        <v>2514</v>
      </c>
      <c r="D696" t="s">
        <v>3055</v>
      </c>
      <c r="E696" t="s">
        <v>3625</v>
      </c>
      <c r="F696" t="s">
        <v>3664</v>
      </c>
      <c r="G696" t="s">
        <v>3664</v>
      </c>
      <c r="H696" t="s">
        <v>3665</v>
      </c>
      <c r="I696" t="s">
        <v>3667</v>
      </c>
      <c r="J696">
        <v>3.8</v>
      </c>
      <c r="K696">
        <v>59</v>
      </c>
      <c r="L696">
        <v>199</v>
      </c>
      <c r="M696" t="s">
        <v>6202</v>
      </c>
      <c r="N696" t="s">
        <v>3701</v>
      </c>
      <c r="O696">
        <v>1</v>
      </c>
      <c r="P696" s="2" t="s">
        <v>4396</v>
      </c>
    </row>
    <row r="697" spans="1:16" x14ac:dyDescent="0.25">
      <c r="A697" s="3">
        <v>44859</v>
      </c>
      <c r="B697" t="s">
        <v>709</v>
      </c>
      <c r="C697" t="s">
        <v>2514</v>
      </c>
      <c r="D697" t="s">
        <v>3056</v>
      </c>
      <c r="E697" t="s">
        <v>3625</v>
      </c>
      <c r="F697" t="s">
        <v>3664</v>
      </c>
      <c r="G697" t="s">
        <v>3664</v>
      </c>
      <c r="H697" t="s">
        <v>3665</v>
      </c>
      <c r="I697" t="s">
        <v>3676</v>
      </c>
      <c r="J697">
        <v>2.4</v>
      </c>
      <c r="K697">
        <v>30</v>
      </c>
      <c r="L697">
        <v>238.75</v>
      </c>
      <c r="M697" t="s">
        <v>6202</v>
      </c>
      <c r="N697" t="s">
        <v>3701</v>
      </c>
      <c r="O697">
        <v>1</v>
      </c>
      <c r="P697" s="2" t="s">
        <v>4397</v>
      </c>
    </row>
    <row r="698" spans="1:16" x14ac:dyDescent="0.25">
      <c r="A698" s="3">
        <v>44859</v>
      </c>
      <c r="B698" t="s">
        <v>710</v>
      </c>
      <c r="C698" t="s">
        <v>2514</v>
      </c>
      <c r="D698" t="s">
        <v>2813</v>
      </c>
      <c r="E698" t="s">
        <v>3625</v>
      </c>
      <c r="F698" t="s">
        <v>3664</v>
      </c>
      <c r="G698" t="s">
        <v>3664</v>
      </c>
      <c r="H698" t="s">
        <v>3665</v>
      </c>
      <c r="I698" t="s">
        <v>3674</v>
      </c>
      <c r="J698">
        <v>3.4</v>
      </c>
      <c r="K698">
        <v>59</v>
      </c>
      <c r="L698">
        <v>275</v>
      </c>
      <c r="M698">
        <v>220</v>
      </c>
      <c r="N698" t="s">
        <v>3701</v>
      </c>
      <c r="O698">
        <v>1</v>
      </c>
      <c r="P698" s="2" t="s">
        <v>4398</v>
      </c>
    </row>
    <row r="699" spans="1:16" x14ac:dyDescent="0.25">
      <c r="A699" s="3">
        <v>44859</v>
      </c>
      <c r="B699" t="s">
        <v>711</v>
      </c>
      <c r="C699" t="s">
        <v>2514</v>
      </c>
      <c r="D699" t="s">
        <v>3057</v>
      </c>
      <c r="E699" t="s">
        <v>3625</v>
      </c>
      <c r="F699" t="s">
        <v>3664</v>
      </c>
      <c r="G699" t="s">
        <v>3664</v>
      </c>
      <c r="H699" t="s">
        <v>3665</v>
      </c>
      <c r="I699" t="s">
        <v>3667</v>
      </c>
      <c r="J699">
        <v>3.8</v>
      </c>
      <c r="K699">
        <v>59</v>
      </c>
      <c r="L699">
        <v>219</v>
      </c>
      <c r="M699" t="s">
        <v>6202</v>
      </c>
      <c r="N699" t="s">
        <v>3701</v>
      </c>
      <c r="O699">
        <v>1</v>
      </c>
      <c r="P699" s="2" t="s">
        <v>4399</v>
      </c>
    </row>
    <row r="700" spans="1:16" x14ac:dyDescent="0.25">
      <c r="A700" s="3">
        <v>44859</v>
      </c>
      <c r="B700" t="s">
        <v>712</v>
      </c>
      <c r="C700" t="s">
        <v>2514</v>
      </c>
      <c r="D700" t="s">
        <v>3058</v>
      </c>
      <c r="E700" t="s">
        <v>3625</v>
      </c>
      <c r="F700" t="s">
        <v>3664</v>
      </c>
      <c r="G700" t="s">
        <v>3664</v>
      </c>
      <c r="H700" t="s">
        <v>3665</v>
      </c>
      <c r="I700" t="s">
        <v>3667</v>
      </c>
      <c r="J700">
        <v>3.8</v>
      </c>
      <c r="K700">
        <v>59</v>
      </c>
      <c r="L700">
        <v>259</v>
      </c>
      <c r="M700" t="s">
        <v>6202</v>
      </c>
      <c r="N700" t="s">
        <v>3701</v>
      </c>
      <c r="O700">
        <v>1</v>
      </c>
      <c r="P700" s="2" t="s">
        <v>4400</v>
      </c>
    </row>
    <row r="701" spans="1:16" x14ac:dyDescent="0.25">
      <c r="A701" s="3">
        <v>44859</v>
      </c>
      <c r="B701" t="s">
        <v>713</v>
      </c>
      <c r="C701" t="s">
        <v>2514</v>
      </c>
      <c r="D701" t="s">
        <v>3059</v>
      </c>
      <c r="E701" t="s">
        <v>3625</v>
      </c>
      <c r="F701">
        <v>4.5</v>
      </c>
      <c r="G701">
        <v>2</v>
      </c>
      <c r="H701" t="s">
        <v>3665</v>
      </c>
      <c r="I701" t="s">
        <v>3675</v>
      </c>
      <c r="J701">
        <v>4.8</v>
      </c>
      <c r="K701">
        <v>89</v>
      </c>
      <c r="L701">
        <v>129</v>
      </c>
      <c r="M701" t="s">
        <v>6202</v>
      </c>
      <c r="N701" t="s">
        <v>3701</v>
      </c>
      <c r="O701">
        <v>1</v>
      </c>
      <c r="P701" s="2" t="s">
        <v>4401</v>
      </c>
    </row>
    <row r="702" spans="1:16" x14ac:dyDescent="0.25">
      <c r="A702" s="3">
        <v>44859</v>
      </c>
      <c r="B702" t="s">
        <v>714</v>
      </c>
      <c r="C702" t="s">
        <v>2514</v>
      </c>
      <c r="D702" t="s">
        <v>3060</v>
      </c>
      <c r="E702" t="s">
        <v>3625</v>
      </c>
      <c r="F702" t="s">
        <v>3664</v>
      </c>
      <c r="G702" t="s">
        <v>3664</v>
      </c>
      <c r="H702" t="s">
        <v>3665</v>
      </c>
      <c r="I702" t="s">
        <v>3676</v>
      </c>
      <c r="J702">
        <v>2.4</v>
      </c>
      <c r="K702">
        <v>30</v>
      </c>
      <c r="L702">
        <v>250</v>
      </c>
      <c r="M702" t="s">
        <v>6202</v>
      </c>
      <c r="N702" t="s">
        <v>3701</v>
      </c>
      <c r="O702">
        <v>1</v>
      </c>
      <c r="P702" s="2" t="s">
        <v>4402</v>
      </c>
    </row>
    <row r="703" spans="1:16" x14ac:dyDescent="0.25">
      <c r="A703" s="3">
        <v>44859</v>
      </c>
      <c r="B703" t="s">
        <v>715</v>
      </c>
      <c r="C703" t="s">
        <v>2514</v>
      </c>
      <c r="D703" t="s">
        <v>2965</v>
      </c>
      <c r="E703" t="s">
        <v>3625</v>
      </c>
      <c r="F703" t="s">
        <v>3664</v>
      </c>
      <c r="G703" t="s">
        <v>3664</v>
      </c>
      <c r="H703" t="s">
        <v>3665</v>
      </c>
      <c r="I703" t="s">
        <v>3684</v>
      </c>
      <c r="J703">
        <v>3.3</v>
      </c>
      <c r="K703">
        <v>62</v>
      </c>
      <c r="L703">
        <v>90</v>
      </c>
      <c r="M703" t="s">
        <v>6202</v>
      </c>
      <c r="N703" t="s">
        <v>3701</v>
      </c>
      <c r="O703">
        <v>1</v>
      </c>
      <c r="P703" s="2" t="s">
        <v>4403</v>
      </c>
    </row>
    <row r="704" spans="1:16" x14ac:dyDescent="0.25">
      <c r="A704" s="3">
        <v>44859</v>
      </c>
      <c r="B704" t="s">
        <v>716</v>
      </c>
      <c r="C704" t="s">
        <v>2514</v>
      </c>
      <c r="D704" t="s">
        <v>2893</v>
      </c>
      <c r="E704" t="s">
        <v>3625</v>
      </c>
      <c r="F704" t="s">
        <v>3664</v>
      </c>
      <c r="G704" t="s">
        <v>3664</v>
      </c>
      <c r="H704" t="s">
        <v>3665</v>
      </c>
      <c r="I704" t="s">
        <v>3676</v>
      </c>
      <c r="J704">
        <v>2.4</v>
      </c>
      <c r="K704">
        <v>30</v>
      </c>
      <c r="L704">
        <v>350</v>
      </c>
      <c r="M704" t="s">
        <v>6202</v>
      </c>
      <c r="N704" t="s">
        <v>3701</v>
      </c>
      <c r="O704">
        <v>1</v>
      </c>
      <c r="P704" s="2" t="s">
        <v>4404</v>
      </c>
    </row>
    <row r="705" spans="1:16" x14ac:dyDescent="0.25">
      <c r="A705" s="3">
        <v>44859</v>
      </c>
      <c r="B705" t="s">
        <v>717</v>
      </c>
      <c r="C705" t="s">
        <v>2514</v>
      </c>
      <c r="D705" t="s">
        <v>3061</v>
      </c>
      <c r="E705" t="s">
        <v>3625</v>
      </c>
      <c r="F705" t="s">
        <v>3664</v>
      </c>
      <c r="G705" t="s">
        <v>3664</v>
      </c>
      <c r="H705" t="s">
        <v>3665</v>
      </c>
      <c r="I705" t="s">
        <v>3667</v>
      </c>
      <c r="J705">
        <v>3.8</v>
      </c>
      <c r="K705">
        <v>59</v>
      </c>
      <c r="L705">
        <v>259</v>
      </c>
      <c r="M705" t="s">
        <v>6202</v>
      </c>
      <c r="N705" t="s">
        <v>3701</v>
      </c>
      <c r="O705">
        <v>1</v>
      </c>
      <c r="P705" s="2" t="s">
        <v>4405</v>
      </c>
    </row>
    <row r="706" spans="1:16" x14ac:dyDescent="0.25">
      <c r="A706" s="3">
        <v>44859</v>
      </c>
      <c r="B706" t="s">
        <v>718</v>
      </c>
      <c r="C706" t="s">
        <v>2514</v>
      </c>
      <c r="D706" t="s">
        <v>3062</v>
      </c>
      <c r="E706" t="s">
        <v>3625</v>
      </c>
      <c r="F706" t="s">
        <v>3664</v>
      </c>
      <c r="G706" t="s">
        <v>3664</v>
      </c>
      <c r="H706" t="s">
        <v>3665</v>
      </c>
      <c r="I706" t="s">
        <v>3667</v>
      </c>
      <c r="J706">
        <v>3.8</v>
      </c>
      <c r="K706">
        <v>59</v>
      </c>
      <c r="L706">
        <v>199</v>
      </c>
      <c r="M706" t="s">
        <v>6202</v>
      </c>
      <c r="N706" t="s">
        <v>3701</v>
      </c>
      <c r="O706">
        <v>1</v>
      </c>
      <c r="P706" s="2" t="s">
        <v>4406</v>
      </c>
    </row>
    <row r="707" spans="1:16" x14ac:dyDescent="0.25">
      <c r="A707" s="3">
        <v>44859</v>
      </c>
      <c r="B707" t="s">
        <v>719</v>
      </c>
      <c r="C707" t="s">
        <v>2514</v>
      </c>
      <c r="D707" t="s">
        <v>3063</v>
      </c>
      <c r="E707" t="s">
        <v>3625</v>
      </c>
      <c r="F707">
        <v>5</v>
      </c>
      <c r="G707">
        <v>1</v>
      </c>
      <c r="H707" t="s">
        <v>3665</v>
      </c>
      <c r="I707" t="s">
        <v>3672</v>
      </c>
      <c r="J707">
        <v>2</v>
      </c>
      <c r="K707">
        <v>26</v>
      </c>
      <c r="L707">
        <v>277</v>
      </c>
      <c r="M707" t="s">
        <v>6202</v>
      </c>
      <c r="N707" t="s">
        <v>3701</v>
      </c>
      <c r="O707">
        <v>1</v>
      </c>
      <c r="P707" s="2" t="s">
        <v>4407</v>
      </c>
    </row>
    <row r="708" spans="1:16" x14ac:dyDescent="0.25">
      <c r="A708" s="3">
        <v>44859</v>
      </c>
      <c r="B708" t="s">
        <v>720</v>
      </c>
      <c r="C708" t="s">
        <v>2514</v>
      </c>
      <c r="D708" t="s">
        <v>3064</v>
      </c>
      <c r="E708" t="s">
        <v>3625</v>
      </c>
      <c r="F708">
        <v>5</v>
      </c>
      <c r="G708">
        <v>1</v>
      </c>
      <c r="H708" t="s">
        <v>3665</v>
      </c>
      <c r="I708" t="s">
        <v>3676</v>
      </c>
      <c r="J708">
        <v>2.4</v>
      </c>
      <c r="K708">
        <v>30</v>
      </c>
      <c r="L708">
        <v>273.75</v>
      </c>
      <c r="M708" t="s">
        <v>6202</v>
      </c>
      <c r="N708" t="s">
        <v>3701</v>
      </c>
      <c r="O708">
        <v>1</v>
      </c>
      <c r="P708" s="2" t="s">
        <v>4408</v>
      </c>
    </row>
    <row r="709" spans="1:16" x14ac:dyDescent="0.25">
      <c r="A709" s="3">
        <v>44859</v>
      </c>
      <c r="B709" t="s">
        <v>721</v>
      </c>
      <c r="C709" t="s">
        <v>2514</v>
      </c>
      <c r="D709" t="s">
        <v>2575</v>
      </c>
      <c r="E709" t="s">
        <v>3625</v>
      </c>
      <c r="F709">
        <v>5</v>
      </c>
      <c r="G709">
        <v>1</v>
      </c>
      <c r="H709" t="s">
        <v>3665</v>
      </c>
      <c r="I709" t="s">
        <v>3676</v>
      </c>
      <c r="J709">
        <v>2.4</v>
      </c>
      <c r="K709">
        <v>30</v>
      </c>
      <c r="L709">
        <v>375</v>
      </c>
      <c r="M709" t="s">
        <v>6202</v>
      </c>
      <c r="N709" t="s">
        <v>3701</v>
      </c>
      <c r="O709">
        <v>1</v>
      </c>
      <c r="P709" s="2" t="s">
        <v>4409</v>
      </c>
    </row>
    <row r="710" spans="1:16" x14ac:dyDescent="0.25">
      <c r="A710" s="3">
        <v>44859</v>
      </c>
      <c r="B710" t="s">
        <v>722</v>
      </c>
      <c r="C710" t="s">
        <v>2514</v>
      </c>
      <c r="D710" t="s">
        <v>2663</v>
      </c>
      <c r="E710" t="s">
        <v>3625</v>
      </c>
      <c r="F710" t="s">
        <v>3664</v>
      </c>
      <c r="G710" t="s">
        <v>3664</v>
      </c>
      <c r="H710" t="s">
        <v>3665</v>
      </c>
      <c r="I710" t="s">
        <v>3676</v>
      </c>
      <c r="J710">
        <v>2.4</v>
      </c>
      <c r="K710">
        <v>30</v>
      </c>
      <c r="L710">
        <v>340</v>
      </c>
      <c r="M710" t="s">
        <v>6202</v>
      </c>
      <c r="N710" t="s">
        <v>3701</v>
      </c>
      <c r="O710">
        <v>1</v>
      </c>
      <c r="P710" s="2" t="s">
        <v>4410</v>
      </c>
    </row>
    <row r="711" spans="1:16" x14ac:dyDescent="0.25">
      <c r="A711" s="3">
        <v>44859</v>
      </c>
      <c r="B711" t="s">
        <v>723</v>
      </c>
      <c r="C711" t="s">
        <v>2514</v>
      </c>
      <c r="D711" t="s">
        <v>3009</v>
      </c>
      <c r="E711" t="s">
        <v>3625</v>
      </c>
      <c r="F711" t="s">
        <v>3664</v>
      </c>
      <c r="G711" t="s">
        <v>3664</v>
      </c>
      <c r="H711" t="s">
        <v>3665</v>
      </c>
      <c r="I711" t="s">
        <v>3667</v>
      </c>
      <c r="J711">
        <v>3.8</v>
      </c>
      <c r="K711">
        <v>59</v>
      </c>
      <c r="L711">
        <v>219</v>
      </c>
      <c r="M711" t="s">
        <v>6202</v>
      </c>
      <c r="N711" t="s">
        <v>3701</v>
      </c>
      <c r="O711">
        <v>1</v>
      </c>
      <c r="P711" s="2" t="s">
        <v>4411</v>
      </c>
    </row>
    <row r="712" spans="1:16" x14ac:dyDescent="0.25">
      <c r="A712" s="3">
        <v>44859</v>
      </c>
      <c r="B712" t="s">
        <v>724</v>
      </c>
      <c r="C712" t="s">
        <v>2514</v>
      </c>
      <c r="D712" t="s">
        <v>3065</v>
      </c>
      <c r="E712" t="s">
        <v>3625</v>
      </c>
      <c r="F712" t="s">
        <v>3664</v>
      </c>
      <c r="G712" t="s">
        <v>3664</v>
      </c>
      <c r="H712" t="s">
        <v>3665</v>
      </c>
      <c r="I712" t="s">
        <v>3676</v>
      </c>
      <c r="J712">
        <v>2.4</v>
      </c>
      <c r="K712">
        <v>30</v>
      </c>
      <c r="L712">
        <v>238.75</v>
      </c>
      <c r="M712" t="s">
        <v>6202</v>
      </c>
      <c r="N712" t="s">
        <v>3701</v>
      </c>
      <c r="O712">
        <v>1</v>
      </c>
      <c r="P712" s="2" t="s">
        <v>4412</v>
      </c>
    </row>
    <row r="713" spans="1:16" x14ac:dyDescent="0.25">
      <c r="A713" s="3">
        <v>44859</v>
      </c>
      <c r="B713" t="s">
        <v>725</v>
      </c>
      <c r="C713" t="s">
        <v>2514</v>
      </c>
      <c r="D713" t="s">
        <v>3066</v>
      </c>
      <c r="E713" t="s">
        <v>3625</v>
      </c>
      <c r="F713" t="s">
        <v>3664</v>
      </c>
      <c r="G713" t="s">
        <v>3664</v>
      </c>
      <c r="H713" t="s">
        <v>3665</v>
      </c>
      <c r="I713" t="s">
        <v>3676</v>
      </c>
      <c r="J713">
        <v>2.4</v>
      </c>
      <c r="K713">
        <v>30</v>
      </c>
      <c r="L713">
        <v>203</v>
      </c>
      <c r="M713" t="s">
        <v>6202</v>
      </c>
      <c r="N713" t="s">
        <v>3701</v>
      </c>
      <c r="O713">
        <v>1</v>
      </c>
      <c r="P713" s="2" t="s">
        <v>4413</v>
      </c>
    </row>
    <row r="714" spans="1:16" x14ac:dyDescent="0.25">
      <c r="A714" s="3">
        <v>44859</v>
      </c>
      <c r="B714" t="s">
        <v>726</v>
      </c>
      <c r="C714" t="s">
        <v>2514</v>
      </c>
      <c r="D714" t="s">
        <v>3067</v>
      </c>
      <c r="E714" t="s">
        <v>3625</v>
      </c>
      <c r="F714" t="s">
        <v>3664</v>
      </c>
      <c r="G714" t="s">
        <v>3664</v>
      </c>
      <c r="H714" t="s">
        <v>3665</v>
      </c>
      <c r="I714" t="s">
        <v>3676</v>
      </c>
      <c r="J714">
        <v>2.4</v>
      </c>
      <c r="K714">
        <v>30</v>
      </c>
      <c r="L714">
        <v>250</v>
      </c>
      <c r="M714" t="s">
        <v>6202</v>
      </c>
      <c r="N714" t="s">
        <v>3701</v>
      </c>
      <c r="O714">
        <v>1</v>
      </c>
      <c r="P714" s="2" t="s">
        <v>4414</v>
      </c>
    </row>
    <row r="715" spans="1:16" x14ac:dyDescent="0.25">
      <c r="A715" s="3">
        <v>44859</v>
      </c>
      <c r="B715" t="s">
        <v>727</v>
      </c>
      <c r="C715" t="s">
        <v>2514</v>
      </c>
      <c r="D715" t="s">
        <v>3068</v>
      </c>
      <c r="E715" t="s">
        <v>3625</v>
      </c>
      <c r="F715">
        <v>4.7</v>
      </c>
      <c r="G715">
        <v>3</v>
      </c>
      <c r="H715" t="s">
        <v>3665</v>
      </c>
      <c r="I715" t="s">
        <v>3676</v>
      </c>
      <c r="J715">
        <v>2.4</v>
      </c>
      <c r="K715">
        <v>30</v>
      </c>
      <c r="L715">
        <v>375</v>
      </c>
      <c r="M715" t="s">
        <v>6202</v>
      </c>
      <c r="N715" t="s">
        <v>3701</v>
      </c>
      <c r="O715">
        <v>1</v>
      </c>
      <c r="P715" s="2" t="s">
        <v>4415</v>
      </c>
    </row>
    <row r="716" spans="1:16" x14ac:dyDescent="0.25">
      <c r="A716" s="3">
        <v>44859</v>
      </c>
      <c r="B716" t="s">
        <v>728</v>
      </c>
      <c r="C716" t="s">
        <v>2514</v>
      </c>
      <c r="D716" t="s">
        <v>3069</v>
      </c>
      <c r="E716" t="s">
        <v>3625</v>
      </c>
      <c r="F716">
        <v>4.5</v>
      </c>
      <c r="G716">
        <v>19</v>
      </c>
      <c r="H716" t="s">
        <v>3665</v>
      </c>
      <c r="I716" t="s">
        <v>3676</v>
      </c>
      <c r="J716">
        <v>2.4</v>
      </c>
      <c r="K716">
        <v>30</v>
      </c>
      <c r="L716">
        <v>250</v>
      </c>
      <c r="M716" t="s">
        <v>6202</v>
      </c>
      <c r="N716" t="s">
        <v>3701</v>
      </c>
      <c r="O716">
        <v>1</v>
      </c>
      <c r="P716" s="2" t="s">
        <v>4416</v>
      </c>
    </row>
    <row r="717" spans="1:16" x14ac:dyDescent="0.25">
      <c r="A717" s="3">
        <v>44859</v>
      </c>
      <c r="B717" t="s">
        <v>729</v>
      </c>
      <c r="C717" t="s">
        <v>2514</v>
      </c>
      <c r="D717" t="s">
        <v>2575</v>
      </c>
      <c r="E717" t="s">
        <v>3625</v>
      </c>
      <c r="F717" t="s">
        <v>3664</v>
      </c>
      <c r="G717" t="s">
        <v>3664</v>
      </c>
      <c r="H717" t="s">
        <v>3665</v>
      </c>
      <c r="I717" t="s">
        <v>3667</v>
      </c>
      <c r="J717">
        <v>3.8</v>
      </c>
      <c r="K717">
        <v>59</v>
      </c>
      <c r="L717">
        <v>259</v>
      </c>
      <c r="M717" t="s">
        <v>6202</v>
      </c>
      <c r="N717" t="s">
        <v>3701</v>
      </c>
      <c r="O717">
        <v>1</v>
      </c>
      <c r="P717" s="2" t="s">
        <v>4417</v>
      </c>
    </row>
    <row r="718" spans="1:16" x14ac:dyDescent="0.25">
      <c r="A718" s="3">
        <v>44859</v>
      </c>
      <c r="B718" t="s">
        <v>730</v>
      </c>
      <c r="C718" t="s">
        <v>2514</v>
      </c>
      <c r="D718" t="s">
        <v>3070</v>
      </c>
      <c r="E718" t="s">
        <v>3625</v>
      </c>
      <c r="F718" t="s">
        <v>3664</v>
      </c>
      <c r="G718" t="s">
        <v>3664</v>
      </c>
      <c r="H718" t="s">
        <v>3665</v>
      </c>
      <c r="I718" t="s">
        <v>3667</v>
      </c>
      <c r="J718">
        <v>3.8</v>
      </c>
      <c r="K718">
        <v>59</v>
      </c>
      <c r="L718">
        <v>259</v>
      </c>
      <c r="M718" t="s">
        <v>6202</v>
      </c>
      <c r="N718" t="s">
        <v>3701</v>
      </c>
      <c r="O718">
        <v>1</v>
      </c>
      <c r="P718" s="2" t="s">
        <v>4418</v>
      </c>
    </row>
    <row r="719" spans="1:16" x14ac:dyDescent="0.25">
      <c r="A719" s="3">
        <v>44859</v>
      </c>
      <c r="B719" t="s">
        <v>731</v>
      </c>
      <c r="C719" t="s">
        <v>2514</v>
      </c>
      <c r="D719" t="s">
        <v>3019</v>
      </c>
      <c r="E719" t="s">
        <v>3625</v>
      </c>
      <c r="F719" t="s">
        <v>3664</v>
      </c>
      <c r="G719" t="s">
        <v>3664</v>
      </c>
      <c r="H719" t="s">
        <v>3665</v>
      </c>
      <c r="I719" t="s">
        <v>3667</v>
      </c>
      <c r="J719">
        <v>3.8</v>
      </c>
      <c r="K719">
        <v>59</v>
      </c>
      <c r="L719">
        <v>120</v>
      </c>
      <c r="M719" t="s">
        <v>6202</v>
      </c>
      <c r="N719" t="s">
        <v>3701</v>
      </c>
      <c r="O719">
        <v>1</v>
      </c>
      <c r="P719" s="2" t="s">
        <v>4419</v>
      </c>
    </row>
    <row r="720" spans="1:16" x14ac:dyDescent="0.25">
      <c r="A720" s="3">
        <v>44859</v>
      </c>
      <c r="B720" t="s">
        <v>732</v>
      </c>
      <c r="C720" t="s">
        <v>2514</v>
      </c>
      <c r="D720" t="s">
        <v>2963</v>
      </c>
      <c r="E720" t="s">
        <v>3625</v>
      </c>
      <c r="F720" t="s">
        <v>3664</v>
      </c>
      <c r="G720" t="s">
        <v>3664</v>
      </c>
      <c r="H720" t="s">
        <v>3665</v>
      </c>
      <c r="I720" t="s">
        <v>3667</v>
      </c>
      <c r="J720">
        <v>3.8</v>
      </c>
      <c r="K720">
        <v>59</v>
      </c>
      <c r="L720">
        <v>219</v>
      </c>
      <c r="M720" t="s">
        <v>6202</v>
      </c>
      <c r="N720" t="s">
        <v>3701</v>
      </c>
      <c r="O720">
        <v>1</v>
      </c>
      <c r="P720" s="2" t="s">
        <v>4420</v>
      </c>
    </row>
    <row r="721" spans="1:16" x14ac:dyDescent="0.25">
      <c r="A721" s="3">
        <v>44859</v>
      </c>
      <c r="B721" t="s">
        <v>733</v>
      </c>
      <c r="C721" t="s">
        <v>2514</v>
      </c>
      <c r="D721" t="s">
        <v>2724</v>
      </c>
      <c r="E721" t="s">
        <v>3625</v>
      </c>
      <c r="F721" t="s">
        <v>3664</v>
      </c>
      <c r="G721" t="s">
        <v>3664</v>
      </c>
      <c r="H721" t="s">
        <v>3665</v>
      </c>
      <c r="I721" t="s">
        <v>3667</v>
      </c>
      <c r="J721">
        <v>3.8</v>
      </c>
      <c r="K721">
        <v>59</v>
      </c>
      <c r="L721">
        <v>259</v>
      </c>
      <c r="M721" t="s">
        <v>6202</v>
      </c>
      <c r="N721" t="s">
        <v>3701</v>
      </c>
      <c r="O721">
        <v>1</v>
      </c>
      <c r="P721" s="2" t="s">
        <v>4421</v>
      </c>
    </row>
    <row r="722" spans="1:16" x14ac:dyDescent="0.25">
      <c r="A722" s="3">
        <v>44859</v>
      </c>
      <c r="B722" t="s">
        <v>734</v>
      </c>
      <c r="C722" t="s">
        <v>2514</v>
      </c>
      <c r="D722" t="s">
        <v>3071</v>
      </c>
      <c r="E722" t="s">
        <v>3625</v>
      </c>
      <c r="F722" t="s">
        <v>3664</v>
      </c>
      <c r="G722" t="s">
        <v>3664</v>
      </c>
      <c r="H722" t="s">
        <v>3665</v>
      </c>
      <c r="I722" t="s">
        <v>3667</v>
      </c>
      <c r="J722">
        <v>3.8</v>
      </c>
      <c r="K722">
        <v>59</v>
      </c>
      <c r="L722">
        <v>199</v>
      </c>
      <c r="M722" t="s">
        <v>6202</v>
      </c>
      <c r="N722" t="s">
        <v>3701</v>
      </c>
      <c r="O722">
        <v>1</v>
      </c>
      <c r="P722" s="2" t="s">
        <v>4422</v>
      </c>
    </row>
    <row r="723" spans="1:16" x14ac:dyDescent="0.25">
      <c r="A723" s="3">
        <v>44859</v>
      </c>
      <c r="B723" t="s">
        <v>735</v>
      </c>
      <c r="C723" t="s">
        <v>2514</v>
      </c>
      <c r="D723" t="s">
        <v>3072</v>
      </c>
      <c r="E723" t="s">
        <v>3625</v>
      </c>
      <c r="F723" t="s">
        <v>3664</v>
      </c>
      <c r="G723" t="s">
        <v>3664</v>
      </c>
      <c r="H723" t="s">
        <v>3665</v>
      </c>
      <c r="I723" t="s">
        <v>3667</v>
      </c>
      <c r="J723">
        <v>3.8</v>
      </c>
      <c r="K723">
        <v>59</v>
      </c>
      <c r="L723">
        <v>259</v>
      </c>
      <c r="M723" t="s">
        <v>6202</v>
      </c>
      <c r="N723" t="s">
        <v>3701</v>
      </c>
      <c r="O723">
        <v>1</v>
      </c>
      <c r="P723" s="2" t="s">
        <v>4423</v>
      </c>
    </row>
    <row r="724" spans="1:16" x14ac:dyDescent="0.25">
      <c r="A724" s="3">
        <v>44859</v>
      </c>
      <c r="B724" t="s">
        <v>736</v>
      </c>
      <c r="C724" t="s">
        <v>2514</v>
      </c>
      <c r="D724" t="s">
        <v>3051</v>
      </c>
      <c r="E724" t="s">
        <v>3625</v>
      </c>
      <c r="F724" t="s">
        <v>3664</v>
      </c>
      <c r="G724" t="s">
        <v>3664</v>
      </c>
      <c r="H724" t="s">
        <v>3665</v>
      </c>
      <c r="I724" t="s">
        <v>3667</v>
      </c>
      <c r="J724">
        <v>3.8</v>
      </c>
      <c r="K724">
        <v>59</v>
      </c>
      <c r="L724">
        <v>259</v>
      </c>
      <c r="M724" t="s">
        <v>6202</v>
      </c>
      <c r="N724" t="s">
        <v>3701</v>
      </c>
      <c r="O724">
        <v>1</v>
      </c>
      <c r="P724" s="2" t="s">
        <v>4424</v>
      </c>
    </row>
    <row r="725" spans="1:16" x14ac:dyDescent="0.25">
      <c r="A725" s="3">
        <v>44859</v>
      </c>
      <c r="B725" t="s">
        <v>737</v>
      </c>
      <c r="C725" t="s">
        <v>2514</v>
      </c>
      <c r="D725" t="s">
        <v>3071</v>
      </c>
      <c r="E725" t="s">
        <v>3625</v>
      </c>
      <c r="F725" t="s">
        <v>3664</v>
      </c>
      <c r="G725" t="s">
        <v>3664</v>
      </c>
      <c r="H725" t="s">
        <v>3665</v>
      </c>
      <c r="I725" t="s">
        <v>3667</v>
      </c>
      <c r="J725">
        <v>3.8</v>
      </c>
      <c r="K725">
        <v>59</v>
      </c>
      <c r="L725">
        <v>199</v>
      </c>
      <c r="M725" t="s">
        <v>6202</v>
      </c>
      <c r="N725" t="s">
        <v>3701</v>
      </c>
      <c r="O725">
        <v>1</v>
      </c>
      <c r="P725" s="2" t="s">
        <v>4425</v>
      </c>
    </row>
    <row r="726" spans="1:16" x14ac:dyDescent="0.25">
      <c r="A726" s="3">
        <v>44859</v>
      </c>
      <c r="B726" t="s">
        <v>738</v>
      </c>
      <c r="C726" t="s">
        <v>2514</v>
      </c>
      <c r="D726" t="s">
        <v>2724</v>
      </c>
      <c r="E726" t="s">
        <v>3625</v>
      </c>
      <c r="F726" t="s">
        <v>3664</v>
      </c>
      <c r="G726" t="s">
        <v>3664</v>
      </c>
      <c r="H726" t="s">
        <v>3665</v>
      </c>
      <c r="I726" t="s">
        <v>3667</v>
      </c>
      <c r="J726">
        <v>3.8</v>
      </c>
      <c r="K726">
        <v>59</v>
      </c>
      <c r="L726">
        <v>259</v>
      </c>
      <c r="M726" t="s">
        <v>6202</v>
      </c>
      <c r="N726" t="s">
        <v>3701</v>
      </c>
      <c r="O726">
        <v>1</v>
      </c>
      <c r="P726" s="2" t="s">
        <v>4426</v>
      </c>
    </row>
    <row r="727" spans="1:16" x14ac:dyDescent="0.25">
      <c r="A727" s="3">
        <v>44859</v>
      </c>
      <c r="B727" t="s">
        <v>739</v>
      </c>
      <c r="C727" t="s">
        <v>2514</v>
      </c>
      <c r="D727" t="s">
        <v>2693</v>
      </c>
      <c r="E727" t="s">
        <v>3625</v>
      </c>
      <c r="F727" t="s">
        <v>3664</v>
      </c>
      <c r="G727" t="s">
        <v>3664</v>
      </c>
      <c r="H727" t="s">
        <v>3665</v>
      </c>
      <c r="I727" t="s">
        <v>3674</v>
      </c>
      <c r="J727">
        <v>3.4</v>
      </c>
      <c r="K727">
        <v>59</v>
      </c>
      <c r="L727">
        <v>225</v>
      </c>
      <c r="M727" t="s">
        <v>6202</v>
      </c>
      <c r="N727" t="s">
        <v>3701</v>
      </c>
      <c r="O727">
        <v>1</v>
      </c>
      <c r="P727" s="2" t="s">
        <v>4427</v>
      </c>
    </row>
    <row r="728" spans="1:16" x14ac:dyDescent="0.25">
      <c r="A728" s="3">
        <v>44859</v>
      </c>
      <c r="B728" t="s">
        <v>740</v>
      </c>
      <c r="C728" t="s">
        <v>2514</v>
      </c>
      <c r="D728" t="s">
        <v>2724</v>
      </c>
      <c r="E728" t="s">
        <v>3625</v>
      </c>
      <c r="F728" t="s">
        <v>3664</v>
      </c>
      <c r="G728" t="s">
        <v>3664</v>
      </c>
      <c r="H728" t="s">
        <v>3665</v>
      </c>
      <c r="I728" t="s">
        <v>3667</v>
      </c>
      <c r="J728">
        <v>3.8</v>
      </c>
      <c r="K728">
        <v>59</v>
      </c>
      <c r="L728">
        <v>259</v>
      </c>
      <c r="M728" t="s">
        <v>6202</v>
      </c>
      <c r="N728" t="s">
        <v>3701</v>
      </c>
      <c r="O728">
        <v>1</v>
      </c>
      <c r="P728" s="2" t="s">
        <v>4428</v>
      </c>
    </row>
    <row r="729" spans="1:16" x14ac:dyDescent="0.25">
      <c r="A729" s="3">
        <v>44859</v>
      </c>
      <c r="B729" t="s">
        <v>741</v>
      </c>
      <c r="C729" t="s">
        <v>2514</v>
      </c>
      <c r="D729" t="s">
        <v>2724</v>
      </c>
      <c r="E729" t="s">
        <v>3625</v>
      </c>
      <c r="F729" t="s">
        <v>3664</v>
      </c>
      <c r="G729" t="s">
        <v>3664</v>
      </c>
      <c r="H729" t="s">
        <v>3665</v>
      </c>
      <c r="I729" t="s">
        <v>3667</v>
      </c>
      <c r="J729">
        <v>3.8</v>
      </c>
      <c r="K729">
        <v>59</v>
      </c>
      <c r="L729">
        <v>259</v>
      </c>
      <c r="M729" t="s">
        <v>6202</v>
      </c>
      <c r="N729" t="s">
        <v>3701</v>
      </c>
      <c r="O729">
        <v>1</v>
      </c>
      <c r="P729" s="2" t="s">
        <v>4429</v>
      </c>
    </row>
    <row r="730" spans="1:16" x14ac:dyDescent="0.25">
      <c r="A730" s="3">
        <v>44859</v>
      </c>
      <c r="B730" t="s">
        <v>742</v>
      </c>
      <c r="C730" t="s">
        <v>2514</v>
      </c>
      <c r="D730" t="s">
        <v>3073</v>
      </c>
      <c r="E730" t="s">
        <v>3625</v>
      </c>
      <c r="F730" t="s">
        <v>3664</v>
      </c>
      <c r="G730" t="s">
        <v>3664</v>
      </c>
      <c r="H730" t="s">
        <v>3665</v>
      </c>
      <c r="I730" t="s">
        <v>3667</v>
      </c>
      <c r="J730">
        <v>3.8</v>
      </c>
      <c r="K730">
        <v>59</v>
      </c>
      <c r="L730">
        <v>259</v>
      </c>
      <c r="M730" t="s">
        <v>6202</v>
      </c>
      <c r="N730" t="s">
        <v>3701</v>
      </c>
      <c r="O730">
        <v>1</v>
      </c>
      <c r="P730" s="2" t="s">
        <v>4430</v>
      </c>
    </row>
    <row r="731" spans="1:16" x14ac:dyDescent="0.25">
      <c r="A731" s="3">
        <v>44859</v>
      </c>
      <c r="B731" t="s">
        <v>743</v>
      </c>
      <c r="C731" t="s">
        <v>2514</v>
      </c>
      <c r="D731" t="s">
        <v>3074</v>
      </c>
      <c r="E731" t="s">
        <v>3625</v>
      </c>
      <c r="F731" t="s">
        <v>3664</v>
      </c>
      <c r="G731" t="s">
        <v>3664</v>
      </c>
      <c r="H731" t="s">
        <v>3665</v>
      </c>
      <c r="I731" t="s">
        <v>3676</v>
      </c>
      <c r="J731">
        <v>2.4</v>
      </c>
      <c r="K731">
        <v>30</v>
      </c>
      <c r="L731">
        <v>350</v>
      </c>
      <c r="M731" t="s">
        <v>6202</v>
      </c>
      <c r="N731" t="s">
        <v>3701</v>
      </c>
      <c r="O731">
        <v>1</v>
      </c>
      <c r="P731" s="2" t="s">
        <v>4431</v>
      </c>
    </row>
    <row r="732" spans="1:16" x14ac:dyDescent="0.25">
      <c r="A732" s="3">
        <v>44859</v>
      </c>
      <c r="B732" t="s">
        <v>744</v>
      </c>
      <c r="C732" t="s">
        <v>2514</v>
      </c>
      <c r="D732" t="s">
        <v>2808</v>
      </c>
      <c r="E732" t="s">
        <v>3625</v>
      </c>
      <c r="F732" t="s">
        <v>3664</v>
      </c>
      <c r="G732" t="s">
        <v>3664</v>
      </c>
      <c r="H732" t="s">
        <v>3665</v>
      </c>
      <c r="I732" t="s">
        <v>3676</v>
      </c>
      <c r="J732">
        <v>2.4</v>
      </c>
      <c r="K732">
        <v>30</v>
      </c>
      <c r="L732">
        <v>300</v>
      </c>
      <c r="M732" t="s">
        <v>6202</v>
      </c>
      <c r="N732" t="s">
        <v>3701</v>
      </c>
      <c r="O732">
        <v>1</v>
      </c>
      <c r="P732" s="2" t="s">
        <v>4432</v>
      </c>
    </row>
    <row r="733" spans="1:16" x14ac:dyDescent="0.25">
      <c r="A733" s="3">
        <v>44859</v>
      </c>
      <c r="B733" t="s">
        <v>745</v>
      </c>
      <c r="C733" t="s">
        <v>2514</v>
      </c>
      <c r="D733" t="s">
        <v>2842</v>
      </c>
      <c r="E733" t="s">
        <v>3625</v>
      </c>
      <c r="F733" t="s">
        <v>3664</v>
      </c>
      <c r="G733" t="s">
        <v>3664</v>
      </c>
      <c r="H733" t="s">
        <v>3665</v>
      </c>
      <c r="I733" t="s">
        <v>3667</v>
      </c>
      <c r="J733">
        <v>3.8</v>
      </c>
      <c r="K733">
        <v>59</v>
      </c>
      <c r="L733">
        <v>539</v>
      </c>
      <c r="M733" t="s">
        <v>6202</v>
      </c>
      <c r="N733" t="s">
        <v>3701</v>
      </c>
      <c r="O733">
        <v>1</v>
      </c>
      <c r="P733" s="2" t="s">
        <v>4433</v>
      </c>
    </row>
    <row r="734" spans="1:16" x14ac:dyDescent="0.25">
      <c r="A734" s="3">
        <v>44859</v>
      </c>
      <c r="B734" t="s">
        <v>746</v>
      </c>
      <c r="C734" t="s">
        <v>2514</v>
      </c>
      <c r="D734" t="s">
        <v>3075</v>
      </c>
      <c r="E734" t="s">
        <v>3625</v>
      </c>
      <c r="F734" t="s">
        <v>3664</v>
      </c>
      <c r="G734" t="s">
        <v>3664</v>
      </c>
      <c r="H734" t="s">
        <v>3665</v>
      </c>
      <c r="I734" t="s">
        <v>3667</v>
      </c>
      <c r="J734">
        <v>3.8</v>
      </c>
      <c r="K734">
        <v>59</v>
      </c>
      <c r="L734">
        <v>199</v>
      </c>
      <c r="M734" t="s">
        <v>6202</v>
      </c>
      <c r="N734" t="s">
        <v>3701</v>
      </c>
      <c r="O734">
        <v>1</v>
      </c>
      <c r="P734" s="2" t="s">
        <v>4434</v>
      </c>
    </row>
    <row r="735" spans="1:16" x14ac:dyDescent="0.25">
      <c r="A735" s="3">
        <v>44859</v>
      </c>
      <c r="B735" t="s">
        <v>747</v>
      </c>
      <c r="C735" t="s">
        <v>2514</v>
      </c>
      <c r="D735" t="s">
        <v>3076</v>
      </c>
      <c r="E735" t="s">
        <v>3625</v>
      </c>
      <c r="F735" t="s">
        <v>3664</v>
      </c>
      <c r="G735" t="s">
        <v>3664</v>
      </c>
      <c r="H735" t="s">
        <v>3665</v>
      </c>
      <c r="I735" t="s">
        <v>3676</v>
      </c>
      <c r="J735">
        <v>2.4</v>
      </c>
      <c r="K735">
        <v>30</v>
      </c>
      <c r="L735">
        <v>342.5</v>
      </c>
      <c r="M735" t="s">
        <v>6202</v>
      </c>
      <c r="N735" t="s">
        <v>3701</v>
      </c>
      <c r="O735">
        <v>1</v>
      </c>
      <c r="P735" s="2" t="s">
        <v>4435</v>
      </c>
    </row>
    <row r="736" spans="1:16" x14ac:dyDescent="0.25">
      <c r="A736" s="3">
        <v>44859</v>
      </c>
      <c r="B736" t="s">
        <v>748</v>
      </c>
      <c r="C736" t="s">
        <v>2514</v>
      </c>
      <c r="D736" t="s">
        <v>3077</v>
      </c>
      <c r="E736" t="s">
        <v>3625</v>
      </c>
      <c r="F736" t="s">
        <v>3664</v>
      </c>
      <c r="G736" t="s">
        <v>3664</v>
      </c>
      <c r="H736" t="s">
        <v>3665</v>
      </c>
      <c r="I736" t="s">
        <v>3676</v>
      </c>
      <c r="J736">
        <v>2.4</v>
      </c>
      <c r="K736">
        <v>30</v>
      </c>
      <c r="L736">
        <v>245</v>
      </c>
      <c r="M736" t="s">
        <v>6202</v>
      </c>
      <c r="N736" t="s">
        <v>3701</v>
      </c>
      <c r="O736">
        <v>1</v>
      </c>
      <c r="P736" s="2" t="s">
        <v>4436</v>
      </c>
    </row>
    <row r="737" spans="1:16" x14ac:dyDescent="0.25">
      <c r="A737" s="3">
        <v>44859</v>
      </c>
      <c r="B737" t="s">
        <v>749</v>
      </c>
      <c r="C737" t="s">
        <v>2514</v>
      </c>
      <c r="D737" t="s">
        <v>3078</v>
      </c>
      <c r="E737" t="s">
        <v>3625</v>
      </c>
      <c r="F737" t="s">
        <v>3664</v>
      </c>
      <c r="G737" t="s">
        <v>3664</v>
      </c>
      <c r="H737" t="s">
        <v>3665</v>
      </c>
      <c r="I737" t="s">
        <v>3676</v>
      </c>
      <c r="J737">
        <v>2.4</v>
      </c>
      <c r="K737">
        <v>30</v>
      </c>
      <c r="L737">
        <v>342.5</v>
      </c>
      <c r="M737" t="s">
        <v>6202</v>
      </c>
      <c r="N737" t="s">
        <v>3701</v>
      </c>
      <c r="O737">
        <v>1</v>
      </c>
      <c r="P737" s="2" t="s">
        <v>4437</v>
      </c>
    </row>
    <row r="738" spans="1:16" x14ac:dyDescent="0.25">
      <c r="A738" s="3">
        <v>44859</v>
      </c>
      <c r="B738" t="s">
        <v>750</v>
      </c>
      <c r="C738" t="s">
        <v>2514</v>
      </c>
      <c r="D738" t="s">
        <v>2940</v>
      </c>
      <c r="E738" t="s">
        <v>3625</v>
      </c>
      <c r="F738" t="s">
        <v>3664</v>
      </c>
      <c r="G738" t="s">
        <v>3664</v>
      </c>
      <c r="H738" t="s">
        <v>3665</v>
      </c>
      <c r="I738" t="s">
        <v>3676</v>
      </c>
      <c r="J738">
        <v>2.4</v>
      </c>
      <c r="K738">
        <v>30</v>
      </c>
      <c r="L738">
        <v>333.75</v>
      </c>
      <c r="M738" t="s">
        <v>6202</v>
      </c>
      <c r="N738" t="s">
        <v>3701</v>
      </c>
      <c r="O738">
        <v>1</v>
      </c>
      <c r="P738" s="2" t="s">
        <v>4438</v>
      </c>
    </row>
    <row r="739" spans="1:16" x14ac:dyDescent="0.25">
      <c r="A739" s="3">
        <v>44859</v>
      </c>
      <c r="B739" t="s">
        <v>751</v>
      </c>
      <c r="C739" t="s">
        <v>2514</v>
      </c>
      <c r="D739" t="s">
        <v>2842</v>
      </c>
      <c r="E739" t="s">
        <v>3625</v>
      </c>
      <c r="F739" t="s">
        <v>3664</v>
      </c>
      <c r="G739" t="s">
        <v>3664</v>
      </c>
      <c r="H739" t="s">
        <v>3665</v>
      </c>
      <c r="I739" t="s">
        <v>3690</v>
      </c>
      <c r="J739">
        <v>2.8</v>
      </c>
      <c r="K739">
        <v>35</v>
      </c>
      <c r="L739">
        <v>547.4</v>
      </c>
      <c r="M739" t="s">
        <v>6202</v>
      </c>
      <c r="N739" t="s">
        <v>3701</v>
      </c>
      <c r="O739">
        <v>1</v>
      </c>
      <c r="P739" s="2" t="s">
        <v>4439</v>
      </c>
    </row>
    <row r="740" spans="1:16" x14ac:dyDescent="0.25">
      <c r="A740" s="3">
        <v>44859</v>
      </c>
      <c r="B740" t="s">
        <v>752</v>
      </c>
      <c r="C740" t="s">
        <v>2514</v>
      </c>
      <c r="D740" t="s">
        <v>2696</v>
      </c>
      <c r="E740" t="s">
        <v>3625</v>
      </c>
      <c r="F740" t="s">
        <v>3664</v>
      </c>
      <c r="G740" t="s">
        <v>3664</v>
      </c>
      <c r="H740" t="s">
        <v>3665</v>
      </c>
      <c r="I740" t="s">
        <v>3676</v>
      </c>
      <c r="J740">
        <v>2.4</v>
      </c>
      <c r="K740">
        <v>30</v>
      </c>
      <c r="L740">
        <v>300</v>
      </c>
      <c r="M740" t="s">
        <v>6202</v>
      </c>
      <c r="N740" t="s">
        <v>3701</v>
      </c>
      <c r="O740">
        <v>1</v>
      </c>
      <c r="P740" s="2" t="s">
        <v>4440</v>
      </c>
    </row>
    <row r="741" spans="1:16" x14ac:dyDescent="0.25">
      <c r="A741" s="3">
        <v>44859</v>
      </c>
      <c r="B741" t="s">
        <v>753</v>
      </c>
      <c r="C741" t="s">
        <v>2514</v>
      </c>
      <c r="D741" t="s">
        <v>2918</v>
      </c>
      <c r="E741" t="s">
        <v>3625</v>
      </c>
      <c r="F741" t="s">
        <v>3664</v>
      </c>
      <c r="G741" t="s">
        <v>3664</v>
      </c>
      <c r="H741" t="s">
        <v>3665</v>
      </c>
      <c r="I741" t="s">
        <v>3667</v>
      </c>
      <c r="J741">
        <v>3.8</v>
      </c>
      <c r="K741">
        <v>59</v>
      </c>
      <c r="L741">
        <v>199</v>
      </c>
      <c r="M741" t="s">
        <v>6202</v>
      </c>
      <c r="N741" t="s">
        <v>3701</v>
      </c>
      <c r="O741">
        <v>1</v>
      </c>
      <c r="P741" s="2" t="s">
        <v>4441</v>
      </c>
    </row>
    <row r="742" spans="1:16" x14ac:dyDescent="0.25">
      <c r="A742" s="3">
        <v>44859</v>
      </c>
      <c r="B742" t="s">
        <v>754</v>
      </c>
      <c r="C742" t="s">
        <v>2514</v>
      </c>
      <c r="D742" t="s">
        <v>2836</v>
      </c>
      <c r="E742" t="s">
        <v>3625</v>
      </c>
      <c r="F742" t="s">
        <v>3664</v>
      </c>
      <c r="G742" t="s">
        <v>3664</v>
      </c>
      <c r="H742" t="s">
        <v>3665</v>
      </c>
      <c r="I742" t="s">
        <v>3676</v>
      </c>
      <c r="J742">
        <v>2.4</v>
      </c>
      <c r="K742">
        <v>30</v>
      </c>
      <c r="L742">
        <v>250</v>
      </c>
      <c r="M742" t="s">
        <v>6202</v>
      </c>
      <c r="N742" t="s">
        <v>3701</v>
      </c>
      <c r="O742">
        <v>1</v>
      </c>
      <c r="P742" s="2" t="s">
        <v>4442</v>
      </c>
    </row>
    <row r="743" spans="1:16" x14ac:dyDescent="0.25">
      <c r="A743" s="3">
        <v>44859</v>
      </c>
      <c r="B743" t="s">
        <v>755</v>
      </c>
      <c r="C743" t="s">
        <v>2514</v>
      </c>
      <c r="D743" t="s">
        <v>3079</v>
      </c>
      <c r="E743" t="s">
        <v>3625</v>
      </c>
      <c r="F743" t="s">
        <v>3664</v>
      </c>
      <c r="G743" t="s">
        <v>3664</v>
      </c>
      <c r="H743" t="s">
        <v>3665</v>
      </c>
      <c r="I743" t="s">
        <v>3667</v>
      </c>
      <c r="J743">
        <v>3.8</v>
      </c>
      <c r="K743">
        <v>59</v>
      </c>
      <c r="L743">
        <v>259</v>
      </c>
      <c r="M743" t="s">
        <v>6202</v>
      </c>
      <c r="N743" t="s">
        <v>3701</v>
      </c>
      <c r="O743">
        <v>1</v>
      </c>
      <c r="P743" s="2" t="s">
        <v>4443</v>
      </c>
    </row>
    <row r="744" spans="1:16" x14ac:dyDescent="0.25">
      <c r="A744" s="3">
        <v>44859</v>
      </c>
      <c r="B744" t="s">
        <v>756</v>
      </c>
      <c r="C744" t="s">
        <v>2514</v>
      </c>
      <c r="D744" t="s">
        <v>3080</v>
      </c>
      <c r="E744" t="s">
        <v>3625</v>
      </c>
      <c r="F744" t="s">
        <v>3664</v>
      </c>
      <c r="G744" t="s">
        <v>3664</v>
      </c>
      <c r="H744" t="s">
        <v>3665</v>
      </c>
      <c r="I744" t="s">
        <v>3685</v>
      </c>
      <c r="J744" t="s">
        <v>3664</v>
      </c>
      <c r="K744">
        <v>0</v>
      </c>
      <c r="L744">
        <v>275</v>
      </c>
      <c r="M744" t="s">
        <v>6202</v>
      </c>
      <c r="N744" t="s">
        <v>3701</v>
      </c>
      <c r="O744">
        <v>1</v>
      </c>
      <c r="P744" s="2" t="s">
        <v>4444</v>
      </c>
    </row>
    <row r="745" spans="1:16" x14ac:dyDescent="0.25">
      <c r="A745" s="3">
        <v>44859</v>
      </c>
      <c r="B745" t="s">
        <v>757</v>
      </c>
      <c r="C745" t="s">
        <v>2514</v>
      </c>
      <c r="D745" t="s">
        <v>3081</v>
      </c>
      <c r="E745" t="s">
        <v>3625</v>
      </c>
      <c r="F745" t="s">
        <v>3664</v>
      </c>
      <c r="G745" t="s">
        <v>3664</v>
      </c>
      <c r="H745" t="s">
        <v>3665</v>
      </c>
      <c r="I745" t="s">
        <v>3676</v>
      </c>
      <c r="J745">
        <v>2.4</v>
      </c>
      <c r="K745">
        <v>30</v>
      </c>
      <c r="L745">
        <v>300</v>
      </c>
      <c r="M745" t="s">
        <v>6202</v>
      </c>
      <c r="N745" t="s">
        <v>3701</v>
      </c>
      <c r="O745">
        <v>1</v>
      </c>
      <c r="P745" s="2" t="s">
        <v>4445</v>
      </c>
    </row>
    <row r="746" spans="1:16" x14ac:dyDescent="0.25">
      <c r="A746" s="3">
        <v>44859</v>
      </c>
      <c r="B746" t="s">
        <v>758</v>
      </c>
      <c r="C746" t="s">
        <v>2514</v>
      </c>
      <c r="D746" t="s">
        <v>2940</v>
      </c>
      <c r="E746" t="s">
        <v>3625</v>
      </c>
      <c r="F746" t="s">
        <v>3664</v>
      </c>
      <c r="G746" t="s">
        <v>3664</v>
      </c>
      <c r="H746" t="s">
        <v>3665</v>
      </c>
      <c r="I746" t="s">
        <v>3676</v>
      </c>
      <c r="J746">
        <v>2.4</v>
      </c>
      <c r="K746">
        <v>30</v>
      </c>
      <c r="L746">
        <v>191.25</v>
      </c>
      <c r="M746" t="s">
        <v>6202</v>
      </c>
      <c r="N746" t="s">
        <v>3701</v>
      </c>
      <c r="O746">
        <v>1</v>
      </c>
      <c r="P746" s="2" t="s">
        <v>4446</v>
      </c>
    </row>
    <row r="747" spans="1:16" x14ac:dyDescent="0.25">
      <c r="A747" s="3">
        <v>44859</v>
      </c>
      <c r="B747" t="s">
        <v>759</v>
      </c>
      <c r="C747" t="s">
        <v>2514</v>
      </c>
      <c r="D747" t="s">
        <v>2940</v>
      </c>
      <c r="E747" t="s">
        <v>3625</v>
      </c>
      <c r="F747" t="s">
        <v>3664</v>
      </c>
      <c r="G747" t="s">
        <v>3664</v>
      </c>
      <c r="H747" t="s">
        <v>3665</v>
      </c>
      <c r="I747" t="s">
        <v>3676</v>
      </c>
      <c r="J747">
        <v>2.4</v>
      </c>
      <c r="K747">
        <v>30</v>
      </c>
      <c r="L747">
        <v>298.75</v>
      </c>
      <c r="M747" t="s">
        <v>6202</v>
      </c>
      <c r="N747" t="s">
        <v>3701</v>
      </c>
      <c r="O747">
        <v>1</v>
      </c>
      <c r="P747" s="2" t="s">
        <v>4447</v>
      </c>
    </row>
    <row r="748" spans="1:16" x14ac:dyDescent="0.25">
      <c r="A748" s="3">
        <v>44859</v>
      </c>
      <c r="B748" t="s">
        <v>760</v>
      </c>
      <c r="C748" t="s">
        <v>2514</v>
      </c>
      <c r="D748" t="s">
        <v>2940</v>
      </c>
      <c r="E748" t="s">
        <v>3625</v>
      </c>
      <c r="F748" t="s">
        <v>3664</v>
      </c>
      <c r="G748" t="s">
        <v>3664</v>
      </c>
      <c r="H748" t="s">
        <v>3665</v>
      </c>
      <c r="I748" t="s">
        <v>3676</v>
      </c>
      <c r="J748">
        <v>2.4</v>
      </c>
      <c r="K748">
        <v>30</v>
      </c>
      <c r="L748">
        <v>305</v>
      </c>
      <c r="M748" t="s">
        <v>6202</v>
      </c>
      <c r="N748" t="s">
        <v>3701</v>
      </c>
      <c r="O748">
        <v>1</v>
      </c>
      <c r="P748" s="2" t="s">
        <v>4448</v>
      </c>
    </row>
    <row r="749" spans="1:16" x14ac:dyDescent="0.25">
      <c r="A749" s="3">
        <v>44859</v>
      </c>
      <c r="B749" t="s">
        <v>761</v>
      </c>
      <c r="C749" t="s">
        <v>2514</v>
      </c>
      <c r="D749" t="s">
        <v>2940</v>
      </c>
      <c r="E749" t="s">
        <v>3625</v>
      </c>
      <c r="F749" t="s">
        <v>3664</v>
      </c>
      <c r="G749" t="s">
        <v>3664</v>
      </c>
      <c r="H749" t="s">
        <v>3665</v>
      </c>
      <c r="I749" t="s">
        <v>3676</v>
      </c>
      <c r="J749">
        <v>2.4</v>
      </c>
      <c r="K749">
        <v>30</v>
      </c>
      <c r="L749">
        <v>305</v>
      </c>
      <c r="M749" t="s">
        <v>6202</v>
      </c>
      <c r="N749" t="s">
        <v>3701</v>
      </c>
      <c r="O749">
        <v>1</v>
      </c>
      <c r="P749" s="2" t="s">
        <v>4449</v>
      </c>
    </row>
    <row r="750" spans="1:16" x14ac:dyDescent="0.25">
      <c r="A750" s="3">
        <v>44859</v>
      </c>
      <c r="B750" t="s">
        <v>762</v>
      </c>
      <c r="C750" t="s">
        <v>2514</v>
      </c>
      <c r="D750" t="s">
        <v>2940</v>
      </c>
      <c r="E750" t="s">
        <v>3625</v>
      </c>
      <c r="F750" t="s">
        <v>3664</v>
      </c>
      <c r="G750" t="s">
        <v>3664</v>
      </c>
      <c r="H750" t="s">
        <v>3665</v>
      </c>
      <c r="I750" t="s">
        <v>3676</v>
      </c>
      <c r="J750">
        <v>2.4</v>
      </c>
      <c r="K750">
        <v>30</v>
      </c>
      <c r="L750">
        <v>305</v>
      </c>
      <c r="M750" t="s">
        <v>6202</v>
      </c>
      <c r="N750" t="s">
        <v>3701</v>
      </c>
      <c r="O750">
        <v>1</v>
      </c>
      <c r="P750" s="2" t="s">
        <v>4450</v>
      </c>
    </row>
    <row r="751" spans="1:16" x14ac:dyDescent="0.25">
      <c r="A751" s="3">
        <v>44859</v>
      </c>
      <c r="B751" t="s">
        <v>763</v>
      </c>
      <c r="C751" t="s">
        <v>2514</v>
      </c>
      <c r="D751" t="s">
        <v>3082</v>
      </c>
      <c r="E751" t="s">
        <v>3625</v>
      </c>
      <c r="F751">
        <v>5</v>
      </c>
      <c r="G751">
        <v>2</v>
      </c>
      <c r="H751" t="s">
        <v>3665</v>
      </c>
      <c r="I751" t="s">
        <v>3676</v>
      </c>
      <c r="J751">
        <v>2.4</v>
      </c>
      <c r="K751">
        <v>30</v>
      </c>
      <c r="L751">
        <v>375</v>
      </c>
      <c r="M751" t="s">
        <v>6202</v>
      </c>
      <c r="N751" t="s">
        <v>3701</v>
      </c>
      <c r="O751">
        <v>1</v>
      </c>
      <c r="P751" s="2" t="s">
        <v>4451</v>
      </c>
    </row>
    <row r="752" spans="1:16" x14ac:dyDescent="0.25">
      <c r="A752" s="3">
        <v>44859</v>
      </c>
      <c r="B752" t="s">
        <v>764</v>
      </c>
      <c r="C752" t="s">
        <v>2514</v>
      </c>
      <c r="D752" t="s">
        <v>3083</v>
      </c>
      <c r="E752" t="s">
        <v>3625</v>
      </c>
      <c r="F752" t="s">
        <v>3664</v>
      </c>
      <c r="G752" t="s">
        <v>3664</v>
      </c>
      <c r="H752" t="s">
        <v>3665</v>
      </c>
      <c r="I752" t="s">
        <v>3676</v>
      </c>
      <c r="J752">
        <v>2.4</v>
      </c>
      <c r="K752">
        <v>30</v>
      </c>
      <c r="L752">
        <v>200.6</v>
      </c>
      <c r="M752" t="s">
        <v>6202</v>
      </c>
      <c r="N752" t="s">
        <v>3701</v>
      </c>
      <c r="O752">
        <v>1</v>
      </c>
      <c r="P752" s="2" t="s">
        <v>4452</v>
      </c>
    </row>
    <row r="753" spans="1:16" x14ac:dyDescent="0.25">
      <c r="A753" s="3">
        <v>44859</v>
      </c>
      <c r="B753" t="s">
        <v>765</v>
      </c>
      <c r="C753" t="s">
        <v>2514</v>
      </c>
      <c r="D753" t="s">
        <v>3084</v>
      </c>
      <c r="E753" t="s">
        <v>3625</v>
      </c>
      <c r="F753">
        <v>5</v>
      </c>
      <c r="G753">
        <v>6</v>
      </c>
      <c r="H753" t="s">
        <v>3665</v>
      </c>
      <c r="I753" t="s">
        <v>3676</v>
      </c>
      <c r="J753">
        <v>2.4</v>
      </c>
      <c r="K753">
        <v>30</v>
      </c>
      <c r="L753">
        <v>375</v>
      </c>
      <c r="M753" t="s">
        <v>6202</v>
      </c>
      <c r="N753" t="s">
        <v>3701</v>
      </c>
      <c r="O753">
        <v>1</v>
      </c>
      <c r="P753" s="2" t="s">
        <v>4453</v>
      </c>
    </row>
    <row r="754" spans="1:16" x14ac:dyDescent="0.25">
      <c r="A754" s="3">
        <v>44859</v>
      </c>
      <c r="B754" t="s">
        <v>766</v>
      </c>
      <c r="C754" t="s">
        <v>2514</v>
      </c>
      <c r="D754" t="s">
        <v>2836</v>
      </c>
      <c r="E754" t="s">
        <v>3625</v>
      </c>
      <c r="F754" t="s">
        <v>3664</v>
      </c>
      <c r="G754" t="s">
        <v>3664</v>
      </c>
      <c r="H754" t="s">
        <v>3665</v>
      </c>
      <c r="I754" t="s">
        <v>3667</v>
      </c>
      <c r="J754">
        <v>3.8</v>
      </c>
      <c r="K754">
        <v>59</v>
      </c>
      <c r="L754">
        <v>219</v>
      </c>
      <c r="M754" t="s">
        <v>6202</v>
      </c>
      <c r="N754" t="s">
        <v>3701</v>
      </c>
      <c r="O754">
        <v>1</v>
      </c>
      <c r="P754" s="2" t="s">
        <v>4454</v>
      </c>
    </row>
    <row r="755" spans="1:16" x14ac:dyDescent="0.25">
      <c r="A755" s="3">
        <v>44859</v>
      </c>
      <c r="B755" t="s">
        <v>767</v>
      </c>
      <c r="C755" t="s">
        <v>2514</v>
      </c>
      <c r="D755" t="s">
        <v>3085</v>
      </c>
      <c r="E755" t="s">
        <v>3625</v>
      </c>
      <c r="F755" t="s">
        <v>3664</v>
      </c>
      <c r="G755" t="s">
        <v>3664</v>
      </c>
      <c r="H755" t="s">
        <v>3665</v>
      </c>
      <c r="I755" t="s">
        <v>3667</v>
      </c>
      <c r="J755">
        <v>3.8</v>
      </c>
      <c r="K755">
        <v>59</v>
      </c>
      <c r="L755">
        <v>259</v>
      </c>
      <c r="M755" t="s">
        <v>6202</v>
      </c>
      <c r="N755" t="s">
        <v>3701</v>
      </c>
      <c r="O755">
        <v>1</v>
      </c>
      <c r="P755" s="2" t="s">
        <v>4455</v>
      </c>
    </row>
    <row r="756" spans="1:16" x14ac:dyDescent="0.25">
      <c r="A756" s="3">
        <v>44859</v>
      </c>
      <c r="B756" t="s">
        <v>768</v>
      </c>
      <c r="C756" t="s">
        <v>2514</v>
      </c>
      <c r="D756" t="s">
        <v>3086</v>
      </c>
      <c r="E756" t="s">
        <v>3625</v>
      </c>
      <c r="F756" t="s">
        <v>3664</v>
      </c>
      <c r="G756" t="s">
        <v>3664</v>
      </c>
      <c r="H756" t="s">
        <v>3665</v>
      </c>
      <c r="I756" t="s">
        <v>3667</v>
      </c>
      <c r="J756">
        <v>3.8</v>
      </c>
      <c r="K756">
        <v>59</v>
      </c>
      <c r="L756">
        <v>120</v>
      </c>
      <c r="M756" t="s">
        <v>6202</v>
      </c>
      <c r="N756" t="s">
        <v>3701</v>
      </c>
      <c r="O756">
        <v>1</v>
      </c>
      <c r="P756" s="2" t="s">
        <v>4456</v>
      </c>
    </row>
    <row r="757" spans="1:16" x14ac:dyDescent="0.25">
      <c r="A757" s="3">
        <v>44859</v>
      </c>
      <c r="B757" t="s">
        <v>769</v>
      </c>
      <c r="C757" t="s">
        <v>2514</v>
      </c>
      <c r="D757" t="s">
        <v>3087</v>
      </c>
      <c r="E757" t="s">
        <v>3625</v>
      </c>
      <c r="F757" t="s">
        <v>3664</v>
      </c>
      <c r="G757" t="s">
        <v>3664</v>
      </c>
      <c r="H757" t="s">
        <v>3665</v>
      </c>
      <c r="I757" t="s">
        <v>3681</v>
      </c>
      <c r="J757">
        <v>3.1</v>
      </c>
      <c r="K757">
        <v>55</v>
      </c>
      <c r="L757">
        <v>125</v>
      </c>
      <c r="M757" t="s">
        <v>6202</v>
      </c>
      <c r="N757" t="s">
        <v>3701</v>
      </c>
      <c r="O757">
        <v>1</v>
      </c>
      <c r="P757" s="2" t="s">
        <v>4457</v>
      </c>
    </row>
    <row r="758" spans="1:16" x14ac:dyDescent="0.25">
      <c r="A758" s="3">
        <v>44859</v>
      </c>
      <c r="B758" t="s">
        <v>770</v>
      </c>
      <c r="C758" t="s">
        <v>2514</v>
      </c>
      <c r="D758" t="s">
        <v>3088</v>
      </c>
      <c r="E758" t="s">
        <v>3625</v>
      </c>
      <c r="F758" t="s">
        <v>3664</v>
      </c>
      <c r="G758" t="s">
        <v>3664</v>
      </c>
      <c r="H758" t="s">
        <v>3665</v>
      </c>
      <c r="I758" t="s">
        <v>3667</v>
      </c>
      <c r="J758">
        <v>3.8</v>
      </c>
      <c r="K758">
        <v>59</v>
      </c>
      <c r="L758">
        <v>199</v>
      </c>
      <c r="M758" t="s">
        <v>6202</v>
      </c>
      <c r="N758" t="s">
        <v>3701</v>
      </c>
      <c r="O758">
        <v>1</v>
      </c>
      <c r="P758" s="2" t="s">
        <v>4458</v>
      </c>
    </row>
    <row r="759" spans="1:16" x14ac:dyDescent="0.25">
      <c r="A759" s="3">
        <v>44859</v>
      </c>
      <c r="B759" t="s">
        <v>771</v>
      </c>
      <c r="C759" t="s">
        <v>2514</v>
      </c>
      <c r="D759" t="s">
        <v>3089</v>
      </c>
      <c r="E759" t="s">
        <v>3625</v>
      </c>
      <c r="F759" t="s">
        <v>3664</v>
      </c>
      <c r="G759" t="s">
        <v>3664</v>
      </c>
      <c r="H759" t="s">
        <v>3665</v>
      </c>
      <c r="I759" t="s">
        <v>3667</v>
      </c>
      <c r="J759">
        <v>3.8</v>
      </c>
      <c r="K759">
        <v>59</v>
      </c>
      <c r="L759">
        <v>199</v>
      </c>
      <c r="M759" t="s">
        <v>6202</v>
      </c>
      <c r="N759" t="s">
        <v>3701</v>
      </c>
      <c r="O759">
        <v>1</v>
      </c>
      <c r="P759" s="2" t="s">
        <v>4459</v>
      </c>
    </row>
    <row r="760" spans="1:16" x14ac:dyDescent="0.25">
      <c r="A760" s="3">
        <v>44859</v>
      </c>
      <c r="B760" t="s">
        <v>772</v>
      </c>
      <c r="C760" t="s">
        <v>2514</v>
      </c>
      <c r="D760" t="s">
        <v>2899</v>
      </c>
      <c r="E760" t="s">
        <v>3625</v>
      </c>
      <c r="F760" t="s">
        <v>3664</v>
      </c>
      <c r="G760" t="s">
        <v>3664</v>
      </c>
      <c r="H760" t="s">
        <v>3665</v>
      </c>
      <c r="I760" t="s">
        <v>3667</v>
      </c>
      <c r="J760">
        <v>3.8</v>
      </c>
      <c r="K760">
        <v>59</v>
      </c>
      <c r="L760">
        <v>199</v>
      </c>
      <c r="M760" t="s">
        <v>6202</v>
      </c>
      <c r="N760" t="s">
        <v>3701</v>
      </c>
      <c r="O760">
        <v>1</v>
      </c>
      <c r="P760" s="2" t="s">
        <v>4460</v>
      </c>
    </row>
    <row r="761" spans="1:16" x14ac:dyDescent="0.25">
      <c r="A761" s="3">
        <v>44859</v>
      </c>
      <c r="B761" t="s">
        <v>773</v>
      </c>
      <c r="C761" t="s">
        <v>2514</v>
      </c>
      <c r="D761" t="s">
        <v>2898</v>
      </c>
      <c r="E761" t="s">
        <v>3625</v>
      </c>
      <c r="F761" t="s">
        <v>3664</v>
      </c>
      <c r="G761" t="s">
        <v>3664</v>
      </c>
      <c r="H761" t="s">
        <v>3665</v>
      </c>
      <c r="I761" t="s">
        <v>3667</v>
      </c>
      <c r="J761">
        <v>3.8</v>
      </c>
      <c r="K761">
        <v>59</v>
      </c>
      <c r="L761">
        <v>199</v>
      </c>
      <c r="M761" t="s">
        <v>6202</v>
      </c>
      <c r="N761" t="s">
        <v>3701</v>
      </c>
      <c r="O761">
        <v>1</v>
      </c>
      <c r="P761" s="2" t="s">
        <v>4461</v>
      </c>
    </row>
    <row r="762" spans="1:16" x14ac:dyDescent="0.25">
      <c r="A762" s="3">
        <v>44859</v>
      </c>
      <c r="B762" t="s">
        <v>774</v>
      </c>
      <c r="C762" t="s">
        <v>2514</v>
      </c>
      <c r="D762" t="s">
        <v>3090</v>
      </c>
      <c r="E762" t="s">
        <v>3625</v>
      </c>
      <c r="F762" t="s">
        <v>3664</v>
      </c>
      <c r="G762" t="s">
        <v>3664</v>
      </c>
      <c r="H762" t="s">
        <v>3665</v>
      </c>
      <c r="I762" t="s">
        <v>3667</v>
      </c>
      <c r="J762">
        <v>3.8</v>
      </c>
      <c r="K762">
        <v>59</v>
      </c>
      <c r="L762">
        <v>199</v>
      </c>
      <c r="M762" t="s">
        <v>6202</v>
      </c>
      <c r="N762" t="s">
        <v>3701</v>
      </c>
      <c r="O762">
        <v>1</v>
      </c>
      <c r="P762" s="2" t="s">
        <v>4462</v>
      </c>
    </row>
    <row r="763" spans="1:16" x14ac:dyDescent="0.25">
      <c r="A763" s="3">
        <v>44859</v>
      </c>
      <c r="B763" t="s">
        <v>775</v>
      </c>
      <c r="C763" t="s">
        <v>2514</v>
      </c>
      <c r="D763" t="s">
        <v>2898</v>
      </c>
      <c r="E763" t="s">
        <v>3625</v>
      </c>
      <c r="F763" t="s">
        <v>3664</v>
      </c>
      <c r="G763" t="s">
        <v>3664</v>
      </c>
      <c r="H763" t="s">
        <v>3665</v>
      </c>
      <c r="I763" t="s">
        <v>3667</v>
      </c>
      <c r="J763">
        <v>3.8</v>
      </c>
      <c r="K763">
        <v>59</v>
      </c>
      <c r="L763">
        <v>199</v>
      </c>
      <c r="M763" t="s">
        <v>6202</v>
      </c>
      <c r="N763" t="s">
        <v>3701</v>
      </c>
      <c r="O763">
        <v>1</v>
      </c>
      <c r="P763" s="2" t="s">
        <v>4463</v>
      </c>
    </row>
    <row r="764" spans="1:16" x14ac:dyDescent="0.25">
      <c r="A764" s="3">
        <v>44859</v>
      </c>
      <c r="B764" t="s">
        <v>776</v>
      </c>
      <c r="C764" t="s">
        <v>2514</v>
      </c>
      <c r="D764" t="s">
        <v>3091</v>
      </c>
      <c r="E764" t="s">
        <v>3625</v>
      </c>
      <c r="F764" t="s">
        <v>3664</v>
      </c>
      <c r="G764" t="s">
        <v>3664</v>
      </c>
      <c r="H764" t="s">
        <v>3665</v>
      </c>
      <c r="I764" t="s">
        <v>3676</v>
      </c>
      <c r="J764">
        <v>2.4</v>
      </c>
      <c r="K764">
        <v>30</v>
      </c>
      <c r="L764">
        <v>178</v>
      </c>
      <c r="M764" t="s">
        <v>6202</v>
      </c>
      <c r="N764" t="s">
        <v>3701</v>
      </c>
      <c r="O764">
        <v>1</v>
      </c>
      <c r="P764" s="2" t="s">
        <v>4464</v>
      </c>
    </row>
    <row r="765" spans="1:16" x14ac:dyDescent="0.25">
      <c r="A765" s="3">
        <v>44859</v>
      </c>
      <c r="B765" t="s">
        <v>777</v>
      </c>
      <c r="C765" t="s">
        <v>2514</v>
      </c>
      <c r="D765" t="s">
        <v>3092</v>
      </c>
      <c r="E765" t="s">
        <v>3625</v>
      </c>
      <c r="F765" t="s">
        <v>3664</v>
      </c>
      <c r="G765" t="s">
        <v>3664</v>
      </c>
      <c r="H765" t="s">
        <v>3665</v>
      </c>
      <c r="I765" t="s">
        <v>3676</v>
      </c>
      <c r="J765">
        <v>2.4</v>
      </c>
      <c r="K765">
        <v>30</v>
      </c>
      <c r="L765">
        <v>375</v>
      </c>
      <c r="M765" t="s">
        <v>6202</v>
      </c>
      <c r="N765" t="s">
        <v>3701</v>
      </c>
      <c r="O765">
        <v>1</v>
      </c>
      <c r="P765" s="2" t="s">
        <v>4465</v>
      </c>
    </row>
    <row r="766" spans="1:16" x14ac:dyDescent="0.25">
      <c r="A766" s="3">
        <v>44859</v>
      </c>
      <c r="B766" t="s">
        <v>778</v>
      </c>
      <c r="C766" t="s">
        <v>2514</v>
      </c>
      <c r="D766" t="s">
        <v>3093</v>
      </c>
      <c r="E766" t="s">
        <v>3625</v>
      </c>
      <c r="F766" t="s">
        <v>3664</v>
      </c>
      <c r="G766" t="s">
        <v>3664</v>
      </c>
      <c r="H766" t="s">
        <v>3665</v>
      </c>
      <c r="I766" t="s">
        <v>3676</v>
      </c>
      <c r="J766">
        <v>2.4</v>
      </c>
      <c r="K766">
        <v>30</v>
      </c>
      <c r="L766">
        <v>267.5</v>
      </c>
      <c r="M766" t="s">
        <v>6202</v>
      </c>
      <c r="N766" t="s">
        <v>3701</v>
      </c>
      <c r="O766">
        <v>1</v>
      </c>
      <c r="P766" s="2" t="s">
        <v>4466</v>
      </c>
    </row>
    <row r="767" spans="1:16" x14ac:dyDescent="0.25">
      <c r="A767" s="3">
        <v>44859</v>
      </c>
      <c r="B767" t="s">
        <v>779</v>
      </c>
      <c r="C767" t="s">
        <v>2514</v>
      </c>
      <c r="D767" t="s">
        <v>3094</v>
      </c>
      <c r="E767" t="s">
        <v>3625</v>
      </c>
      <c r="F767" t="s">
        <v>3664</v>
      </c>
      <c r="G767" t="s">
        <v>3664</v>
      </c>
      <c r="H767" t="s">
        <v>3665</v>
      </c>
      <c r="I767" t="s">
        <v>3667</v>
      </c>
      <c r="J767">
        <v>3.8</v>
      </c>
      <c r="K767">
        <v>59</v>
      </c>
      <c r="L767">
        <v>319</v>
      </c>
      <c r="M767" t="s">
        <v>6202</v>
      </c>
      <c r="N767" t="s">
        <v>3701</v>
      </c>
      <c r="O767">
        <v>1</v>
      </c>
      <c r="P767" s="2" t="s">
        <v>4467</v>
      </c>
    </row>
    <row r="768" spans="1:16" x14ac:dyDescent="0.25">
      <c r="A768" s="3">
        <v>44859</v>
      </c>
      <c r="B768" t="s">
        <v>780</v>
      </c>
      <c r="C768" t="s">
        <v>2514</v>
      </c>
      <c r="D768" t="s">
        <v>3095</v>
      </c>
      <c r="E768" t="s">
        <v>3625</v>
      </c>
      <c r="F768" t="s">
        <v>3664</v>
      </c>
      <c r="G768" t="s">
        <v>3664</v>
      </c>
      <c r="H768" t="s">
        <v>3665</v>
      </c>
      <c r="I768" t="s">
        <v>3676</v>
      </c>
      <c r="J768">
        <v>2.4</v>
      </c>
      <c r="K768">
        <v>30</v>
      </c>
      <c r="L768">
        <v>275</v>
      </c>
      <c r="M768" t="s">
        <v>6202</v>
      </c>
      <c r="N768" t="s">
        <v>3701</v>
      </c>
      <c r="O768">
        <v>1</v>
      </c>
      <c r="P768" s="2" t="s">
        <v>4468</v>
      </c>
    </row>
    <row r="769" spans="1:16" x14ac:dyDescent="0.25">
      <c r="A769" s="3">
        <v>44859</v>
      </c>
      <c r="B769" t="s">
        <v>781</v>
      </c>
      <c r="C769" t="s">
        <v>2514</v>
      </c>
      <c r="D769" t="s">
        <v>3034</v>
      </c>
      <c r="E769" t="s">
        <v>3625</v>
      </c>
      <c r="F769" t="s">
        <v>3664</v>
      </c>
      <c r="G769" t="s">
        <v>3664</v>
      </c>
      <c r="H769" t="s">
        <v>3665</v>
      </c>
      <c r="I769" t="s">
        <v>3676</v>
      </c>
      <c r="J769">
        <v>2.4</v>
      </c>
      <c r="K769">
        <v>30</v>
      </c>
      <c r="L769">
        <v>275</v>
      </c>
      <c r="M769" t="s">
        <v>6202</v>
      </c>
      <c r="N769" t="s">
        <v>3701</v>
      </c>
      <c r="O769">
        <v>1</v>
      </c>
      <c r="P769" s="2" t="s">
        <v>4469</v>
      </c>
    </row>
    <row r="770" spans="1:16" x14ac:dyDescent="0.25">
      <c r="A770" s="3">
        <v>44859</v>
      </c>
      <c r="B770" t="s">
        <v>782</v>
      </c>
      <c r="C770" t="s">
        <v>2514</v>
      </c>
      <c r="D770" t="s">
        <v>3096</v>
      </c>
      <c r="E770" t="s">
        <v>3625</v>
      </c>
      <c r="F770" t="s">
        <v>3664</v>
      </c>
      <c r="G770" t="s">
        <v>3664</v>
      </c>
      <c r="H770" t="s">
        <v>3665</v>
      </c>
      <c r="I770" t="s">
        <v>3674</v>
      </c>
      <c r="J770">
        <v>3.4</v>
      </c>
      <c r="K770">
        <v>59</v>
      </c>
      <c r="L770">
        <v>250</v>
      </c>
      <c r="M770" t="s">
        <v>6202</v>
      </c>
      <c r="N770" t="s">
        <v>3701</v>
      </c>
      <c r="O770">
        <v>1</v>
      </c>
      <c r="P770" s="2" t="s">
        <v>4470</v>
      </c>
    </row>
    <row r="771" spans="1:16" x14ac:dyDescent="0.25">
      <c r="A771" s="3">
        <v>44859</v>
      </c>
      <c r="B771" t="s">
        <v>783</v>
      </c>
      <c r="C771" t="s">
        <v>2514</v>
      </c>
      <c r="D771" t="s">
        <v>3097</v>
      </c>
      <c r="E771" t="s">
        <v>3625</v>
      </c>
      <c r="F771" t="s">
        <v>3664</v>
      </c>
      <c r="G771" t="s">
        <v>3664</v>
      </c>
      <c r="H771" t="s">
        <v>3665</v>
      </c>
      <c r="I771" t="s">
        <v>3676</v>
      </c>
      <c r="J771">
        <v>2.4</v>
      </c>
      <c r="K771">
        <v>30</v>
      </c>
      <c r="L771">
        <v>291.85000000000002</v>
      </c>
      <c r="M771" t="s">
        <v>6202</v>
      </c>
      <c r="N771" t="s">
        <v>3701</v>
      </c>
      <c r="O771">
        <v>1</v>
      </c>
      <c r="P771" s="2" t="s">
        <v>4471</v>
      </c>
    </row>
    <row r="772" spans="1:16" x14ac:dyDescent="0.25">
      <c r="A772" s="3">
        <v>44859</v>
      </c>
      <c r="B772" t="s">
        <v>784</v>
      </c>
      <c r="C772" t="s">
        <v>2514</v>
      </c>
      <c r="D772" t="s">
        <v>3098</v>
      </c>
      <c r="E772" t="s">
        <v>3625</v>
      </c>
      <c r="F772" t="s">
        <v>3664</v>
      </c>
      <c r="G772" t="s">
        <v>3664</v>
      </c>
      <c r="H772" t="s">
        <v>3665</v>
      </c>
      <c r="I772" t="s">
        <v>3667</v>
      </c>
      <c r="J772">
        <v>3.8</v>
      </c>
      <c r="K772">
        <v>59</v>
      </c>
      <c r="L772">
        <v>319</v>
      </c>
      <c r="M772" t="s">
        <v>6202</v>
      </c>
      <c r="N772" t="s">
        <v>3701</v>
      </c>
      <c r="O772">
        <v>1</v>
      </c>
      <c r="P772" s="2" t="s">
        <v>4472</v>
      </c>
    </row>
    <row r="773" spans="1:16" x14ac:dyDescent="0.25">
      <c r="A773" s="3">
        <v>44859</v>
      </c>
      <c r="B773" t="s">
        <v>785</v>
      </c>
      <c r="C773" t="s">
        <v>2514</v>
      </c>
      <c r="D773" t="s">
        <v>3099</v>
      </c>
      <c r="E773" t="s">
        <v>3625</v>
      </c>
      <c r="F773" t="s">
        <v>3664</v>
      </c>
      <c r="G773" t="s">
        <v>3664</v>
      </c>
      <c r="H773" t="s">
        <v>3665</v>
      </c>
      <c r="I773" t="s">
        <v>3685</v>
      </c>
      <c r="J773" t="s">
        <v>3664</v>
      </c>
      <c r="K773">
        <v>0</v>
      </c>
      <c r="L773">
        <v>285</v>
      </c>
      <c r="M773" t="s">
        <v>6202</v>
      </c>
      <c r="N773" t="s">
        <v>3701</v>
      </c>
      <c r="O773">
        <v>1</v>
      </c>
      <c r="P773" s="2" t="s">
        <v>4473</v>
      </c>
    </row>
    <row r="774" spans="1:16" x14ac:dyDescent="0.25">
      <c r="A774" s="3">
        <v>44859</v>
      </c>
      <c r="B774" t="s">
        <v>786</v>
      </c>
      <c r="C774" t="s">
        <v>2514</v>
      </c>
      <c r="D774" t="s">
        <v>3100</v>
      </c>
      <c r="E774" t="s">
        <v>3625</v>
      </c>
      <c r="F774" t="s">
        <v>3664</v>
      </c>
      <c r="G774" t="s">
        <v>3664</v>
      </c>
      <c r="H774" t="s">
        <v>3665</v>
      </c>
      <c r="I774" t="s">
        <v>3676</v>
      </c>
      <c r="J774">
        <v>2.4</v>
      </c>
      <c r="K774">
        <v>30</v>
      </c>
      <c r="L774">
        <v>226</v>
      </c>
      <c r="M774" t="s">
        <v>6202</v>
      </c>
      <c r="N774" t="s">
        <v>3701</v>
      </c>
      <c r="O774">
        <v>1</v>
      </c>
      <c r="P774" s="2" t="s">
        <v>4474</v>
      </c>
    </row>
    <row r="775" spans="1:16" x14ac:dyDescent="0.25">
      <c r="A775" s="3">
        <v>44859</v>
      </c>
      <c r="B775" t="s">
        <v>787</v>
      </c>
      <c r="C775" t="s">
        <v>2514</v>
      </c>
      <c r="D775" t="s">
        <v>2878</v>
      </c>
      <c r="E775" t="s">
        <v>3625</v>
      </c>
      <c r="F775" t="s">
        <v>3664</v>
      </c>
      <c r="G775" t="s">
        <v>3664</v>
      </c>
      <c r="H775" t="s">
        <v>3665</v>
      </c>
      <c r="I775" t="s">
        <v>3674</v>
      </c>
      <c r="J775">
        <v>3.4</v>
      </c>
      <c r="K775">
        <v>59</v>
      </c>
      <c r="L775">
        <v>250</v>
      </c>
      <c r="M775" t="s">
        <v>6202</v>
      </c>
      <c r="N775" t="s">
        <v>3701</v>
      </c>
      <c r="O775">
        <v>1</v>
      </c>
      <c r="P775" s="2" t="s">
        <v>4475</v>
      </c>
    </row>
    <row r="776" spans="1:16" x14ac:dyDescent="0.25">
      <c r="A776" s="3">
        <v>44859</v>
      </c>
      <c r="B776" t="s">
        <v>788</v>
      </c>
      <c r="C776" t="s">
        <v>2514</v>
      </c>
      <c r="D776" t="s">
        <v>3101</v>
      </c>
      <c r="E776" t="s">
        <v>3625</v>
      </c>
      <c r="F776" t="s">
        <v>3664</v>
      </c>
      <c r="G776" t="s">
        <v>3664</v>
      </c>
      <c r="H776" t="s">
        <v>3665</v>
      </c>
      <c r="I776" t="s">
        <v>3700</v>
      </c>
      <c r="J776">
        <v>99</v>
      </c>
      <c r="K776">
        <v>0</v>
      </c>
      <c r="L776">
        <v>775</v>
      </c>
      <c r="M776" t="s">
        <v>6202</v>
      </c>
      <c r="N776" t="s">
        <v>3701</v>
      </c>
      <c r="O776">
        <v>1</v>
      </c>
      <c r="P776" s="2" t="s">
        <v>4476</v>
      </c>
    </row>
    <row r="777" spans="1:16" x14ac:dyDescent="0.25">
      <c r="A777" s="3">
        <v>44859</v>
      </c>
      <c r="B777" t="s">
        <v>789</v>
      </c>
      <c r="C777" t="s">
        <v>2514</v>
      </c>
      <c r="D777" t="s">
        <v>3036</v>
      </c>
      <c r="E777" t="s">
        <v>3625</v>
      </c>
      <c r="F777" t="s">
        <v>3664</v>
      </c>
      <c r="G777" t="s">
        <v>3664</v>
      </c>
      <c r="H777" t="s">
        <v>3665</v>
      </c>
      <c r="I777" t="s">
        <v>3676</v>
      </c>
      <c r="J777">
        <v>2.4</v>
      </c>
      <c r="K777">
        <v>30</v>
      </c>
      <c r="L777">
        <v>198.75</v>
      </c>
      <c r="M777" t="s">
        <v>6202</v>
      </c>
      <c r="N777" t="s">
        <v>3701</v>
      </c>
      <c r="O777">
        <v>1</v>
      </c>
      <c r="P777" s="2" t="s">
        <v>4477</v>
      </c>
    </row>
    <row r="778" spans="1:16" x14ac:dyDescent="0.25">
      <c r="A778" s="3">
        <v>44859</v>
      </c>
      <c r="B778" t="s">
        <v>790</v>
      </c>
      <c r="C778" t="s">
        <v>2514</v>
      </c>
      <c r="D778" t="s">
        <v>3102</v>
      </c>
      <c r="E778" t="s">
        <v>3625</v>
      </c>
      <c r="F778" t="s">
        <v>3664</v>
      </c>
      <c r="G778" t="s">
        <v>3664</v>
      </c>
      <c r="H778" t="s">
        <v>3665</v>
      </c>
      <c r="I778" t="s">
        <v>3667</v>
      </c>
      <c r="J778">
        <v>3.8</v>
      </c>
      <c r="K778">
        <v>59</v>
      </c>
      <c r="L778">
        <v>299</v>
      </c>
      <c r="M778" t="s">
        <v>6202</v>
      </c>
      <c r="N778" t="s">
        <v>3701</v>
      </c>
      <c r="O778">
        <v>1</v>
      </c>
      <c r="P778" s="2" t="s">
        <v>4478</v>
      </c>
    </row>
    <row r="779" spans="1:16" x14ac:dyDescent="0.25">
      <c r="A779" s="3">
        <v>44859</v>
      </c>
      <c r="B779" t="s">
        <v>791</v>
      </c>
      <c r="C779" t="s">
        <v>2514</v>
      </c>
      <c r="D779" t="s">
        <v>3097</v>
      </c>
      <c r="E779" t="s">
        <v>3625</v>
      </c>
      <c r="F779" t="s">
        <v>3664</v>
      </c>
      <c r="G779" t="s">
        <v>3664</v>
      </c>
      <c r="H779" t="s">
        <v>3665</v>
      </c>
      <c r="I779" t="s">
        <v>3676</v>
      </c>
      <c r="J779">
        <v>2.4</v>
      </c>
      <c r="K779">
        <v>30</v>
      </c>
      <c r="L779">
        <v>330</v>
      </c>
      <c r="M779" t="s">
        <v>6202</v>
      </c>
      <c r="N779" t="s">
        <v>3701</v>
      </c>
      <c r="O779">
        <v>1</v>
      </c>
      <c r="P779" s="2" t="s">
        <v>4479</v>
      </c>
    </row>
    <row r="780" spans="1:16" x14ac:dyDescent="0.25">
      <c r="A780" s="3">
        <v>44859</v>
      </c>
      <c r="B780" t="s">
        <v>792</v>
      </c>
      <c r="C780" t="s">
        <v>2514</v>
      </c>
      <c r="D780" t="s">
        <v>3103</v>
      </c>
      <c r="E780" t="s">
        <v>3625</v>
      </c>
      <c r="F780" t="s">
        <v>3664</v>
      </c>
      <c r="G780" t="s">
        <v>3664</v>
      </c>
      <c r="H780" t="s">
        <v>3665</v>
      </c>
      <c r="I780" t="s">
        <v>3676</v>
      </c>
      <c r="J780">
        <v>2.4</v>
      </c>
      <c r="K780">
        <v>30</v>
      </c>
      <c r="L780">
        <v>299</v>
      </c>
      <c r="M780" t="s">
        <v>6202</v>
      </c>
      <c r="N780" t="s">
        <v>3701</v>
      </c>
      <c r="O780">
        <v>1</v>
      </c>
      <c r="P780" s="2" t="s">
        <v>4480</v>
      </c>
    </row>
    <row r="781" spans="1:16" x14ac:dyDescent="0.25">
      <c r="A781" s="3">
        <v>44859</v>
      </c>
      <c r="B781" t="s">
        <v>793</v>
      </c>
      <c r="C781" t="s">
        <v>2514</v>
      </c>
      <c r="D781" t="s">
        <v>3104</v>
      </c>
      <c r="E781" t="s">
        <v>3625</v>
      </c>
      <c r="F781" t="s">
        <v>3664</v>
      </c>
      <c r="G781" t="s">
        <v>3664</v>
      </c>
      <c r="H781" t="s">
        <v>3665</v>
      </c>
      <c r="I781" t="s">
        <v>3676</v>
      </c>
      <c r="J781">
        <v>2.4</v>
      </c>
      <c r="K781">
        <v>30</v>
      </c>
      <c r="L781">
        <v>204</v>
      </c>
      <c r="M781" t="s">
        <v>6202</v>
      </c>
      <c r="N781" t="s">
        <v>3701</v>
      </c>
      <c r="O781">
        <v>1</v>
      </c>
      <c r="P781" s="2" t="s">
        <v>4481</v>
      </c>
    </row>
    <row r="782" spans="1:16" x14ac:dyDescent="0.25">
      <c r="A782" s="3">
        <v>44859</v>
      </c>
      <c r="B782" t="s">
        <v>794</v>
      </c>
      <c r="C782" t="s">
        <v>2514</v>
      </c>
      <c r="D782" t="s">
        <v>3034</v>
      </c>
      <c r="E782" t="s">
        <v>3625</v>
      </c>
      <c r="F782" t="s">
        <v>3664</v>
      </c>
      <c r="G782" t="s">
        <v>3664</v>
      </c>
      <c r="H782" t="s">
        <v>3665</v>
      </c>
      <c r="I782" t="s">
        <v>3676</v>
      </c>
      <c r="J782">
        <v>2.4</v>
      </c>
      <c r="K782">
        <v>30</v>
      </c>
      <c r="L782">
        <v>348.75</v>
      </c>
      <c r="M782" t="s">
        <v>6202</v>
      </c>
      <c r="N782" t="s">
        <v>3701</v>
      </c>
      <c r="O782">
        <v>1</v>
      </c>
      <c r="P782" s="2" t="s">
        <v>4482</v>
      </c>
    </row>
    <row r="783" spans="1:16" x14ac:dyDescent="0.25">
      <c r="A783" s="3">
        <v>44859</v>
      </c>
      <c r="B783" t="s">
        <v>795</v>
      </c>
      <c r="C783" t="s">
        <v>2514</v>
      </c>
      <c r="D783" t="s">
        <v>3034</v>
      </c>
      <c r="E783" t="s">
        <v>3625</v>
      </c>
      <c r="F783" t="s">
        <v>3664</v>
      </c>
      <c r="G783" t="s">
        <v>3664</v>
      </c>
      <c r="H783" t="s">
        <v>3665</v>
      </c>
      <c r="I783" t="s">
        <v>3676</v>
      </c>
      <c r="J783">
        <v>2.4</v>
      </c>
      <c r="K783">
        <v>30</v>
      </c>
      <c r="L783">
        <v>324</v>
      </c>
      <c r="M783" t="s">
        <v>6202</v>
      </c>
      <c r="N783" t="s">
        <v>3701</v>
      </c>
      <c r="O783">
        <v>1</v>
      </c>
      <c r="P783" s="2" t="s">
        <v>4483</v>
      </c>
    </row>
    <row r="784" spans="1:16" x14ac:dyDescent="0.25">
      <c r="A784" s="3">
        <v>44859</v>
      </c>
      <c r="B784" t="s">
        <v>796</v>
      </c>
      <c r="C784" t="s">
        <v>2514</v>
      </c>
      <c r="D784" t="s">
        <v>3105</v>
      </c>
      <c r="E784" t="s">
        <v>3625</v>
      </c>
      <c r="F784" t="s">
        <v>3664</v>
      </c>
      <c r="G784" t="s">
        <v>3664</v>
      </c>
      <c r="H784" t="s">
        <v>3665</v>
      </c>
      <c r="I784" t="s">
        <v>3676</v>
      </c>
      <c r="J784">
        <v>2.4</v>
      </c>
      <c r="K784">
        <v>30</v>
      </c>
      <c r="L784">
        <v>661.25</v>
      </c>
      <c r="M784" t="s">
        <v>6202</v>
      </c>
      <c r="N784" t="s">
        <v>3701</v>
      </c>
      <c r="O784">
        <v>1</v>
      </c>
      <c r="P784" s="2" t="s">
        <v>4484</v>
      </c>
    </row>
    <row r="785" spans="1:16" x14ac:dyDescent="0.25">
      <c r="A785" s="3">
        <v>44859</v>
      </c>
      <c r="B785" t="s">
        <v>797</v>
      </c>
      <c r="C785" t="s">
        <v>2514</v>
      </c>
      <c r="D785" t="s">
        <v>3106</v>
      </c>
      <c r="E785" t="s">
        <v>3625</v>
      </c>
      <c r="F785" t="s">
        <v>3664</v>
      </c>
      <c r="G785" t="s">
        <v>3664</v>
      </c>
      <c r="H785" t="s">
        <v>3665</v>
      </c>
      <c r="I785" t="s">
        <v>3676</v>
      </c>
      <c r="J785">
        <v>2.4</v>
      </c>
      <c r="K785">
        <v>30</v>
      </c>
      <c r="L785">
        <v>661.25</v>
      </c>
      <c r="M785" t="s">
        <v>6202</v>
      </c>
      <c r="N785" t="s">
        <v>3701</v>
      </c>
      <c r="O785">
        <v>1</v>
      </c>
      <c r="P785" s="2" t="s">
        <v>4485</v>
      </c>
    </row>
    <row r="786" spans="1:16" x14ac:dyDescent="0.25">
      <c r="A786" s="3">
        <v>44859</v>
      </c>
      <c r="B786" t="s">
        <v>798</v>
      </c>
      <c r="C786" t="s">
        <v>2514</v>
      </c>
      <c r="D786" t="s">
        <v>3105</v>
      </c>
      <c r="E786" t="s">
        <v>3625</v>
      </c>
      <c r="F786" t="s">
        <v>3664</v>
      </c>
      <c r="G786" t="s">
        <v>3664</v>
      </c>
      <c r="H786" t="s">
        <v>3665</v>
      </c>
      <c r="I786" t="s">
        <v>3676</v>
      </c>
      <c r="J786">
        <v>2.4</v>
      </c>
      <c r="K786">
        <v>30</v>
      </c>
      <c r="L786">
        <v>661.25</v>
      </c>
      <c r="M786" t="s">
        <v>6202</v>
      </c>
      <c r="N786" t="s">
        <v>3701</v>
      </c>
      <c r="O786">
        <v>1</v>
      </c>
      <c r="P786" s="2" t="s">
        <v>4486</v>
      </c>
    </row>
    <row r="787" spans="1:16" x14ac:dyDescent="0.25">
      <c r="A787" s="3">
        <v>44859</v>
      </c>
      <c r="B787" t="s">
        <v>799</v>
      </c>
      <c r="C787" t="s">
        <v>2514</v>
      </c>
      <c r="D787" t="s">
        <v>3107</v>
      </c>
      <c r="E787" t="s">
        <v>3625</v>
      </c>
      <c r="F787" t="s">
        <v>3664</v>
      </c>
      <c r="G787" t="s">
        <v>3664</v>
      </c>
      <c r="H787" t="s">
        <v>3665</v>
      </c>
      <c r="I787" t="s">
        <v>3676</v>
      </c>
      <c r="J787">
        <v>2.4</v>
      </c>
      <c r="K787">
        <v>30</v>
      </c>
      <c r="L787">
        <v>341.85</v>
      </c>
      <c r="M787" t="s">
        <v>6202</v>
      </c>
      <c r="N787" t="s">
        <v>3701</v>
      </c>
      <c r="O787">
        <v>1</v>
      </c>
      <c r="P787" s="2" t="s">
        <v>4487</v>
      </c>
    </row>
    <row r="788" spans="1:16" x14ac:dyDescent="0.25">
      <c r="A788" s="3">
        <v>44859</v>
      </c>
      <c r="B788" t="s">
        <v>800</v>
      </c>
      <c r="C788" t="s">
        <v>2514</v>
      </c>
      <c r="D788" t="s">
        <v>3108</v>
      </c>
      <c r="E788" t="s">
        <v>3625</v>
      </c>
      <c r="F788" t="s">
        <v>3664</v>
      </c>
      <c r="G788" t="s">
        <v>3664</v>
      </c>
      <c r="H788" t="s">
        <v>3665</v>
      </c>
      <c r="I788" t="s">
        <v>3676</v>
      </c>
      <c r="J788">
        <v>2.4</v>
      </c>
      <c r="K788">
        <v>30</v>
      </c>
      <c r="L788">
        <v>661.25</v>
      </c>
      <c r="M788" t="s">
        <v>6202</v>
      </c>
      <c r="N788" t="s">
        <v>3701</v>
      </c>
      <c r="O788">
        <v>1</v>
      </c>
      <c r="P788" s="2" t="s">
        <v>4488</v>
      </c>
    </row>
    <row r="789" spans="1:16" x14ac:dyDescent="0.25">
      <c r="A789" s="3">
        <v>44859</v>
      </c>
      <c r="B789" t="s">
        <v>801</v>
      </c>
      <c r="C789" t="s">
        <v>2514</v>
      </c>
      <c r="D789" t="s">
        <v>3109</v>
      </c>
      <c r="E789" t="s">
        <v>3625</v>
      </c>
      <c r="F789" t="s">
        <v>3664</v>
      </c>
      <c r="G789" t="s">
        <v>3664</v>
      </c>
      <c r="H789" t="s">
        <v>3665</v>
      </c>
      <c r="I789" t="s">
        <v>3676</v>
      </c>
      <c r="J789">
        <v>2.4</v>
      </c>
      <c r="K789">
        <v>30</v>
      </c>
      <c r="L789">
        <v>342.5</v>
      </c>
      <c r="M789" t="s">
        <v>6202</v>
      </c>
      <c r="N789" t="s">
        <v>3701</v>
      </c>
      <c r="O789">
        <v>1</v>
      </c>
      <c r="P789" s="2" t="s">
        <v>4489</v>
      </c>
    </row>
    <row r="790" spans="1:16" x14ac:dyDescent="0.25">
      <c r="A790" s="3">
        <v>44859</v>
      </c>
      <c r="B790" t="s">
        <v>802</v>
      </c>
      <c r="C790" t="s">
        <v>2514</v>
      </c>
      <c r="D790" t="s">
        <v>3110</v>
      </c>
      <c r="E790" t="s">
        <v>3625</v>
      </c>
      <c r="F790" t="s">
        <v>3664</v>
      </c>
      <c r="G790" t="s">
        <v>3664</v>
      </c>
      <c r="H790" t="s">
        <v>3665</v>
      </c>
      <c r="I790" t="s">
        <v>3676</v>
      </c>
      <c r="J790">
        <v>2.4</v>
      </c>
      <c r="K790">
        <v>30</v>
      </c>
      <c r="L790">
        <v>342.5</v>
      </c>
      <c r="M790" t="s">
        <v>6202</v>
      </c>
      <c r="N790" t="s">
        <v>3701</v>
      </c>
      <c r="O790">
        <v>1</v>
      </c>
      <c r="P790" s="2" t="s">
        <v>4490</v>
      </c>
    </row>
    <row r="791" spans="1:16" x14ac:dyDescent="0.25">
      <c r="A791" s="3">
        <v>44859</v>
      </c>
      <c r="B791" t="s">
        <v>803</v>
      </c>
      <c r="C791" t="s">
        <v>2514</v>
      </c>
      <c r="D791" t="s">
        <v>3111</v>
      </c>
      <c r="E791" t="s">
        <v>3625</v>
      </c>
      <c r="F791" t="s">
        <v>3664</v>
      </c>
      <c r="G791" t="s">
        <v>3664</v>
      </c>
      <c r="H791" t="s">
        <v>3665</v>
      </c>
      <c r="I791" t="s">
        <v>3676</v>
      </c>
      <c r="J791">
        <v>2.4</v>
      </c>
      <c r="K791">
        <v>30</v>
      </c>
      <c r="L791">
        <v>661.25</v>
      </c>
      <c r="M791" t="s">
        <v>6202</v>
      </c>
      <c r="N791" t="s">
        <v>3701</v>
      </c>
      <c r="O791">
        <v>1</v>
      </c>
      <c r="P791" s="2" t="s">
        <v>4491</v>
      </c>
    </row>
    <row r="792" spans="1:16" x14ac:dyDescent="0.25">
      <c r="A792" s="3">
        <v>44859</v>
      </c>
      <c r="B792" t="s">
        <v>804</v>
      </c>
      <c r="C792" t="s">
        <v>2514</v>
      </c>
      <c r="D792" t="s">
        <v>3108</v>
      </c>
      <c r="E792" t="s">
        <v>3625</v>
      </c>
      <c r="F792" t="s">
        <v>3664</v>
      </c>
      <c r="G792" t="s">
        <v>3664</v>
      </c>
      <c r="H792" t="s">
        <v>3665</v>
      </c>
      <c r="I792" t="s">
        <v>3676</v>
      </c>
      <c r="J792">
        <v>2.4</v>
      </c>
      <c r="K792">
        <v>30</v>
      </c>
      <c r="L792">
        <v>661.25</v>
      </c>
      <c r="M792" t="s">
        <v>6202</v>
      </c>
      <c r="N792" t="s">
        <v>3701</v>
      </c>
      <c r="O792">
        <v>1</v>
      </c>
      <c r="P792" s="2" t="s">
        <v>4492</v>
      </c>
    </row>
    <row r="793" spans="1:16" x14ac:dyDescent="0.25">
      <c r="A793" s="3">
        <v>44859</v>
      </c>
      <c r="B793" t="s">
        <v>805</v>
      </c>
      <c r="C793" t="s">
        <v>2514</v>
      </c>
      <c r="D793" t="s">
        <v>3111</v>
      </c>
      <c r="E793" t="s">
        <v>3625</v>
      </c>
      <c r="F793" t="s">
        <v>3664</v>
      </c>
      <c r="G793" t="s">
        <v>3664</v>
      </c>
      <c r="H793" t="s">
        <v>3665</v>
      </c>
      <c r="I793" t="s">
        <v>3676</v>
      </c>
      <c r="J793">
        <v>2.4</v>
      </c>
      <c r="K793">
        <v>30</v>
      </c>
      <c r="L793">
        <v>661.25</v>
      </c>
      <c r="M793" t="s">
        <v>6202</v>
      </c>
      <c r="N793" t="s">
        <v>3701</v>
      </c>
      <c r="O793">
        <v>1</v>
      </c>
      <c r="P793" s="2" t="s">
        <v>4493</v>
      </c>
    </row>
    <row r="794" spans="1:16" x14ac:dyDescent="0.25">
      <c r="A794" s="3">
        <v>44859</v>
      </c>
      <c r="B794" t="s">
        <v>806</v>
      </c>
      <c r="C794" t="s">
        <v>2514</v>
      </c>
      <c r="D794" t="s">
        <v>3105</v>
      </c>
      <c r="E794" t="s">
        <v>3625</v>
      </c>
      <c r="F794" t="s">
        <v>3664</v>
      </c>
      <c r="G794" t="s">
        <v>3664</v>
      </c>
      <c r="H794" t="s">
        <v>3665</v>
      </c>
      <c r="I794" t="s">
        <v>3676</v>
      </c>
      <c r="J794">
        <v>2.4</v>
      </c>
      <c r="K794">
        <v>30</v>
      </c>
      <c r="L794">
        <v>661.25</v>
      </c>
      <c r="M794" t="s">
        <v>6202</v>
      </c>
      <c r="N794" t="s">
        <v>3701</v>
      </c>
      <c r="O794">
        <v>1</v>
      </c>
      <c r="P794" s="2" t="s">
        <v>4494</v>
      </c>
    </row>
    <row r="795" spans="1:16" x14ac:dyDescent="0.25">
      <c r="A795" s="3">
        <v>44859</v>
      </c>
      <c r="B795" t="s">
        <v>807</v>
      </c>
      <c r="C795" t="s">
        <v>2514</v>
      </c>
      <c r="D795" t="s">
        <v>3106</v>
      </c>
      <c r="E795" t="s">
        <v>3625</v>
      </c>
      <c r="F795" t="s">
        <v>3664</v>
      </c>
      <c r="G795" t="s">
        <v>3664</v>
      </c>
      <c r="H795" t="s">
        <v>3665</v>
      </c>
      <c r="I795" t="s">
        <v>3676</v>
      </c>
      <c r="J795">
        <v>2.4</v>
      </c>
      <c r="K795">
        <v>30</v>
      </c>
      <c r="L795">
        <v>661.25</v>
      </c>
      <c r="M795" t="s">
        <v>6202</v>
      </c>
      <c r="N795" t="s">
        <v>3701</v>
      </c>
      <c r="O795">
        <v>1</v>
      </c>
      <c r="P795" s="2" t="s">
        <v>4495</v>
      </c>
    </row>
    <row r="796" spans="1:16" x14ac:dyDescent="0.25">
      <c r="A796" s="3">
        <v>44859</v>
      </c>
      <c r="B796" t="s">
        <v>808</v>
      </c>
      <c r="C796" t="s">
        <v>2514</v>
      </c>
      <c r="D796" t="s">
        <v>3106</v>
      </c>
      <c r="E796" t="s">
        <v>3625</v>
      </c>
      <c r="F796" t="s">
        <v>3664</v>
      </c>
      <c r="G796" t="s">
        <v>3664</v>
      </c>
      <c r="H796" t="s">
        <v>3665</v>
      </c>
      <c r="I796" t="s">
        <v>3676</v>
      </c>
      <c r="J796">
        <v>2.4</v>
      </c>
      <c r="K796">
        <v>30</v>
      </c>
      <c r="L796">
        <v>661.25</v>
      </c>
      <c r="M796" t="s">
        <v>6202</v>
      </c>
      <c r="N796" t="s">
        <v>3701</v>
      </c>
      <c r="O796">
        <v>1</v>
      </c>
      <c r="P796" s="2" t="s">
        <v>4496</v>
      </c>
    </row>
    <row r="797" spans="1:16" x14ac:dyDescent="0.25">
      <c r="A797" s="3">
        <v>44859</v>
      </c>
      <c r="B797" t="s">
        <v>809</v>
      </c>
      <c r="C797" t="s">
        <v>2514</v>
      </c>
      <c r="D797" t="s">
        <v>3106</v>
      </c>
      <c r="E797" t="s">
        <v>3625</v>
      </c>
      <c r="F797" t="s">
        <v>3664</v>
      </c>
      <c r="G797" t="s">
        <v>3664</v>
      </c>
      <c r="H797" t="s">
        <v>3665</v>
      </c>
      <c r="I797" t="s">
        <v>3676</v>
      </c>
      <c r="J797">
        <v>2.4</v>
      </c>
      <c r="K797">
        <v>30</v>
      </c>
      <c r="L797">
        <v>661.25</v>
      </c>
      <c r="M797" t="s">
        <v>6202</v>
      </c>
      <c r="N797" t="s">
        <v>3701</v>
      </c>
      <c r="O797">
        <v>1</v>
      </c>
      <c r="P797" s="2" t="s">
        <v>4497</v>
      </c>
    </row>
    <row r="798" spans="1:16" x14ac:dyDescent="0.25">
      <c r="A798" s="3">
        <v>44859</v>
      </c>
      <c r="B798" t="s">
        <v>810</v>
      </c>
      <c r="C798" t="s">
        <v>2514</v>
      </c>
      <c r="D798" t="s">
        <v>3112</v>
      </c>
      <c r="E798" t="s">
        <v>3625</v>
      </c>
      <c r="F798" t="s">
        <v>3664</v>
      </c>
      <c r="G798" t="s">
        <v>3664</v>
      </c>
      <c r="H798" t="s">
        <v>3665</v>
      </c>
      <c r="I798" t="s">
        <v>3667</v>
      </c>
      <c r="J798">
        <v>3.8</v>
      </c>
      <c r="K798">
        <v>59</v>
      </c>
      <c r="L798">
        <v>259</v>
      </c>
      <c r="M798" t="s">
        <v>6202</v>
      </c>
      <c r="N798" t="s">
        <v>3701</v>
      </c>
      <c r="O798">
        <v>1</v>
      </c>
      <c r="P798" s="2" t="s">
        <v>4498</v>
      </c>
    </row>
    <row r="799" spans="1:16" x14ac:dyDescent="0.25">
      <c r="A799" s="3">
        <v>44859</v>
      </c>
      <c r="B799" t="s">
        <v>811</v>
      </c>
      <c r="C799" t="s">
        <v>2514</v>
      </c>
      <c r="D799" t="s">
        <v>3113</v>
      </c>
      <c r="E799" t="s">
        <v>3625</v>
      </c>
      <c r="F799" t="s">
        <v>3664</v>
      </c>
      <c r="G799" t="s">
        <v>3664</v>
      </c>
      <c r="H799" t="s">
        <v>3665</v>
      </c>
      <c r="I799" t="s">
        <v>3667</v>
      </c>
      <c r="J799">
        <v>3.8</v>
      </c>
      <c r="K799">
        <v>59</v>
      </c>
      <c r="L799">
        <v>319</v>
      </c>
      <c r="M799" t="s">
        <v>6202</v>
      </c>
      <c r="N799" t="s">
        <v>3701</v>
      </c>
      <c r="O799">
        <v>1</v>
      </c>
      <c r="P799" s="2" t="s">
        <v>4499</v>
      </c>
    </row>
    <row r="800" spans="1:16" x14ac:dyDescent="0.25">
      <c r="A800" s="3">
        <v>44859</v>
      </c>
      <c r="B800" t="s">
        <v>812</v>
      </c>
      <c r="C800" t="s">
        <v>2514</v>
      </c>
      <c r="D800" t="s">
        <v>2542</v>
      </c>
      <c r="E800" t="s">
        <v>3625</v>
      </c>
      <c r="F800" t="s">
        <v>3664</v>
      </c>
      <c r="G800" t="s">
        <v>3664</v>
      </c>
      <c r="H800" t="s">
        <v>3665</v>
      </c>
      <c r="I800" t="s">
        <v>3673</v>
      </c>
      <c r="J800">
        <v>3.7</v>
      </c>
      <c r="K800">
        <v>63</v>
      </c>
      <c r="L800">
        <v>250</v>
      </c>
      <c r="M800" t="s">
        <v>6202</v>
      </c>
      <c r="N800" t="s">
        <v>3701</v>
      </c>
      <c r="O800">
        <v>1</v>
      </c>
      <c r="P800" s="2" t="s">
        <v>4500</v>
      </c>
    </row>
    <row r="801" spans="1:16" x14ac:dyDescent="0.25">
      <c r="A801" s="3">
        <v>44859</v>
      </c>
      <c r="B801" t="s">
        <v>813</v>
      </c>
      <c r="C801" t="s">
        <v>2514</v>
      </c>
      <c r="D801" t="s">
        <v>2606</v>
      </c>
      <c r="E801" t="s">
        <v>3625</v>
      </c>
      <c r="F801" t="s">
        <v>3664</v>
      </c>
      <c r="G801" t="s">
        <v>3664</v>
      </c>
      <c r="H801" t="s">
        <v>3665</v>
      </c>
      <c r="I801" t="s">
        <v>3667</v>
      </c>
      <c r="J801">
        <v>3.8</v>
      </c>
      <c r="K801">
        <v>59</v>
      </c>
      <c r="L801">
        <v>319</v>
      </c>
      <c r="M801" t="s">
        <v>6202</v>
      </c>
      <c r="N801" t="s">
        <v>3701</v>
      </c>
      <c r="O801">
        <v>1</v>
      </c>
      <c r="P801" s="2" t="s">
        <v>4501</v>
      </c>
    </row>
    <row r="802" spans="1:16" x14ac:dyDescent="0.25">
      <c r="A802" s="3">
        <v>44859</v>
      </c>
      <c r="B802" t="s">
        <v>814</v>
      </c>
      <c r="C802" t="s">
        <v>2514</v>
      </c>
      <c r="D802" t="s">
        <v>2606</v>
      </c>
      <c r="E802" t="s">
        <v>3625</v>
      </c>
      <c r="F802" t="s">
        <v>3664</v>
      </c>
      <c r="G802" t="s">
        <v>3664</v>
      </c>
      <c r="H802" t="s">
        <v>3665</v>
      </c>
      <c r="I802" t="s">
        <v>3674</v>
      </c>
      <c r="J802">
        <v>3.4</v>
      </c>
      <c r="K802">
        <v>59</v>
      </c>
      <c r="L802">
        <v>275</v>
      </c>
      <c r="M802" t="s">
        <v>6202</v>
      </c>
      <c r="N802" t="s">
        <v>3701</v>
      </c>
      <c r="O802">
        <v>1</v>
      </c>
      <c r="P802" s="2" t="s">
        <v>4502</v>
      </c>
    </row>
    <row r="803" spans="1:16" x14ac:dyDescent="0.25">
      <c r="A803" s="3">
        <v>44859</v>
      </c>
      <c r="B803" t="s">
        <v>815</v>
      </c>
      <c r="C803" t="s">
        <v>2514</v>
      </c>
      <c r="D803" t="s">
        <v>3114</v>
      </c>
      <c r="E803" t="s">
        <v>3625</v>
      </c>
      <c r="F803" t="s">
        <v>3664</v>
      </c>
      <c r="G803" t="s">
        <v>3664</v>
      </c>
      <c r="H803" t="s">
        <v>3665</v>
      </c>
      <c r="I803" t="s">
        <v>3667</v>
      </c>
      <c r="J803">
        <v>3.8</v>
      </c>
      <c r="K803">
        <v>59</v>
      </c>
      <c r="L803">
        <v>349</v>
      </c>
      <c r="M803" t="s">
        <v>6202</v>
      </c>
      <c r="N803" t="s">
        <v>3701</v>
      </c>
      <c r="O803">
        <v>1</v>
      </c>
      <c r="P803" s="2" t="s">
        <v>4503</v>
      </c>
    </row>
    <row r="804" spans="1:16" x14ac:dyDescent="0.25">
      <c r="A804" s="3">
        <v>44859</v>
      </c>
      <c r="B804" t="s">
        <v>816</v>
      </c>
      <c r="C804" t="s">
        <v>2514</v>
      </c>
      <c r="D804" t="s">
        <v>3115</v>
      </c>
      <c r="E804" t="s">
        <v>3625</v>
      </c>
      <c r="F804" t="s">
        <v>3664</v>
      </c>
      <c r="G804" t="s">
        <v>3664</v>
      </c>
      <c r="H804" t="s">
        <v>3665</v>
      </c>
      <c r="I804" t="s">
        <v>3667</v>
      </c>
      <c r="J804">
        <v>3.8</v>
      </c>
      <c r="K804">
        <v>59</v>
      </c>
      <c r="L804">
        <v>259</v>
      </c>
      <c r="M804" t="s">
        <v>6202</v>
      </c>
      <c r="N804" t="s">
        <v>3701</v>
      </c>
      <c r="O804">
        <v>1</v>
      </c>
      <c r="P804" s="2" t="s">
        <v>4504</v>
      </c>
    </row>
    <row r="805" spans="1:16" x14ac:dyDescent="0.25">
      <c r="A805" s="3">
        <v>44859</v>
      </c>
      <c r="B805" t="s">
        <v>817</v>
      </c>
      <c r="C805" t="s">
        <v>2514</v>
      </c>
      <c r="D805" t="s">
        <v>2916</v>
      </c>
      <c r="E805" t="s">
        <v>3625</v>
      </c>
      <c r="F805" t="s">
        <v>3664</v>
      </c>
      <c r="G805" t="s">
        <v>3664</v>
      </c>
      <c r="H805" t="s">
        <v>3665</v>
      </c>
      <c r="I805" t="s">
        <v>3676</v>
      </c>
      <c r="J805">
        <v>2.4</v>
      </c>
      <c r="K805">
        <v>30</v>
      </c>
      <c r="L805">
        <v>375</v>
      </c>
      <c r="M805" t="s">
        <v>6202</v>
      </c>
      <c r="N805" t="s">
        <v>3701</v>
      </c>
      <c r="O805">
        <v>1</v>
      </c>
      <c r="P805" s="2" t="s">
        <v>4505</v>
      </c>
    </row>
    <row r="806" spans="1:16" x14ac:dyDescent="0.25">
      <c r="A806" s="3">
        <v>44859</v>
      </c>
      <c r="B806" t="s">
        <v>818</v>
      </c>
      <c r="C806" t="s">
        <v>2514</v>
      </c>
      <c r="D806" t="s">
        <v>3116</v>
      </c>
      <c r="E806" t="s">
        <v>3625</v>
      </c>
      <c r="F806" t="s">
        <v>3664</v>
      </c>
      <c r="G806" t="s">
        <v>3664</v>
      </c>
      <c r="H806" t="s">
        <v>3665</v>
      </c>
      <c r="I806" t="s">
        <v>3667</v>
      </c>
      <c r="J806">
        <v>3.8</v>
      </c>
      <c r="K806">
        <v>59</v>
      </c>
      <c r="L806">
        <v>199</v>
      </c>
      <c r="M806" t="s">
        <v>6202</v>
      </c>
      <c r="N806" t="s">
        <v>3701</v>
      </c>
      <c r="O806">
        <v>1</v>
      </c>
      <c r="P806" s="2" t="s">
        <v>4506</v>
      </c>
    </row>
    <row r="807" spans="1:16" x14ac:dyDescent="0.25">
      <c r="A807" s="3">
        <v>44859</v>
      </c>
      <c r="B807" t="s">
        <v>819</v>
      </c>
      <c r="C807" t="s">
        <v>2514</v>
      </c>
      <c r="D807" t="s">
        <v>2681</v>
      </c>
      <c r="E807" t="s">
        <v>3625</v>
      </c>
      <c r="F807" t="s">
        <v>3664</v>
      </c>
      <c r="G807" t="s">
        <v>3664</v>
      </c>
      <c r="H807" t="s">
        <v>3665</v>
      </c>
      <c r="I807" t="s">
        <v>3684</v>
      </c>
      <c r="J807">
        <v>3.3</v>
      </c>
      <c r="K807">
        <v>62</v>
      </c>
      <c r="L807">
        <v>150</v>
      </c>
      <c r="M807" t="s">
        <v>6202</v>
      </c>
      <c r="N807" t="s">
        <v>3701</v>
      </c>
      <c r="O807">
        <v>1</v>
      </c>
      <c r="P807" s="2" t="s">
        <v>4507</v>
      </c>
    </row>
    <row r="808" spans="1:16" x14ac:dyDescent="0.25">
      <c r="A808" s="3">
        <v>44859</v>
      </c>
      <c r="B808" t="s">
        <v>820</v>
      </c>
      <c r="C808" t="s">
        <v>2514</v>
      </c>
      <c r="D808" t="s">
        <v>3117</v>
      </c>
      <c r="E808" t="s">
        <v>3625</v>
      </c>
      <c r="F808">
        <v>4</v>
      </c>
      <c r="G808">
        <v>3</v>
      </c>
      <c r="H808" t="s">
        <v>3665</v>
      </c>
      <c r="I808" t="s">
        <v>3676</v>
      </c>
      <c r="J808">
        <v>2.4</v>
      </c>
      <c r="K808">
        <v>30</v>
      </c>
      <c r="L808">
        <v>250</v>
      </c>
      <c r="M808" t="s">
        <v>6202</v>
      </c>
      <c r="N808" t="s">
        <v>3701</v>
      </c>
      <c r="O808">
        <v>1</v>
      </c>
      <c r="P808" s="2" t="s">
        <v>4508</v>
      </c>
    </row>
    <row r="809" spans="1:16" x14ac:dyDescent="0.25">
      <c r="A809" s="3">
        <v>44859</v>
      </c>
      <c r="B809" t="s">
        <v>821</v>
      </c>
      <c r="C809" t="s">
        <v>2514</v>
      </c>
      <c r="D809" t="s">
        <v>3118</v>
      </c>
      <c r="E809" t="s">
        <v>3625</v>
      </c>
      <c r="F809" t="s">
        <v>3664</v>
      </c>
      <c r="G809" t="s">
        <v>3664</v>
      </c>
      <c r="H809" t="s">
        <v>3665</v>
      </c>
      <c r="I809" t="s">
        <v>3676</v>
      </c>
      <c r="J809">
        <v>2.4</v>
      </c>
      <c r="K809">
        <v>30</v>
      </c>
      <c r="L809">
        <v>250</v>
      </c>
      <c r="M809" t="s">
        <v>6202</v>
      </c>
      <c r="N809" t="s">
        <v>3701</v>
      </c>
      <c r="O809">
        <v>1</v>
      </c>
      <c r="P809" s="2" t="s">
        <v>4509</v>
      </c>
    </row>
    <row r="810" spans="1:16" x14ac:dyDescent="0.25">
      <c r="A810" s="3">
        <v>44859</v>
      </c>
      <c r="B810" t="s">
        <v>822</v>
      </c>
      <c r="C810" t="s">
        <v>2514</v>
      </c>
      <c r="D810" t="s">
        <v>3036</v>
      </c>
      <c r="E810" t="s">
        <v>3625</v>
      </c>
      <c r="F810" t="s">
        <v>3664</v>
      </c>
      <c r="G810" t="s">
        <v>3664</v>
      </c>
      <c r="H810" t="s">
        <v>3665</v>
      </c>
      <c r="I810" t="s">
        <v>3667</v>
      </c>
      <c r="J810">
        <v>3.8</v>
      </c>
      <c r="K810">
        <v>59</v>
      </c>
      <c r="L810">
        <v>219</v>
      </c>
      <c r="M810" t="s">
        <v>6202</v>
      </c>
      <c r="N810" t="s">
        <v>3701</v>
      </c>
      <c r="O810">
        <v>1</v>
      </c>
      <c r="P810" s="2" t="s">
        <v>4510</v>
      </c>
    </row>
    <row r="811" spans="1:16" x14ac:dyDescent="0.25">
      <c r="A811" s="3">
        <v>44859</v>
      </c>
      <c r="B811" t="s">
        <v>823</v>
      </c>
      <c r="C811" t="s">
        <v>2514</v>
      </c>
      <c r="D811" t="s">
        <v>3119</v>
      </c>
      <c r="E811" t="s">
        <v>3625</v>
      </c>
      <c r="F811" t="s">
        <v>3664</v>
      </c>
      <c r="G811" t="s">
        <v>3664</v>
      </c>
      <c r="H811" t="s">
        <v>3665</v>
      </c>
      <c r="I811" t="s">
        <v>3668</v>
      </c>
      <c r="J811">
        <v>3</v>
      </c>
      <c r="K811">
        <v>37</v>
      </c>
      <c r="L811">
        <v>220</v>
      </c>
      <c r="M811" t="s">
        <v>6202</v>
      </c>
      <c r="N811" t="s">
        <v>3701</v>
      </c>
      <c r="O811">
        <v>1</v>
      </c>
      <c r="P811" s="2" t="s">
        <v>4511</v>
      </c>
    </row>
    <row r="812" spans="1:16" x14ac:dyDescent="0.25">
      <c r="A812" s="3">
        <v>44859</v>
      </c>
      <c r="B812" t="s">
        <v>824</v>
      </c>
      <c r="C812" t="s">
        <v>2514</v>
      </c>
      <c r="D812" t="s">
        <v>3120</v>
      </c>
      <c r="E812" t="s">
        <v>3625</v>
      </c>
      <c r="F812">
        <v>5</v>
      </c>
      <c r="G812">
        <v>1</v>
      </c>
      <c r="H812" t="s">
        <v>3665</v>
      </c>
      <c r="I812" t="s">
        <v>3672</v>
      </c>
      <c r="J812">
        <v>2</v>
      </c>
      <c r="K812">
        <v>26</v>
      </c>
      <c r="L812">
        <v>367</v>
      </c>
      <c r="M812" t="s">
        <v>6202</v>
      </c>
      <c r="N812" t="s">
        <v>3701</v>
      </c>
      <c r="O812">
        <v>1</v>
      </c>
      <c r="P812" s="2" t="s">
        <v>4512</v>
      </c>
    </row>
    <row r="813" spans="1:16" x14ac:dyDescent="0.25">
      <c r="A813" s="3">
        <v>44859</v>
      </c>
      <c r="B813" t="s">
        <v>825</v>
      </c>
      <c r="C813" t="s">
        <v>2514</v>
      </c>
      <c r="D813" t="s">
        <v>3121</v>
      </c>
      <c r="E813" t="s">
        <v>3625</v>
      </c>
      <c r="F813" t="s">
        <v>3664</v>
      </c>
      <c r="G813" t="s">
        <v>3664</v>
      </c>
      <c r="H813" t="s">
        <v>3665</v>
      </c>
      <c r="I813" t="s">
        <v>3667</v>
      </c>
      <c r="J813">
        <v>3.8</v>
      </c>
      <c r="K813">
        <v>59</v>
      </c>
      <c r="L813">
        <v>219</v>
      </c>
      <c r="M813" t="s">
        <v>6202</v>
      </c>
      <c r="N813" t="s">
        <v>3701</v>
      </c>
      <c r="O813">
        <v>1</v>
      </c>
      <c r="P813" s="2" t="s">
        <v>4513</v>
      </c>
    </row>
    <row r="814" spans="1:16" x14ac:dyDescent="0.25">
      <c r="A814" s="3">
        <v>44859</v>
      </c>
      <c r="B814" t="s">
        <v>826</v>
      </c>
      <c r="C814" t="s">
        <v>2514</v>
      </c>
      <c r="D814" t="s">
        <v>2893</v>
      </c>
      <c r="E814" t="s">
        <v>3625</v>
      </c>
      <c r="F814" t="s">
        <v>3664</v>
      </c>
      <c r="G814" t="s">
        <v>3664</v>
      </c>
      <c r="H814" t="s">
        <v>3665</v>
      </c>
      <c r="I814" t="s">
        <v>3676</v>
      </c>
      <c r="J814">
        <v>2.4</v>
      </c>
      <c r="K814">
        <v>30</v>
      </c>
      <c r="L814">
        <v>350</v>
      </c>
      <c r="M814" t="s">
        <v>6202</v>
      </c>
      <c r="N814" t="s">
        <v>3701</v>
      </c>
      <c r="O814">
        <v>1</v>
      </c>
      <c r="P814" s="2" t="s">
        <v>4514</v>
      </c>
    </row>
    <row r="815" spans="1:16" x14ac:dyDescent="0.25">
      <c r="A815" s="3">
        <v>44859</v>
      </c>
      <c r="B815" t="s">
        <v>827</v>
      </c>
      <c r="C815" t="s">
        <v>2514</v>
      </c>
      <c r="D815" t="s">
        <v>3037</v>
      </c>
      <c r="E815" t="s">
        <v>3625</v>
      </c>
      <c r="F815" t="s">
        <v>3664</v>
      </c>
      <c r="G815" t="s">
        <v>3664</v>
      </c>
      <c r="H815" t="s">
        <v>3665</v>
      </c>
      <c r="I815" t="s">
        <v>3667</v>
      </c>
      <c r="J815">
        <v>3.8</v>
      </c>
      <c r="K815">
        <v>59</v>
      </c>
      <c r="L815">
        <v>239</v>
      </c>
      <c r="M815" t="s">
        <v>6202</v>
      </c>
      <c r="N815" t="s">
        <v>3701</v>
      </c>
      <c r="O815">
        <v>1</v>
      </c>
      <c r="P815" s="2" t="s">
        <v>4515</v>
      </c>
    </row>
    <row r="816" spans="1:16" x14ac:dyDescent="0.25">
      <c r="A816" s="3">
        <v>44859</v>
      </c>
      <c r="B816" t="s">
        <v>828</v>
      </c>
      <c r="C816" t="s">
        <v>2514</v>
      </c>
      <c r="D816" t="s">
        <v>3122</v>
      </c>
      <c r="E816" t="s">
        <v>3625</v>
      </c>
      <c r="F816" t="s">
        <v>3664</v>
      </c>
      <c r="G816" t="s">
        <v>3664</v>
      </c>
      <c r="H816" t="s">
        <v>3665</v>
      </c>
      <c r="I816" t="s">
        <v>3667</v>
      </c>
      <c r="J816">
        <v>3.8</v>
      </c>
      <c r="K816">
        <v>59</v>
      </c>
      <c r="L816">
        <v>199</v>
      </c>
      <c r="M816" t="s">
        <v>6202</v>
      </c>
      <c r="N816" t="s">
        <v>3701</v>
      </c>
      <c r="O816">
        <v>1</v>
      </c>
      <c r="P816" s="2" t="s">
        <v>4516</v>
      </c>
    </row>
    <row r="817" spans="1:16" x14ac:dyDescent="0.25">
      <c r="A817" s="3">
        <v>44859</v>
      </c>
      <c r="B817" t="s">
        <v>829</v>
      </c>
      <c r="C817" t="s">
        <v>2514</v>
      </c>
      <c r="D817" t="s">
        <v>2559</v>
      </c>
      <c r="E817" t="s">
        <v>3625</v>
      </c>
      <c r="F817" t="s">
        <v>3664</v>
      </c>
      <c r="G817" t="s">
        <v>3664</v>
      </c>
      <c r="H817" t="s">
        <v>3665</v>
      </c>
      <c r="I817" t="s">
        <v>3667</v>
      </c>
      <c r="J817">
        <v>3.8</v>
      </c>
      <c r="K817">
        <v>59</v>
      </c>
      <c r="L817">
        <v>319</v>
      </c>
      <c r="M817" t="s">
        <v>6202</v>
      </c>
      <c r="N817" t="s">
        <v>3701</v>
      </c>
      <c r="O817">
        <v>1</v>
      </c>
      <c r="P817" s="2" t="s">
        <v>4517</v>
      </c>
    </row>
    <row r="818" spans="1:16" x14ac:dyDescent="0.25">
      <c r="A818" s="3">
        <v>44859</v>
      </c>
      <c r="B818" t="s">
        <v>830</v>
      </c>
      <c r="C818" t="s">
        <v>2514</v>
      </c>
      <c r="D818" t="s">
        <v>3123</v>
      </c>
      <c r="E818" t="s">
        <v>3625</v>
      </c>
      <c r="F818" t="s">
        <v>3664</v>
      </c>
      <c r="G818" t="s">
        <v>3664</v>
      </c>
      <c r="H818" t="s">
        <v>3665</v>
      </c>
      <c r="I818" t="s">
        <v>3667</v>
      </c>
      <c r="J818">
        <v>3.8</v>
      </c>
      <c r="K818">
        <v>59</v>
      </c>
      <c r="L818">
        <v>259</v>
      </c>
      <c r="M818" t="s">
        <v>6202</v>
      </c>
      <c r="N818" t="s">
        <v>3701</v>
      </c>
      <c r="O818">
        <v>1</v>
      </c>
      <c r="P818" s="2" t="s">
        <v>4518</v>
      </c>
    </row>
    <row r="819" spans="1:16" x14ac:dyDescent="0.25">
      <c r="A819" s="3">
        <v>44859</v>
      </c>
      <c r="B819" t="s">
        <v>831</v>
      </c>
      <c r="C819" t="s">
        <v>2514</v>
      </c>
      <c r="D819" t="s">
        <v>3124</v>
      </c>
      <c r="E819" t="s">
        <v>3625</v>
      </c>
      <c r="F819" t="s">
        <v>3664</v>
      </c>
      <c r="G819" t="s">
        <v>3664</v>
      </c>
      <c r="H819" t="s">
        <v>3665</v>
      </c>
      <c r="I819" t="s">
        <v>3676</v>
      </c>
      <c r="J819">
        <v>2.4</v>
      </c>
      <c r="K819">
        <v>30</v>
      </c>
      <c r="L819">
        <v>325.64999999999998</v>
      </c>
      <c r="M819" t="s">
        <v>6202</v>
      </c>
      <c r="N819" t="s">
        <v>3701</v>
      </c>
      <c r="O819">
        <v>1</v>
      </c>
      <c r="P819" s="2" t="s">
        <v>4519</v>
      </c>
    </row>
    <row r="820" spans="1:16" x14ac:dyDescent="0.25">
      <c r="A820" s="3">
        <v>44859</v>
      </c>
      <c r="B820" t="s">
        <v>832</v>
      </c>
      <c r="C820" t="s">
        <v>2514</v>
      </c>
      <c r="D820" t="s">
        <v>3125</v>
      </c>
      <c r="E820" t="s">
        <v>3625</v>
      </c>
      <c r="F820" t="s">
        <v>3664</v>
      </c>
      <c r="G820" t="s">
        <v>3664</v>
      </c>
      <c r="H820" t="s">
        <v>3665</v>
      </c>
      <c r="I820" t="s">
        <v>3676</v>
      </c>
      <c r="J820">
        <v>2.4</v>
      </c>
      <c r="K820">
        <v>30</v>
      </c>
      <c r="L820">
        <v>232.5</v>
      </c>
      <c r="M820" t="s">
        <v>6202</v>
      </c>
      <c r="N820" t="s">
        <v>3701</v>
      </c>
      <c r="O820">
        <v>1</v>
      </c>
      <c r="P820" s="2" t="s">
        <v>4520</v>
      </c>
    </row>
    <row r="821" spans="1:16" x14ac:dyDescent="0.25">
      <c r="A821" s="3">
        <v>44859</v>
      </c>
      <c r="B821" t="s">
        <v>833</v>
      </c>
      <c r="C821" t="s">
        <v>2514</v>
      </c>
      <c r="D821" t="s">
        <v>2944</v>
      </c>
      <c r="E821" t="s">
        <v>3625</v>
      </c>
      <c r="F821" t="s">
        <v>3664</v>
      </c>
      <c r="G821" t="s">
        <v>3664</v>
      </c>
      <c r="H821" t="s">
        <v>3665</v>
      </c>
      <c r="I821" t="s">
        <v>3676</v>
      </c>
      <c r="J821">
        <v>2.4</v>
      </c>
      <c r="K821">
        <v>30</v>
      </c>
      <c r="L821">
        <v>340</v>
      </c>
      <c r="M821" t="s">
        <v>6202</v>
      </c>
      <c r="N821" t="s">
        <v>3701</v>
      </c>
      <c r="O821">
        <v>1</v>
      </c>
      <c r="P821" s="2" t="s">
        <v>4521</v>
      </c>
    </row>
    <row r="822" spans="1:16" x14ac:dyDescent="0.25">
      <c r="A822" s="3">
        <v>44859</v>
      </c>
      <c r="B822" t="s">
        <v>834</v>
      </c>
      <c r="C822" t="s">
        <v>2514</v>
      </c>
      <c r="D822" t="s">
        <v>3126</v>
      </c>
      <c r="E822" t="s">
        <v>3625</v>
      </c>
      <c r="F822" t="s">
        <v>3664</v>
      </c>
      <c r="G822" t="s">
        <v>3664</v>
      </c>
      <c r="H822" t="s">
        <v>3665</v>
      </c>
      <c r="I822" t="s">
        <v>3667</v>
      </c>
      <c r="J822">
        <v>3.8</v>
      </c>
      <c r="K822">
        <v>59</v>
      </c>
      <c r="L822">
        <v>319</v>
      </c>
      <c r="M822" t="s">
        <v>6202</v>
      </c>
      <c r="N822" t="s">
        <v>3701</v>
      </c>
      <c r="O822">
        <v>1</v>
      </c>
      <c r="P822" s="2" t="s">
        <v>4522</v>
      </c>
    </row>
    <row r="823" spans="1:16" x14ac:dyDescent="0.25">
      <c r="A823" s="3">
        <v>44859</v>
      </c>
      <c r="B823" t="s">
        <v>835</v>
      </c>
      <c r="C823" t="s">
        <v>2514</v>
      </c>
      <c r="D823" t="s">
        <v>3127</v>
      </c>
      <c r="E823" t="s">
        <v>3625</v>
      </c>
      <c r="F823" t="s">
        <v>3664</v>
      </c>
      <c r="G823" t="s">
        <v>3664</v>
      </c>
      <c r="H823" t="s">
        <v>3665</v>
      </c>
      <c r="I823" t="s">
        <v>3667</v>
      </c>
      <c r="J823">
        <v>3.8</v>
      </c>
      <c r="K823">
        <v>59</v>
      </c>
      <c r="L823">
        <v>219</v>
      </c>
      <c r="M823" t="s">
        <v>6202</v>
      </c>
      <c r="N823" t="s">
        <v>3701</v>
      </c>
      <c r="O823">
        <v>1</v>
      </c>
      <c r="P823" s="2" t="s">
        <v>4523</v>
      </c>
    </row>
    <row r="824" spans="1:16" x14ac:dyDescent="0.25">
      <c r="A824" s="3">
        <v>44859</v>
      </c>
      <c r="B824" t="s">
        <v>836</v>
      </c>
      <c r="C824" t="s">
        <v>2514</v>
      </c>
      <c r="D824" t="s">
        <v>3128</v>
      </c>
      <c r="E824" t="s">
        <v>3625</v>
      </c>
      <c r="F824" t="s">
        <v>3664</v>
      </c>
      <c r="G824" t="s">
        <v>3664</v>
      </c>
      <c r="H824" t="s">
        <v>3665</v>
      </c>
      <c r="I824" t="s">
        <v>3676</v>
      </c>
      <c r="J824">
        <v>2.4</v>
      </c>
      <c r="K824">
        <v>30</v>
      </c>
      <c r="L824">
        <v>340</v>
      </c>
      <c r="M824" t="s">
        <v>6202</v>
      </c>
      <c r="N824" t="s">
        <v>3701</v>
      </c>
      <c r="O824">
        <v>1</v>
      </c>
      <c r="P824" s="2" t="s">
        <v>4524</v>
      </c>
    </row>
    <row r="825" spans="1:16" x14ac:dyDescent="0.25">
      <c r="A825" s="3">
        <v>44859</v>
      </c>
      <c r="B825" t="s">
        <v>837</v>
      </c>
      <c r="C825" t="s">
        <v>2514</v>
      </c>
      <c r="D825" t="s">
        <v>2559</v>
      </c>
      <c r="E825" t="s">
        <v>3625</v>
      </c>
      <c r="F825" t="s">
        <v>3664</v>
      </c>
      <c r="G825" t="s">
        <v>3664</v>
      </c>
      <c r="H825" t="s">
        <v>3665</v>
      </c>
      <c r="I825" t="s">
        <v>3667</v>
      </c>
      <c r="J825">
        <v>3.8</v>
      </c>
      <c r="K825">
        <v>59</v>
      </c>
      <c r="L825">
        <v>319</v>
      </c>
      <c r="M825" t="s">
        <v>6202</v>
      </c>
      <c r="N825" t="s">
        <v>3701</v>
      </c>
      <c r="O825">
        <v>1</v>
      </c>
      <c r="P825" s="2" t="s">
        <v>4525</v>
      </c>
    </row>
    <row r="826" spans="1:16" x14ac:dyDescent="0.25">
      <c r="A826" s="3">
        <v>44859</v>
      </c>
      <c r="B826" t="s">
        <v>838</v>
      </c>
      <c r="C826" t="s">
        <v>2514</v>
      </c>
      <c r="D826" t="s">
        <v>3129</v>
      </c>
      <c r="E826" t="s">
        <v>3625</v>
      </c>
      <c r="F826">
        <v>4.5999999999999996</v>
      </c>
      <c r="G826">
        <v>28</v>
      </c>
      <c r="H826" t="s">
        <v>3665</v>
      </c>
      <c r="I826" t="s">
        <v>3676</v>
      </c>
      <c r="J826">
        <v>2.4</v>
      </c>
      <c r="K826">
        <v>30</v>
      </c>
      <c r="L826">
        <v>278</v>
      </c>
      <c r="M826" t="s">
        <v>6202</v>
      </c>
      <c r="N826" t="s">
        <v>3701</v>
      </c>
      <c r="O826">
        <v>1</v>
      </c>
      <c r="P826" s="2" t="s">
        <v>4526</v>
      </c>
    </row>
    <row r="827" spans="1:16" x14ac:dyDescent="0.25">
      <c r="A827" s="3">
        <v>44859</v>
      </c>
      <c r="B827" t="s">
        <v>839</v>
      </c>
      <c r="C827" t="s">
        <v>2514</v>
      </c>
      <c r="D827" t="s">
        <v>3130</v>
      </c>
      <c r="E827" t="s">
        <v>3625</v>
      </c>
      <c r="F827">
        <v>5</v>
      </c>
      <c r="G827">
        <v>1</v>
      </c>
      <c r="H827" t="s">
        <v>3665</v>
      </c>
      <c r="I827" t="s">
        <v>3667</v>
      </c>
      <c r="J827">
        <v>3.8</v>
      </c>
      <c r="K827">
        <v>59</v>
      </c>
      <c r="L827">
        <v>199</v>
      </c>
      <c r="M827" t="s">
        <v>6202</v>
      </c>
      <c r="N827" t="s">
        <v>3701</v>
      </c>
      <c r="O827">
        <v>1</v>
      </c>
      <c r="P827" s="2" t="s">
        <v>4527</v>
      </c>
    </row>
    <row r="828" spans="1:16" x14ac:dyDescent="0.25">
      <c r="A828" s="3">
        <v>44859</v>
      </c>
      <c r="B828" t="s">
        <v>840</v>
      </c>
      <c r="C828" t="s">
        <v>2514</v>
      </c>
      <c r="D828" t="s">
        <v>3131</v>
      </c>
      <c r="E828" t="s">
        <v>3625</v>
      </c>
      <c r="F828">
        <v>4.5</v>
      </c>
      <c r="G828">
        <v>33</v>
      </c>
      <c r="H828" t="s">
        <v>3665</v>
      </c>
      <c r="I828" t="s">
        <v>3676</v>
      </c>
      <c r="J828">
        <v>2.4</v>
      </c>
      <c r="K828">
        <v>30</v>
      </c>
      <c r="L828">
        <v>375</v>
      </c>
      <c r="M828" t="s">
        <v>6202</v>
      </c>
      <c r="N828" t="s">
        <v>3701</v>
      </c>
      <c r="O828">
        <v>1</v>
      </c>
      <c r="P828" s="2" t="s">
        <v>4528</v>
      </c>
    </row>
    <row r="829" spans="1:16" x14ac:dyDescent="0.25">
      <c r="A829" s="3">
        <v>44859</v>
      </c>
      <c r="B829" t="s">
        <v>841</v>
      </c>
      <c r="C829" t="s">
        <v>2514</v>
      </c>
      <c r="D829" t="s">
        <v>2889</v>
      </c>
      <c r="E829" t="s">
        <v>3625</v>
      </c>
      <c r="F829" t="s">
        <v>3664</v>
      </c>
      <c r="G829" t="s">
        <v>3664</v>
      </c>
      <c r="H829" t="s">
        <v>3665</v>
      </c>
      <c r="I829" t="s">
        <v>3676</v>
      </c>
      <c r="J829">
        <v>2.4</v>
      </c>
      <c r="K829">
        <v>30</v>
      </c>
      <c r="L829">
        <v>230</v>
      </c>
      <c r="M829" t="s">
        <v>6202</v>
      </c>
      <c r="N829" t="s">
        <v>3701</v>
      </c>
      <c r="O829">
        <v>1</v>
      </c>
      <c r="P829" s="2" t="s">
        <v>4529</v>
      </c>
    </row>
    <row r="830" spans="1:16" x14ac:dyDescent="0.25">
      <c r="A830" s="3">
        <v>44859</v>
      </c>
      <c r="B830" t="s">
        <v>842</v>
      </c>
      <c r="C830" t="s">
        <v>2514</v>
      </c>
      <c r="D830" t="s">
        <v>3132</v>
      </c>
      <c r="E830" t="s">
        <v>3625</v>
      </c>
      <c r="F830" t="s">
        <v>3664</v>
      </c>
      <c r="G830" t="s">
        <v>3664</v>
      </c>
      <c r="H830" t="s">
        <v>3665</v>
      </c>
      <c r="I830" t="s">
        <v>3676</v>
      </c>
      <c r="J830">
        <v>2.4</v>
      </c>
      <c r="K830">
        <v>30</v>
      </c>
      <c r="L830">
        <v>346.25</v>
      </c>
      <c r="M830" t="s">
        <v>6202</v>
      </c>
      <c r="N830" t="s">
        <v>3701</v>
      </c>
      <c r="O830">
        <v>1</v>
      </c>
      <c r="P830" s="2" t="s">
        <v>4530</v>
      </c>
    </row>
    <row r="831" spans="1:16" x14ac:dyDescent="0.25">
      <c r="A831" s="3">
        <v>44859</v>
      </c>
      <c r="B831" t="s">
        <v>843</v>
      </c>
      <c r="C831" t="s">
        <v>2514</v>
      </c>
      <c r="D831" t="s">
        <v>3133</v>
      </c>
      <c r="E831" t="s">
        <v>3625</v>
      </c>
      <c r="F831" t="s">
        <v>3664</v>
      </c>
      <c r="G831" t="s">
        <v>3664</v>
      </c>
      <c r="H831" t="s">
        <v>3665</v>
      </c>
      <c r="I831" t="s">
        <v>3676</v>
      </c>
      <c r="J831">
        <v>2.4</v>
      </c>
      <c r="K831">
        <v>30</v>
      </c>
      <c r="L831">
        <v>324</v>
      </c>
      <c r="M831" t="s">
        <v>6202</v>
      </c>
      <c r="N831" t="s">
        <v>3701</v>
      </c>
      <c r="O831">
        <v>1</v>
      </c>
      <c r="P831" s="2" t="s">
        <v>4531</v>
      </c>
    </row>
    <row r="832" spans="1:16" x14ac:dyDescent="0.25">
      <c r="A832" s="3">
        <v>44859</v>
      </c>
      <c r="B832" t="s">
        <v>844</v>
      </c>
      <c r="C832" t="s">
        <v>2514</v>
      </c>
      <c r="D832" t="s">
        <v>3134</v>
      </c>
      <c r="E832" t="s">
        <v>3625</v>
      </c>
      <c r="F832" t="s">
        <v>3664</v>
      </c>
      <c r="G832" t="s">
        <v>3664</v>
      </c>
      <c r="H832" t="s">
        <v>3665</v>
      </c>
      <c r="I832" t="s">
        <v>3676</v>
      </c>
      <c r="J832">
        <v>2.4</v>
      </c>
      <c r="K832">
        <v>30</v>
      </c>
      <c r="L832">
        <v>250</v>
      </c>
      <c r="M832" t="s">
        <v>6202</v>
      </c>
      <c r="N832" t="s">
        <v>3701</v>
      </c>
      <c r="O832">
        <v>1</v>
      </c>
      <c r="P832" s="2" t="s">
        <v>4532</v>
      </c>
    </row>
    <row r="833" spans="1:16" x14ac:dyDescent="0.25">
      <c r="A833" s="3">
        <v>44859</v>
      </c>
      <c r="B833" t="s">
        <v>845</v>
      </c>
      <c r="C833" t="s">
        <v>2514</v>
      </c>
      <c r="D833" t="s">
        <v>2646</v>
      </c>
      <c r="E833" t="s">
        <v>3625</v>
      </c>
      <c r="F833" t="s">
        <v>3664</v>
      </c>
      <c r="G833" t="s">
        <v>3664</v>
      </c>
      <c r="H833" t="s">
        <v>3665</v>
      </c>
      <c r="I833" t="s">
        <v>3676</v>
      </c>
      <c r="J833">
        <v>2.4</v>
      </c>
      <c r="K833">
        <v>30</v>
      </c>
      <c r="L833">
        <v>345.6</v>
      </c>
      <c r="M833" t="s">
        <v>6202</v>
      </c>
      <c r="N833" t="s">
        <v>3701</v>
      </c>
      <c r="O833">
        <v>1</v>
      </c>
      <c r="P833" s="2" t="s">
        <v>4533</v>
      </c>
    </row>
    <row r="834" spans="1:16" x14ac:dyDescent="0.25">
      <c r="A834" s="3">
        <v>44859</v>
      </c>
      <c r="B834" t="s">
        <v>846</v>
      </c>
      <c r="C834" t="s">
        <v>2514</v>
      </c>
      <c r="D834" t="s">
        <v>2983</v>
      </c>
      <c r="E834" t="s">
        <v>3625</v>
      </c>
      <c r="F834" t="s">
        <v>3664</v>
      </c>
      <c r="G834" t="s">
        <v>3664</v>
      </c>
      <c r="H834" t="s">
        <v>3665</v>
      </c>
      <c r="I834" t="s">
        <v>3676</v>
      </c>
      <c r="J834">
        <v>2.4</v>
      </c>
      <c r="K834">
        <v>30</v>
      </c>
      <c r="L834">
        <v>661.25</v>
      </c>
      <c r="M834" t="s">
        <v>6202</v>
      </c>
      <c r="N834" t="s">
        <v>3701</v>
      </c>
      <c r="O834">
        <v>1</v>
      </c>
      <c r="P834" s="2" t="s">
        <v>4534</v>
      </c>
    </row>
    <row r="835" spans="1:16" x14ac:dyDescent="0.25">
      <c r="A835" s="3">
        <v>44859</v>
      </c>
      <c r="B835" t="s">
        <v>847</v>
      </c>
      <c r="C835" t="s">
        <v>2514</v>
      </c>
      <c r="D835" t="s">
        <v>2983</v>
      </c>
      <c r="E835" t="s">
        <v>3625</v>
      </c>
      <c r="F835" t="s">
        <v>3664</v>
      </c>
      <c r="G835" t="s">
        <v>3664</v>
      </c>
      <c r="H835" t="s">
        <v>3665</v>
      </c>
      <c r="I835" t="s">
        <v>3676</v>
      </c>
      <c r="J835">
        <v>2.4</v>
      </c>
      <c r="K835">
        <v>30</v>
      </c>
      <c r="L835">
        <v>661.25</v>
      </c>
      <c r="M835" t="s">
        <v>6202</v>
      </c>
      <c r="N835" t="s">
        <v>3701</v>
      </c>
      <c r="O835">
        <v>1</v>
      </c>
      <c r="P835" s="2" t="s">
        <v>4535</v>
      </c>
    </row>
    <row r="836" spans="1:16" x14ac:dyDescent="0.25">
      <c r="A836" s="3">
        <v>44859</v>
      </c>
      <c r="B836" t="s">
        <v>848</v>
      </c>
      <c r="C836" t="s">
        <v>2514</v>
      </c>
      <c r="D836" t="s">
        <v>3135</v>
      </c>
      <c r="E836" t="s">
        <v>3625</v>
      </c>
      <c r="F836" t="s">
        <v>3664</v>
      </c>
      <c r="G836" t="s">
        <v>3664</v>
      </c>
      <c r="H836" t="s">
        <v>3665</v>
      </c>
      <c r="I836" t="s">
        <v>3667</v>
      </c>
      <c r="J836">
        <v>3.8</v>
      </c>
      <c r="K836">
        <v>59</v>
      </c>
      <c r="L836">
        <v>259</v>
      </c>
      <c r="M836" t="s">
        <v>6202</v>
      </c>
      <c r="N836" t="s">
        <v>3701</v>
      </c>
      <c r="O836">
        <v>1</v>
      </c>
      <c r="P836" s="2" t="s">
        <v>4536</v>
      </c>
    </row>
    <row r="837" spans="1:16" x14ac:dyDescent="0.25">
      <c r="A837" s="3">
        <v>44859</v>
      </c>
      <c r="B837" t="s">
        <v>849</v>
      </c>
      <c r="C837" t="s">
        <v>2514</v>
      </c>
      <c r="D837" t="s">
        <v>3136</v>
      </c>
      <c r="E837" t="s">
        <v>3625</v>
      </c>
      <c r="F837">
        <v>4</v>
      </c>
      <c r="G837">
        <v>1</v>
      </c>
      <c r="H837" t="s">
        <v>3665</v>
      </c>
      <c r="I837" t="s">
        <v>3676</v>
      </c>
      <c r="J837">
        <v>2.4</v>
      </c>
      <c r="K837">
        <v>30</v>
      </c>
      <c r="L837">
        <v>375</v>
      </c>
      <c r="M837" t="s">
        <v>6202</v>
      </c>
      <c r="N837" t="s">
        <v>3701</v>
      </c>
      <c r="O837">
        <v>1</v>
      </c>
      <c r="P837" s="2" t="s">
        <v>4537</v>
      </c>
    </row>
    <row r="838" spans="1:16" x14ac:dyDescent="0.25">
      <c r="A838" s="3">
        <v>44859</v>
      </c>
      <c r="B838" t="s">
        <v>850</v>
      </c>
      <c r="C838" t="s">
        <v>2514</v>
      </c>
      <c r="D838" t="s">
        <v>3137</v>
      </c>
      <c r="E838" t="s">
        <v>3625</v>
      </c>
      <c r="F838" t="s">
        <v>3664</v>
      </c>
      <c r="G838" t="s">
        <v>3664</v>
      </c>
      <c r="H838" t="s">
        <v>3665</v>
      </c>
      <c r="I838" t="s">
        <v>3676</v>
      </c>
      <c r="J838">
        <v>2.4</v>
      </c>
      <c r="K838">
        <v>30</v>
      </c>
      <c r="L838">
        <v>275</v>
      </c>
      <c r="M838" t="s">
        <v>6202</v>
      </c>
      <c r="N838" t="s">
        <v>3701</v>
      </c>
      <c r="O838">
        <v>1</v>
      </c>
      <c r="P838" s="2" t="s">
        <v>4538</v>
      </c>
    </row>
    <row r="839" spans="1:16" x14ac:dyDescent="0.25">
      <c r="A839" s="3">
        <v>44859</v>
      </c>
      <c r="B839" t="s">
        <v>851</v>
      </c>
      <c r="C839" t="s">
        <v>2514</v>
      </c>
      <c r="D839" t="s">
        <v>3122</v>
      </c>
      <c r="E839" t="s">
        <v>3625</v>
      </c>
      <c r="F839" t="s">
        <v>3664</v>
      </c>
      <c r="G839" t="s">
        <v>3664</v>
      </c>
      <c r="H839" t="s">
        <v>3665</v>
      </c>
      <c r="I839" t="s">
        <v>3667</v>
      </c>
      <c r="J839">
        <v>3.8</v>
      </c>
      <c r="K839">
        <v>59</v>
      </c>
      <c r="L839">
        <v>199</v>
      </c>
      <c r="M839" t="s">
        <v>6202</v>
      </c>
      <c r="N839" t="s">
        <v>3701</v>
      </c>
      <c r="O839">
        <v>1</v>
      </c>
      <c r="P839" s="2" t="s">
        <v>4539</v>
      </c>
    </row>
    <row r="840" spans="1:16" x14ac:dyDescent="0.25">
      <c r="A840" s="3">
        <v>44859</v>
      </c>
      <c r="B840" t="s">
        <v>852</v>
      </c>
      <c r="C840" t="s">
        <v>2514</v>
      </c>
      <c r="D840" t="s">
        <v>3138</v>
      </c>
      <c r="E840" t="s">
        <v>3625</v>
      </c>
      <c r="F840" t="s">
        <v>3664</v>
      </c>
      <c r="G840" t="s">
        <v>3664</v>
      </c>
      <c r="H840" t="s">
        <v>3665</v>
      </c>
      <c r="I840" t="s">
        <v>3667</v>
      </c>
      <c r="J840">
        <v>3.8</v>
      </c>
      <c r="K840">
        <v>59</v>
      </c>
      <c r="L840">
        <v>319</v>
      </c>
      <c r="M840" t="s">
        <v>6202</v>
      </c>
      <c r="N840" t="s">
        <v>3701</v>
      </c>
      <c r="O840">
        <v>1</v>
      </c>
      <c r="P840" s="2" t="s">
        <v>4540</v>
      </c>
    </row>
    <row r="841" spans="1:16" x14ac:dyDescent="0.25">
      <c r="A841" s="3">
        <v>44859</v>
      </c>
      <c r="B841" t="s">
        <v>853</v>
      </c>
      <c r="C841" t="s">
        <v>2514</v>
      </c>
      <c r="D841" t="s">
        <v>2559</v>
      </c>
      <c r="E841" t="s">
        <v>3625</v>
      </c>
      <c r="F841" t="s">
        <v>3664</v>
      </c>
      <c r="G841" t="s">
        <v>3664</v>
      </c>
      <c r="H841" t="s">
        <v>3665</v>
      </c>
      <c r="I841" t="s">
        <v>3667</v>
      </c>
      <c r="J841">
        <v>3.8</v>
      </c>
      <c r="K841">
        <v>59</v>
      </c>
      <c r="L841">
        <v>319</v>
      </c>
      <c r="M841" t="s">
        <v>6202</v>
      </c>
      <c r="N841" t="s">
        <v>3701</v>
      </c>
      <c r="O841">
        <v>1</v>
      </c>
      <c r="P841" s="2" t="s">
        <v>4541</v>
      </c>
    </row>
    <row r="842" spans="1:16" x14ac:dyDescent="0.25">
      <c r="A842" s="3">
        <v>44859</v>
      </c>
      <c r="B842" t="s">
        <v>854</v>
      </c>
      <c r="C842" t="s">
        <v>2514</v>
      </c>
      <c r="D842" t="s">
        <v>3139</v>
      </c>
      <c r="E842" t="s">
        <v>3625</v>
      </c>
      <c r="F842" t="s">
        <v>3664</v>
      </c>
      <c r="G842" t="s">
        <v>3664</v>
      </c>
      <c r="H842" t="s">
        <v>3665</v>
      </c>
      <c r="I842" t="s">
        <v>3667</v>
      </c>
      <c r="J842">
        <v>3.8</v>
      </c>
      <c r="K842">
        <v>59</v>
      </c>
      <c r="L842">
        <v>319</v>
      </c>
      <c r="M842" t="s">
        <v>6202</v>
      </c>
      <c r="N842" t="s">
        <v>3701</v>
      </c>
      <c r="O842">
        <v>1</v>
      </c>
      <c r="P842" s="2" t="s">
        <v>4542</v>
      </c>
    </row>
    <row r="843" spans="1:16" x14ac:dyDescent="0.25">
      <c r="A843" s="3">
        <v>44859</v>
      </c>
      <c r="B843" t="s">
        <v>855</v>
      </c>
      <c r="C843" t="s">
        <v>2514</v>
      </c>
      <c r="D843" t="s">
        <v>3140</v>
      </c>
      <c r="E843" t="s">
        <v>3625</v>
      </c>
      <c r="F843" t="s">
        <v>3664</v>
      </c>
      <c r="G843" t="s">
        <v>3664</v>
      </c>
      <c r="H843" t="s">
        <v>3665</v>
      </c>
      <c r="I843" t="s">
        <v>3667</v>
      </c>
      <c r="J843">
        <v>3.8</v>
      </c>
      <c r="K843">
        <v>59</v>
      </c>
      <c r="L843">
        <v>219</v>
      </c>
      <c r="M843" t="s">
        <v>6202</v>
      </c>
      <c r="N843" t="s">
        <v>3701</v>
      </c>
      <c r="O843">
        <v>1</v>
      </c>
      <c r="P843" s="2" t="s">
        <v>4543</v>
      </c>
    </row>
    <row r="844" spans="1:16" x14ac:dyDescent="0.25">
      <c r="A844" s="3">
        <v>44859</v>
      </c>
      <c r="B844" t="s">
        <v>856</v>
      </c>
      <c r="C844" t="s">
        <v>2514</v>
      </c>
      <c r="D844" t="s">
        <v>3140</v>
      </c>
      <c r="E844" t="s">
        <v>3625</v>
      </c>
      <c r="F844" t="s">
        <v>3664</v>
      </c>
      <c r="G844" t="s">
        <v>3664</v>
      </c>
      <c r="H844" t="s">
        <v>3665</v>
      </c>
      <c r="I844" t="s">
        <v>3667</v>
      </c>
      <c r="J844">
        <v>3.8</v>
      </c>
      <c r="K844">
        <v>59</v>
      </c>
      <c r="L844">
        <v>219</v>
      </c>
      <c r="M844" t="s">
        <v>6202</v>
      </c>
      <c r="N844" t="s">
        <v>3701</v>
      </c>
      <c r="O844">
        <v>1</v>
      </c>
      <c r="P844" s="2" t="s">
        <v>4544</v>
      </c>
    </row>
    <row r="845" spans="1:16" x14ac:dyDescent="0.25">
      <c r="A845" s="3">
        <v>44859</v>
      </c>
      <c r="B845" t="s">
        <v>857</v>
      </c>
      <c r="C845" t="s">
        <v>2514</v>
      </c>
      <c r="D845" t="s">
        <v>3141</v>
      </c>
      <c r="E845" t="s">
        <v>3625</v>
      </c>
      <c r="F845" t="s">
        <v>3664</v>
      </c>
      <c r="G845" t="s">
        <v>3664</v>
      </c>
      <c r="H845" t="s">
        <v>3665</v>
      </c>
      <c r="I845" t="s">
        <v>3667</v>
      </c>
      <c r="J845">
        <v>3.8</v>
      </c>
      <c r="K845">
        <v>59</v>
      </c>
      <c r="L845">
        <v>319</v>
      </c>
      <c r="M845" t="s">
        <v>6202</v>
      </c>
      <c r="N845" t="s">
        <v>3701</v>
      </c>
      <c r="O845">
        <v>1</v>
      </c>
      <c r="P845" s="2" t="s">
        <v>4545</v>
      </c>
    </row>
    <row r="846" spans="1:16" x14ac:dyDescent="0.25">
      <c r="A846" s="3">
        <v>44859</v>
      </c>
      <c r="B846" t="s">
        <v>858</v>
      </c>
      <c r="C846" t="s">
        <v>2514</v>
      </c>
      <c r="D846" t="s">
        <v>3142</v>
      </c>
      <c r="E846" t="s">
        <v>3625</v>
      </c>
      <c r="F846" t="s">
        <v>3664</v>
      </c>
      <c r="G846" t="s">
        <v>3664</v>
      </c>
      <c r="H846" t="s">
        <v>3665</v>
      </c>
      <c r="I846" t="s">
        <v>3667</v>
      </c>
      <c r="J846">
        <v>3.8</v>
      </c>
      <c r="K846">
        <v>59</v>
      </c>
      <c r="L846">
        <v>319</v>
      </c>
      <c r="M846" t="s">
        <v>6202</v>
      </c>
      <c r="N846" t="s">
        <v>3701</v>
      </c>
      <c r="O846">
        <v>1</v>
      </c>
      <c r="P846" s="2" t="s">
        <v>4546</v>
      </c>
    </row>
    <row r="847" spans="1:16" x14ac:dyDescent="0.25">
      <c r="A847" s="3">
        <v>44859</v>
      </c>
      <c r="B847" t="s">
        <v>859</v>
      </c>
      <c r="C847" t="s">
        <v>2514</v>
      </c>
      <c r="D847" t="s">
        <v>3143</v>
      </c>
      <c r="E847" t="s">
        <v>3625</v>
      </c>
      <c r="F847" t="s">
        <v>3664</v>
      </c>
      <c r="G847" t="s">
        <v>3664</v>
      </c>
      <c r="H847" t="s">
        <v>3665</v>
      </c>
      <c r="I847" t="s">
        <v>3667</v>
      </c>
      <c r="J847">
        <v>3.8</v>
      </c>
      <c r="K847">
        <v>59</v>
      </c>
      <c r="L847">
        <v>319</v>
      </c>
      <c r="M847" t="s">
        <v>6202</v>
      </c>
      <c r="N847" t="s">
        <v>3701</v>
      </c>
      <c r="O847">
        <v>1</v>
      </c>
      <c r="P847" s="2" t="s">
        <v>4547</v>
      </c>
    </row>
    <row r="848" spans="1:16" x14ac:dyDescent="0.25">
      <c r="A848" s="3">
        <v>44859</v>
      </c>
      <c r="B848" t="s">
        <v>860</v>
      </c>
      <c r="C848" t="s">
        <v>2514</v>
      </c>
      <c r="D848" t="s">
        <v>3144</v>
      </c>
      <c r="E848" t="s">
        <v>3625</v>
      </c>
      <c r="F848" t="s">
        <v>3664</v>
      </c>
      <c r="G848" t="s">
        <v>3664</v>
      </c>
      <c r="H848" t="s">
        <v>3665</v>
      </c>
      <c r="I848" t="s">
        <v>3667</v>
      </c>
      <c r="J848">
        <v>3.8</v>
      </c>
      <c r="K848">
        <v>59</v>
      </c>
      <c r="L848">
        <v>319</v>
      </c>
      <c r="M848" t="s">
        <v>6202</v>
      </c>
      <c r="N848" t="s">
        <v>3701</v>
      </c>
      <c r="O848">
        <v>1</v>
      </c>
      <c r="P848" s="2" t="s">
        <v>4548</v>
      </c>
    </row>
    <row r="849" spans="1:16" x14ac:dyDescent="0.25">
      <c r="A849" s="3">
        <v>44859</v>
      </c>
      <c r="B849" t="s">
        <v>861</v>
      </c>
      <c r="C849" t="s">
        <v>2514</v>
      </c>
      <c r="D849" t="s">
        <v>2985</v>
      </c>
      <c r="E849" t="s">
        <v>3625</v>
      </c>
      <c r="F849">
        <v>4.5999999999999996</v>
      </c>
      <c r="G849">
        <v>16</v>
      </c>
      <c r="H849" t="s">
        <v>3665</v>
      </c>
      <c r="I849" t="s">
        <v>3676</v>
      </c>
      <c r="J849">
        <v>2.4</v>
      </c>
      <c r="K849">
        <v>30</v>
      </c>
      <c r="L849">
        <v>275</v>
      </c>
      <c r="M849" t="s">
        <v>6202</v>
      </c>
      <c r="N849" t="s">
        <v>3701</v>
      </c>
      <c r="O849">
        <v>1</v>
      </c>
      <c r="P849" s="2" t="s">
        <v>4549</v>
      </c>
    </row>
    <row r="850" spans="1:16" x14ac:dyDescent="0.25">
      <c r="A850" s="3">
        <v>44859</v>
      </c>
      <c r="B850" t="s">
        <v>862</v>
      </c>
      <c r="C850" t="s">
        <v>2514</v>
      </c>
      <c r="D850" t="s">
        <v>2758</v>
      </c>
      <c r="E850" t="s">
        <v>3625</v>
      </c>
      <c r="F850" t="s">
        <v>3664</v>
      </c>
      <c r="G850" t="s">
        <v>3664</v>
      </c>
      <c r="H850" t="s">
        <v>3665</v>
      </c>
      <c r="I850" t="s">
        <v>3676</v>
      </c>
      <c r="J850">
        <v>2.4</v>
      </c>
      <c r="K850">
        <v>30</v>
      </c>
      <c r="L850">
        <v>300</v>
      </c>
      <c r="M850" t="s">
        <v>6202</v>
      </c>
      <c r="N850" t="s">
        <v>3701</v>
      </c>
      <c r="O850">
        <v>1</v>
      </c>
      <c r="P850" s="2" t="s">
        <v>4550</v>
      </c>
    </row>
    <row r="851" spans="1:16" x14ac:dyDescent="0.25">
      <c r="A851" s="3">
        <v>44859</v>
      </c>
      <c r="B851" t="s">
        <v>863</v>
      </c>
      <c r="C851" t="s">
        <v>2514</v>
      </c>
      <c r="D851" t="s">
        <v>3145</v>
      </c>
      <c r="E851" t="s">
        <v>3625</v>
      </c>
      <c r="F851" t="s">
        <v>3664</v>
      </c>
      <c r="G851" t="s">
        <v>3664</v>
      </c>
      <c r="H851" t="s">
        <v>3665</v>
      </c>
      <c r="I851" t="s">
        <v>3667</v>
      </c>
      <c r="J851">
        <v>3.8</v>
      </c>
      <c r="K851">
        <v>59</v>
      </c>
      <c r="L851">
        <v>199</v>
      </c>
      <c r="M851" t="s">
        <v>6202</v>
      </c>
      <c r="N851" t="s">
        <v>3701</v>
      </c>
      <c r="O851">
        <v>1</v>
      </c>
      <c r="P851" s="2" t="s">
        <v>4551</v>
      </c>
    </row>
    <row r="852" spans="1:16" x14ac:dyDescent="0.25">
      <c r="A852" s="3">
        <v>44859</v>
      </c>
      <c r="B852" t="s">
        <v>864</v>
      </c>
      <c r="C852" t="s">
        <v>2514</v>
      </c>
      <c r="D852" t="s">
        <v>3146</v>
      </c>
      <c r="E852" t="s">
        <v>3625</v>
      </c>
      <c r="F852" t="s">
        <v>3664</v>
      </c>
      <c r="G852" t="s">
        <v>3664</v>
      </c>
      <c r="H852" t="s">
        <v>3665</v>
      </c>
      <c r="I852" t="s">
        <v>3676</v>
      </c>
      <c r="J852">
        <v>2.4</v>
      </c>
      <c r="K852">
        <v>30</v>
      </c>
      <c r="L852">
        <v>304.35000000000002</v>
      </c>
      <c r="M852" t="s">
        <v>6202</v>
      </c>
      <c r="N852" t="s">
        <v>3701</v>
      </c>
      <c r="O852">
        <v>1</v>
      </c>
      <c r="P852" s="2" t="s">
        <v>4552</v>
      </c>
    </row>
    <row r="853" spans="1:16" x14ac:dyDescent="0.25">
      <c r="A853" s="3">
        <v>44859</v>
      </c>
      <c r="B853" t="s">
        <v>865</v>
      </c>
      <c r="C853" t="s">
        <v>2514</v>
      </c>
      <c r="D853" t="s">
        <v>3147</v>
      </c>
      <c r="E853" t="s">
        <v>3625</v>
      </c>
      <c r="F853" t="s">
        <v>3664</v>
      </c>
      <c r="G853" t="s">
        <v>3664</v>
      </c>
      <c r="H853" t="s">
        <v>3665</v>
      </c>
      <c r="I853" t="s">
        <v>3676</v>
      </c>
      <c r="J853">
        <v>2.4</v>
      </c>
      <c r="K853">
        <v>30</v>
      </c>
      <c r="L853">
        <v>275</v>
      </c>
      <c r="M853" t="s">
        <v>6202</v>
      </c>
      <c r="N853" t="s">
        <v>3701</v>
      </c>
      <c r="O853">
        <v>1</v>
      </c>
      <c r="P853" s="2" t="s">
        <v>4553</v>
      </c>
    </row>
    <row r="854" spans="1:16" x14ac:dyDescent="0.25">
      <c r="A854" s="3">
        <v>44859</v>
      </c>
      <c r="B854" t="s">
        <v>866</v>
      </c>
      <c r="C854" t="s">
        <v>2514</v>
      </c>
      <c r="D854" t="s">
        <v>3148</v>
      </c>
      <c r="E854" t="s">
        <v>3625</v>
      </c>
      <c r="F854">
        <v>4.3</v>
      </c>
      <c r="G854">
        <v>3</v>
      </c>
      <c r="H854" t="s">
        <v>3665</v>
      </c>
      <c r="I854" t="s">
        <v>3676</v>
      </c>
      <c r="J854">
        <v>2.4</v>
      </c>
      <c r="K854">
        <v>30</v>
      </c>
      <c r="L854">
        <v>375</v>
      </c>
      <c r="M854" t="s">
        <v>6202</v>
      </c>
      <c r="N854" t="s">
        <v>3701</v>
      </c>
      <c r="O854">
        <v>1</v>
      </c>
      <c r="P854" s="2" t="s">
        <v>4554</v>
      </c>
    </row>
    <row r="855" spans="1:16" x14ac:dyDescent="0.25">
      <c r="A855" s="3">
        <v>44859</v>
      </c>
      <c r="B855" t="s">
        <v>867</v>
      </c>
      <c r="C855" t="s">
        <v>2514</v>
      </c>
      <c r="D855" t="s">
        <v>3149</v>
      </c>
      <c r="E855" t="s">
        <v>3625</v>
      </c>
      <c r="F855" t="s">
        <v>3664</v>
      </c>
      <c r="G855" t="s">
        <v>3664</v>
      </c>
      <c r="H855" t="s">
        <v>3665</v>
      </c>
      <c r="I855" t="s">
        <v>3676</v>
      </c>
      <c r="J855">
        <v>2.4</v>
      </c>
      <c r="K855">
        <v>30</v>
      </c>
      <c r="L855">
        <v>278</v>
      </c>
      <c r="M855" t="s">
        <v>6202</v>
      </c>
      <c r="N855" t="s">
        <v>3701</v>
      </c>
      <c r="O855">
        <v>1</v>
      </c>
      <c r="P855" s="2" t="s">
        <v>4555</v>
      </c>
    </row>
    <row r="856" spans="1:16" x14ac:dyDescent="0.25">
      <c r="A856" s="3">
        <v>44859</v>
      </c>
      <c r="B856" t="s">
        <v>868</v>
      </c>
      <c r="C856" t="s">
        <v>2514</v>
      </c>
      <c r="D856" t="s">
        <v>2542</v>
      </c>
      <c r="E856" t="s">
        <v>3625</v>
      </c>
      <c r="F856" t="s">
        <v>3664</v>
      </c>
      <c r="G856" t="s">
        <v>3664</v>
      </c>
      <c r="H856" t="s">
        <v>3665</v>
      </c>
      <c r="I856" t="s">
        <v>3667</v>
      </c>
      <c r="J856">
        <v>3.8</v>
      </c>
      <c r="K856">
        <v>59</v>
      </c>
      <c r="L856">
        <v>319</v>
      </c>
      <c r="M856" t="s">
        <v>6202</v>
      </c>
      <c r="N856" t="s">
        <v>3701</v>
      </c>
      <c r="O856">
        <v>1</v>
      </c>
      <c r="P856" s="2" t="s">
        <v>4556</v>
      </c>
    </row>
    <row r="857" spans="1:16" x14ac:dyDescent="0.25">
      <c r="A857" s="3">
        <v>44859</v>
      </c>
      <c r="B857" t="s">
        <v>869</v>
      </c>
      <c r="C857" t="s">
        <v>2514</v>
      </c>
      <c r="D857" t="s">
        <v>3150</v>
      </c>
      <c r="E857" t="s">
        <v>3625</v>
      </c>
      <c r="F857" t="s">
        <v>3664</v>
      </c>
      <c r="G857" t="s">
        <v>3664</v>
      </c>
      <c r="H857" t="s">
        <v>3665</v>
      </c>
      <c r="I857" t="s">
        <v>3676</v>
      </c>
      <c r="J857">
        <v>2.4</v>
      </c>
      <c r="K857">
        <v>30</v>
      </c>
      <c r="L857">
        <v>248.75</v>
      </c>
      <c r="M857" t="s">
        <v>6202</v>
      </c>
      <c r="N857" t="s">
        <v>3701</v>
      </c>
      <c r="O857">
        <v>1</v>
      </c>
      <c r="P857" s="2" t="s">
        <v>4557</v>
      </c>
    </row>
    <row r="858" spans="1:16" x14ac:dyDescent="0.25">
      <c r="A858" s="3">
        <v>44859</v>
      </c>
      <c r="B858" t="s">
        <v>870</v>
      </c>
      <c r="C858" t="s">
        <v>2514</v>
      </c>
      <c r="D858" t="s">
        <v>3151</v>
      </c>
      <c r="E858" t="s">
        <v>3625</v>
      </c>
      <c r="F858" t="s">
        <v>3664</v>
      </c>
      <c r="G858" t="s">
        <v>3664</v>
      </c>
      <c r="H858" t="s">
        <v>3665</v>
      </c>
      <c r="I858" t="s">
        <v>3676</v>
      </c>
      <c r="J858">
        <v>2.4</v>
      </c>
      <c r="K858">
        <v>30</v>
      </c>
      <c r="L858">
        <v>342.5</v>
      </c>
      <c r="M858" t="s">
        <v>6202</v>
      </c>
      <c r="N858" t="s">
        <v>3701</v>
      </c>
      <c r="O858">
        <v>1</v>
      </c>
      <c r="P858" s="2" t="s">
        <v>4558</v>
      </c>
    </row>
    <row r="859" spans="1:16" x14ac:dyDescent="0.25">
      <c r="A859" s="3">
        <v>44859</v>
      </c>
      <c r="B859" t="s">
        <v>871</v>
      </c>
      <c r="C859" t="s">
        <v>2514</v>
      </c>
      <c r="D859" t="s">
        <v>3110</v>
      </c>
      <c r="E859" t="s">
        <v>3625</v>
      </c>
      <c r="F859" t="s">
        <v>3664</v>
      </c>
      <c r="G859" t="s">
        <v>3664</v>
      </c>
      <c r="H859" t="s">
        <v>3665</v>
      </c>
      <c r="I859" t="s">
        <v>3676</v>
      </c>
      <c r="J859">
        <v>2.4</v>
      </c>
      <c r="K859">
        <v>30</v>
      </c>
      <c r="L859">
        <v>342.5</v>
      </c>
      <c r="M859" t="s">
        <v>6202</v>
      </c>
      <c r="N859" t="s">
        <v>3701</v>
      </c>
      <c r="O859">
        <v>1</v>
      </c>
      <c r="P859" s="2" t="s">
        <v>4559</v>
      </c>
    </row>
    <row r="860" spans="1:16" x14ac:dyDescent="0.25">
      <c r="A860" s="3">
        <v>44859</v>
      </c>
      <c r="B860" t="s">
        <v>872</v>
      </c>
      <c r="C860" t="s">
        <v>2514</v>
      </c>
      <c r="D860" t="s">
        <v>3147</v>
      </c>
      <c r="E860" t="s">
        <v>3625</v>
      </c>
      <c r="F860" t="s">
        <v>3664</v>
      </c>
      <c r="G860" t="s">
        <v>3664</v>
      </c>
      <c r="H860" t="s">
        <v>3665</v>
      </c>
      <c r="I860" t="s">
        <v>3676</v>
      </c>
      <c r="J860">
        <v>2.4</v>
      </c>
      <c r="K860">
        <v>30</v>
      </c>
      <c r="L860">
        <v>334</v>
      </c>
      <c r="M860" t="s">
        <v>6202</v>
      </c>
      <c r="N860" t="s">
        <v>3701</v>
      </c>
      <c r="O860">
        <v>1</v>
      </c>
      <c r="P860" s="2" t="s">
        <v>4560</v>
      </c>
    </row>
    <row r="861" spans="1:16" x14ac:dyDescent="0.25">
      <c r="A861" s="3">
        <v>44859</v>
      </c>
      <c r="B861" t="s">
        <v>873</v>
      </c>
      <c r="C861" t="s">
        <v>2514</v>
      </c>
      <c r="D861" t="s">
        <v>3152</v>
      </c>
      <c r="E861" t="s">
        <v>3625</v>
      </c>
      <c r="F861" t="s">
        <v>3664</v>
      </c>
      <c r="G861" t="s">
        <v>3664</v>
      </c>
      <c r="H861" t="s">
        <v>3665</v>
      </c>
      <c r="I861" t="s">
        <v>3676</v>
      </c>
      <c r="J861">
        <v>2.4</v>
      </c>
      <c r="K861">
        <v>30</v>
      </c>
      <c r="L861">
        <v>226.25</v>
      </c>
      <c r="M861" t="s">
        <v>6202</v>
      </c>
      <c r="N861" t="s">
        <v>3701</v>
      </c>
      <c r="O861">
        <v>1</v>
      </c>
      <c r="P861" s="2" t="s">
        <v>4561</v>
      </c>
    </row>
    <row r="862" spans="1:16" x14ac:dyDescent="0.25">
      <c r="A862" s="3">
        <v>44859</v>
      </c>
      <c r="B862" t="s">
        <v>874</v>
      </c>
      <c r="C862" t="s">
        <v>2514</v>
      </c>
      <c r="D862" t="s">
        <v>3153</v>
      </c>
      <c r="E862" t="s">
        <v>3625</v>
      </c>
      <c r="F862" t="s">
        <v>3664</v>
      </c>
      <c r="G862" t="s">
        <v>3664</v>
      </c>
      <c r="H862" t="s">
        <v>3665</v>
      </c>
      <c r="I862" t="s">
        <v>3676</v>
      </c>
      <c r="J862">
        <v>2.4</v>
      </c>
      <c r="K862">
        <v>30</v>
      </c>
      <c r="L862">
        <v>211.25</v>
      </c>
      <c r="M862" t="s">
        <v>6202</v>
      </c>
      <c r="N862" t="s">
        <v>3701</v>
      </c>
      <c r="O862">
        <v>1</v>
      </c>
      <c r="P862" s="2" t="s">
        <v>4562</v>
      </c>
    </row>
    <row r="863" spans="1:16" x14ac:dyDescent="0.25">
      <c r="A863" s="3">
        <v>44859</v>
      </c>
      <c r="B863" t="s">
        <v>875</v>
      </c>
      <c r="C863" t="s">
        <v>2514</v>
      </c>
      <c r="D863" t="s">
        <v>3153</v>
      </c>
      <c r="E863" t="s">
        <v>3625</v>
      </c>
      <c r="F863" t="s">
        <v>3664</v>
      </c>
      <c r="G863" t="s">
        <v>3664</v>
      </c>
      <c r="H863" t="s">
        <v>3665</v>
      </c>
      <c r="I863" t="s">
        <v>3676</v>
      </c>
      <c r="J863">
        <v>2.4</v>
      </c>
      <c r="K863">
        <v>30</v>
      </c>
      <c r="L863">
        <v>238</v>
      </c>
      <c r="M863" t="s">
        <v>6202</v>
      </c>
      <c r="N863" t="s">
        <v>3701</v>
      </c>
      <c r="O863">
        <v>1</v>
      </c>
      <c r="P863" s="2" t="s">
        <v>4563</v>
      </c>
    </row>
    <row r="864" spans="1:16" x14ac:dyDescent="0.25">
      <c r="A864" s="3">
        <v>44859</v>
      </c>
      <c r="B864" t="s">
        <v>876</v>
      </c>
      <c r="C864" t="s">
        <v>2514</v>
      </c>
      <c r="D864" t="s">
        <v>3154</v>
      </c>
      <c r="E864" t="s">
        <v>3625</v>
      </c>
      <c r="F864" t="s">
        <v>3664</v>
      </c>
      <c r="G864" t="s">
        <v>3664</v>
      </c>
      <c r="H864" t="s">
        <v>3665</v>
      </c>
      <c r="I864" t="s">
        <v>3676</v>
      </c>
      <c r="J864">
        <v>2.4</v>
      </c>
      <c r="K864">
        <v>30</v>
      </c>
      <c r="L864">
        <v>661.25</v>
      </c>
      <c r="M864" t="s">
        <v>6202</v>
      </c>
      <c r="N864" t="s">
        <v>3701</v>
      </c>
      <c r="O864">
        <v>1</v>
      </c>
      <c r="P864" s="2" t="s">
        <v>4564</v>
      </c>
    </row>
    <row r="865" spans="1:16" x14ac:dyDescent="0.25">
      <c r="A865" s="3">
        <v>44859</v>
      </c>
      <c r="B865" t="s">
        <v>877</v>
      </c>
      <c r="C865" t="s">
        <v>2514</v>
      </c>
      <c r="D865" t="s">
        <v>2663</v>
      </c>
      <c r="E865" t="s">
        <v>3625</v>
      </c>
      <c r="F865" t="s">
        <v>3664</v>
      </c>
      <c r="G865" t="s">
        <v>3664</v>
      </c>
      <c r="H865" t="s">
        <v>3665</v>
      </c>
      <c r="I865" t="s">
        <v>3676</v>
      </c>
      <c r="J865">
        <v>2.4</v>
      </c>
      <c r="K865">
        <v>30</v>
      </c>
      <c r="L865">
        <v>341.85</v>
      </c>
      <c r="M865" t="s">
        <v>6202</v>
      </c>
      <c r="N865" t="s">
        <v>3701</v>
      </c>
      <c r="O865">
        <v>1</v>
      </c>
      <c r="P865" s="2" t="s">
        <v>4565</v>
      </c>
    </row>
    <row r="866" spans="1:16" x14ac:dyDescent="0.25">
      <c r="A866" s="3">
        <v>44859</v>
      </c>
      <c r="B866" t="s">
        <v>878</v>
      </c>
      <c r="C866" t="s">
        <v>2514</v>
      </c>
      <c r="D866" t="s">
        <v>3006</v>
      </c>
      <c r="E866" t="s">
        <v>3625</v>
      </c>
      <c r="F866" t="s">
        <v>3664</v>
      </c>
      <c r="G866" t="s">
        <v>3664</v>
      </c>
      <c r="H866" t="s">
        <v>3665</v>
      </c>
      <c r="I866" t="s">
        <v>3676</v>
      </c>
      <c r="J866">
        <v>2.4</v>
      </c>
      <c r="K866">
        <v>30</v>
      </c>
      <c r="L866">
        <v>341.85</v>
      </c>
      <c r="M866" t="s">
        <v>6202</v>
      </c>
      <c r="N866" t="s">
        <v>3701</v>
      </c>
      <c r="O866">
        <v>1</v>
      </c>
      <c r="P866" s="2" t="s">
        <v>4566</v>
      </c>
    </row>
    <row r="867" spans="1:16" x14ac:dyDescent="0.25">
      <c r="A867" s="3">
        <v>44859</v>
      </c>
      <c r="B867" t="s">
        <v>879</v>
      </c>
      <c r="C867" t="s">
        <v>2514</v>
      </c>
      <c r="D867" t="s">
        <v>3155</v>
      </c>
      <c r="E867" t="s">
        <v>3625</v>
      </c>
      <c r="F867" t="s">
        <v>3664</v>
      </c>
      <c r="G867" t="s">
        <v>3664</v>
      </c>
      <c r="H867" t="s">
        <v>3665</v>
      </c>
      <c r="I867" t="s">
        <v>3676</v>
      </c>
      <c r="J867">
        <v>2.4</v>
      </c>
      <c r="K867">
        <v>30</v>
      </c>
      <c r="L867">
        <v>661.25</v>
      </c>
      <c r="M867" t="s">
        <v>6202</v>
      </c>
      <c r="N867" t="s">
        <v>3701</v>
      </c>
      <c r="O867">
        <v>1</v>
      </c>
      <c r="P867" s="2" t="s">
        <v>4567</v>
      </c>
    </row>
    <row r="868" spans="1:16" x14ac:dyDescent="0.25">
      <c r="A868" s="3">
        <v>44859</v>
      </c>
      <c r="B868" t="s">
        <v>880</v>
      </c>
      <c r="C868" t="s">
        <v>2514</v>
      </c>
      <c r="D868" t="s">
        <v>3156</v>
      </c>
      <c r="E868" t="s">
        <v>3625</v>
      </c>
      <c r="F868" t="s">
        <v>3664</v>
      </c>
      <c r="G868" t="s">
        <v>3664</v>
      </c>
      <c r="H868" t="s">
        <v>3665</v>
      </c>
      <c r="I868" t="s">
        <v>3676</v>
      </c>
      <c r="J868">
        <v>2.4</v>
      </c>
      <c r="K868">
        <v>30</v>
      </c>
      <c r="L868">
        <v>341.85</v>
      </c>
      <c r="M868" t="s">
        <v>6202</v>
      </c>
      <c r="N868" t="s">
        <v>3701</v>
      </c>
      <c r="O868">
        <v>1</v>
      </c>
      <c r="P868" s="2" t="s">
        <v>4568</v>
      </c>
    </row>
    <row r="869" spans="1:16" x14ac:dyDescent="0.25">
      <c r="A869" s="3">
        <v>44859</v>
      </c>
      <c r="B869" t="s">
        <v>881</v>
      </c>
      <c r="C869" t="s">
        <v>2514</v>
      </c>
      <c r="D869" t="s">
        <v>2663</v>
      </c>
      <c r="E869" t="s">
        <v>3625</v>
      </c>
      <c r="F869" t="s">
        <v>3664</v>
      </c>
      <c r="G869" t="s">
        <v>3664</v>
      </c>
      <c r="H869" t="s">
        <v>3665</v>
      </c>
      <c r="I869" t="s">
        <v>3676</v>
      </c>
      <c r="J869">
        <v>2.4</v>
      </c>
      <c r="K869">
        <v>30</v>
      </c>
      <c r="L869">
        <v>342.5</v>
      </c>
      <c r="M869" t="s">
        <v>6202</v>
      </c>
      <c r="N869" t="s">
        <v>3701</v>
      </c>
      <c r="O869">
        <v>1</v>
      </c>
      <c r="P869" s="2" t="s">
        <v>4569</v>
      </c>
    </row>
    <row r="870" spans="1:16" x14ac:dyDescent="0.25">
      <c r="A870" s="3">
        <v>44859</v>
      </c>
      <c r="B870" t="s">
        <v>882</v>
      </c>
      <c r="C870" t="s">
        <v>2514</v>
      </c>
      <c r="D870" t="s">
        <v>2663</v>
      </c>
      <c r="E870" t="s">
        <v>3625</v>
      </c>
      <c r="F870" t="s">
        <v>3664</v>
      </c>
      <c r="G870" t="s">
        <v>3664</v>
      </c>
      <c r="H870" t="s">
        <v>3665</v>
      </c>
      <c r="I870" t="s">
        <v>3676</v>
      </c>
      <c r="J870">
        <v>2.4</v>
      </c>
      <c r="K870">
        <v>30</v>
      </c>
      <c r="L870">
        <v>340</v>
      </c>
      <c r="M870" t="s">
        <v>6202</v>
      </c>
      <c r="N870" t="s">
        <v>3701</v>
      </c>
      <c r="O870">
        <v>1</v>
      </c>
      <c r="P870" s="2" t="s">
        <v>4570</v>
      </c>
    </row>
    <row r="871" spans="1:16" x14ac:dyDescent="0.25">
      <c r="A871" s="3">
        <v>44859</v>
      </c>
      <c r="B871" t="s">
        <v>883</v>
      </c>
      <c r="C871" t="s">
        <v>2514</v>
      </c>
      <c r="D871" t="s">
        <v>2948</v>
      </c>
      <c r="E871" t="s">
        <v>3625</v>
      </c>
      <c r="F871" t="s">
        <v>3664</v>
      </c>
      <c r="G871" t="s">
        <v>3664</v>
      </c>
      <c r="H871" t="s">
        <v>3665</v>
      </c>
      <c r="I871" t="s">
        <v>3667</v>
      </c>
      <c r="J871">
        <v>3.8</v>
      </c>
      <c r="K871">
        <v>59</v>
      </c>
      <c r="L871">
        <v>199</v>
      </c>
      <c r="M871" t="s">
        <v>6202</v>
      </c>
      <c r="N871" t="s">
        <v>3701</v>
      </c>
      <c r="O871">
        <v>1</v>
      </c>
      <c r="P871" s="2" t="s">
        <v>4571</v>
      </c>
    </row>
    <row r="872" spans="1:16" x14ac:dyDescent="0.25">
      <c r="A872" s="3">
        <v>44859</v>
      </c>
      <c r="B872" t="s">
        <v>884</v>
      </c>
      <c r="C872" t="s">
        <v>2514</v>
      </c>
      <c r="D872" t="s">
        <v>3157</v>
      </c>
      <c r="E872" t="s">
        <v>3625</v>
      </c>
      <c r="F872" t="s">
        <v>3664</v>
      </c>
      <c r="G872" t="s">
        <v>3664</v>
      </c>
      <c r="H872" t="s">
        <v>3665</v>
      </c>
      <c r="I872" t="s">
        <v>3676</v>
      </c>
      <c r="J872">
        <v>2.4</v>
      </c>
      <c r="K872">
        <v>30</v>
      </c>
      <c r="L872">
        <v>304.35000000000002</v>
      </c>
      <c r="M872" t="s">
        <v>6202</v>
      </c>
      <c r="N872" t="s">
        <v>3701</v>
      </c>
      <c r="O872">
        <v>1</v>
      </c>
      <c r="P872" s="2" t="s">
        <v>4572</v>
      </c>
    </row>
    <row r="873" spans="1:16" x14ac:dyDescent="0.25">
      <c r="A873" s="3">
        <v>44859</v>
      </c>
      <c r="B873" t="s">
        <v>885</v>
      </c>
      <c r="C873" t="s">
        <v>2514</v>
      </c>
      <c r="D873" t="s">
        <v>3155</v>
      </c>
      <c r="E873" t="s">
        <v>3625</v>
      </c>
      <c r="F873" t="s">
        <v>3664</v>
      </c>
      <c r="G873" t="s">
        <v>3664</v>
      </c>
      <c r="H873" t="s">
        <v>3665</v>
      </c>
      <c r="I873" t="s">
        <v>3676</v>
      </c>
      <c r="J873">
        <v>2.4</v>
      </c>
      <c r="K873">
        <v>30</v>
      </c>
      <c r="L873">
        <v>623.75</v>
      </c>
      <c r="M873" t="s">
        <v>6202</v>
      </c>
      <c r="N873" t="s">
        <v>3701</v>
      </c>
      <c r="O873">
        <v>1</v>
      </c>
      <c r="P873" s="2" t="s">
        <v>4573</v>
      </c>
    </row>
    <row r="874" spans="1:16" x14ac:dyDescent="0.25">
      <c r="A874" s="3">
        <v>44859</v>
      </c>
      <c r="B874" t="s">
        <v>886</v>
      </c>
      <c r="C874" t="s">
        <v>2514</v>
      </c>
      <c r="D874" t="s">
        <v>3158</v>
      </c>
      <c r="E874" t="s">
        <v>3625</v>
      </c>
      <c r="F874" t="s">
        <v>3664</v>
      </c>
      <c r="G874" t="s">
        <v>3664</v>
      </c>
      <c r="H874" t="s">
        <v>3665</v>
      </c>
      <c r="I874" t="s">
        <v>3676</v>
      </c>
      <c r="J874">
        <v>2.4</v>
      </c>
      <c r="K874">
        <v>30</v>
      </c>
      <c r="L874">
        <v>342.5</v>
      </c>
      <c r="M874" t="s">
        <v>6202</v>
      </c>
      <c r="N874" t="s">
        <v>3701</v>
      </c>
      <c r="O874">
        <v>1</v>
      </c>
      <c r="P874" s="2" t="s">
        <v>4574</v>
      </c>
    </row>
    <row r="875" spans="1:16" x14ac:dyDescent="0.25">
      <c r="A875" s="3">
        <v>44859</v>
      </c>
      <c r="B875" t="s">
        <v>887</v>
      </c>
      <c r="C875" t="s">
        <v>2514</v>
      </c>
      <c r="D875" t="s">
        <v>2575</v>
      </c>
      <c r="E875" t="s">
        <v>3625</v>
      </c>
      <c r="F875" t="s">
        <v>3664</v>
      </c>
      <c r="G875" t="s">
        <v>3664</v>
      </c>
      <c r="H875" t="s">
        <v>3665</v>
      </c>
      <c r="I875" t="s">
        <v>3676</v>
      </c>
      <c r="J875">
        <v>2.4</v>
      </c>
      <c r="K875">
        <v>30</v>
      </c>
      <c r="L875">
        <v>320</v>
      </c>
      <c r="M875" t="s">
        <v>6202</v>
      </c>
      <c r="N875" t="s">
        <v>3701</v>
      </c>
      <c r="O875">
        <v>1</v>
      </c>
      <c r="P875" s="2" t="s">
        <v>4575</v>
      </c>
    </row>
    <row r="876" spans="1:16" x14ac:dyDescent="0.25">
      <c r="A876" s="3">
        <v>44859</v>
      </c>
      <c r="B876" t="s">
        <v>888</v>
      </c>
      <c r="C876" t="s">
        <v>2514</v>
      </c>
      <c r="D876" t="s">
        <v>3159</v>
      </c>
      <c r="E876" t="s">
        <v>3625</v>
      </c>
      <c r="F876" t="s">
        <v>3664</v>
      </c>
      <c r="G876" t="s">
        <v>3664</v>
      </c>
      <c r="H876" t="s">
        <v>3665</v>
      </c>
      <c r="I876" t="s">
        <v>3667</v>
      </c>
      <c r="J876">
        <v>3.8</v>
      </c>
      <c r="K876">
        <v>59</v>
      </c>
      <c r="L876">
        <v>349</v>
      </c>
      <c r="M876" t="s">
        <v>6202</v>
      </c>
      <c r="N876" t="s">
        <v>3701</v>
      </c>
      <c r="O876">
        <v>1</v>
      </c>
      <c r="P876" s="2" t="s">
        <v>4576</v>
      </c>
    </row>
    <row r="877" spans="1:16" x14ac:dyDescent="0.25">
      <c r="A877" s="3">
        <v>44859</v>
      </c>
      <c r="B877" t="s">
        <v>889</v>
      </c>
      <c r="C877" t="s">
        <v>2514</v>
      </c>
      <c r="D877" t="s">
        <v>3160</v>
      </c>
      <c r="E877" t="s">
        <v>3625</v>
      </c>
      <c r="F877" t="s">
        <v>3664</v>
      </c>
      <c r="G877" t="s">
        <v>3664</v>
      </c>
      <c r="H877" t="s">
        <v>3665</v>
      </c>
      <c r="I877" t="s">
        <v>3667</v>
      </c>
      <c r="J877">
        <v>3.8</v>
      </c>
      <c r="K877">
        <v>59</v>
      </c>
      <c r="L877">
        <v>259</v>
      </c>
      <c r="M877" t="s">
        <v>6202</v>
      </c>
      <c r="N877" t="s">
        <v>3701</v>
      </c>
      <c r="O877">
        <v>1</v>
      </c>
      <c r="P877" s="2" t="s">
        <v>4577</v>
      </c>
    </row>
    <row r="878" spans="1:16" x14ac:dyDescent="0.25">
      <c r="A878" s="3">
        <v>44859</v>
      </c>
      <c r="B878" t="s">
        <v>890</v>
      </c>
      <c r="C878" t="s">
        <v>2514</v>
      </c>
      <c r="D878" t="s">
        <v>2867</v>
      </c>
      <c r="E878" t="s">
        <v>3625</v>
      </c>
      <c r="F878" t="s">
        <v>3664</v>
      </c>
      <c r="G878" t="s">
        <v>3664</v>
      </c>
      <c r="H878" t="s">
        <v>3665</v>
      </c>
      <c r="I878" t="s">
        <v>3684</v>
      </c>
      <c r="J878">
        <v>3.3</v>
      </c>
      <c r="K878">
        <v>62</v>
      </c>
      <c r="L878">
        <v>275</v>
      </c>
      <c r="M878" t="s">
        <v>6202</v>
      </c>
      <c r="N878" t="s">
        <v>3701</v>
      </c>
      <c r="O878">
        <v>1</v>
      </c>
      <c r="P878" s="2" t="s">
        <v>4578</v>
      </c>
    </row>
    <row r="879" spans="1:16" x14ac:dyDescent="0.25">
      <c r="A879" s="3">
        <v>44859</v>
      </c>
      <c r="B879" t="s">
        <v>891</v>
      </c>
      <c r="C879" t="s">
        <v>2514</v>
      </c>
      <c r="D879" t="s">
        <v>2985</v>
      </c>
      <c r="E879" t="s">
        <v>3625</v>
      </c>
      <c r="F879" t="s">
        <v>3664</v>
      </c>
      <c r="G879" t="s">
        <v>3664</v>
      </c>
      <c r="H879" t="s">
        <v>3665</v>
      </c>
      <c r="I879" t="s">
        <v>3676</v>
      </c>
      <c r="J879">
        <v>2.4</v>
      </c>
      <c r="K879">
        <v>30</v>
      </c>
      <c r="L879">
        <v>375</v>
      </c>
      <c r="M879" t="s">
        <v>6202</v>
      </c>
      <c r="N879" t="s">
        <v>3701</v>
      </c>
      <c r="O879">
        <v>1</v>
      </c>
      <c r="P879" s="2" t="s">
        <v>4579</v>
      </c>
    </row>
    <row r="880" spans="1:16" x14ac:dyDescent="0.25">
      <c r="A880" s="3">
        <v>44859</v>
      </c>
      <c r="B880" t="s">
        <v>892</v>
      </c>
      <c r="C880" t="s">
        <v>2514</v>
      </c>
      <c r="D880" t="s">
        <v>3144</v>
      </c>
      <c r="E880" t="s">
        <v>3625</v>
      </c>
      <c r="F880" t="s">
        <v>3664</v>
      </c>
      <c r="G880" t="s">
        <v>3664</v>
      </c>
      <c r="H880" t="s">
        <v>3665</v>
      </c>
      <c r="I880" t="s">
        <v>3667</v>
      </c>
      <c r="J880">
        <v>3.8</v>
      </c>
      <c r="K880">
        <v>59</v>
      </c>
      <c r="L880">
        <v>319</v>
      </c>
      <c r="M880" t="s">
        <v>6202</v>
      </c>
      <c r="N880" t="s">
        <v>3701</v>
      </c>
      <c r="O880">
        <v>1</v>
      </c>
      <c r="P880" s="2" t="s">
        <v>4580</v>
      </c>
    </row>
    <row r="881" spans="1:16" x14ac:dyDescent="0.25">
      <c r="A881" s="3">
        <v>44859</v>
      </c>
      <c r="B881" t="s">
        <v>893</v>
      </c>
      <c r="C881" t="s">
        <v>2514</v>
      </c>
      <c r="D881" t="s">
        <v>3144</v>
      </c>
      <c r="E881" t="s">
        <v>3625</v>
      </c>
      <c r="F881" t="s">
        <v>3664</v>
      </c>
      <c r="G881" t="s">
        <v>3664</v>
      </c>
      <c r="H881" t="s">
        <v>3665</v>
      </c>
      <c r="I881" t="s">
        <v>3667</v>
      </c>
      <c r="J881">
        <v>3.8</v>
      </c>
      <c r="K881">
        <v>59</v>
      </c>
      <c r="L881">
        <v>319</v>
      </c>
      <c r="M881" t="s">
        <v>6202</v>
      </c>
      <c r="N881" t="s">
        <v>3701</v>
      </c>
      <c r="O881">
        <v>1</v>
      </c>
      <c r="P881" s="2" t="s">
        <v>4581</v>
      </c>
    </row>
    <row r="882" spans="1:16" x14ac:dyDescent="0.25">
      <c r="A882" s="3">
        <v>44859</v>
      </c>
      <c r="B882" t="s">
        <v>894</v>
      </c>
      <c r="C882" t="s">
        <v>2514</v>
      </c>
      <c r="D882" t="s">
        <v>2781</v>
      </c>
      <c r="E882" t="s">
        <v>3625</v>
      </c>
      <c r="F882" t="s">
        <v>3664</v>
      </c>
      <c r="G882" t="s">
        <v>3664</v>
      </c>
      <c r="H882" t="s">
        <v>3665</v>
      </c>
      <c r="I882" t="s">
        <v>3667</v>
      </c>
      <c r="J882">
        <v>3.8</v>
      </c>
      <c r="K882">
        <v>59</v>
      </c>
      <c r="L882">
        <v>319</v>
      </c>
      <c r="M882" t="s">
        <v>6202</v>
      </c>
      <c r="N882" t="s">
        <v>3701</v>
      </c>
      <c r="O882">
        <v>1</v>
      </c>
      <c r="P882" s="2" t="s">
        <v>4582</v>
      </c>
    </row>
    <row r="883" spans="1:16" x14ac:dyDescent="0.25">
      <c r="A883" s="3">
        <v>44859</v>
      </c>
      <c r="B883" t="s">
        <v>895</v>
      </c>
      <c r="C883" t="s">
        <v>2514</v>
      </c>
      <c r="D883" t="s">
        <v>2878</v>
      </c>
      <c r="E883" t="s">
        <v>3625</v>
      </c>
      <c r="F883" t="s">
        <v>3664</v>
      </c>
      <c r="G883" t="s">
        <v>3664</v>
      </c>
      <c r="H883" t="s">
        <v>3665</v>
      </c>
      <c r="I883" t="s">
        <v>3667</v>
      </c>
      <c r="J883">
        <v>3.8</v>
      </c>
      <c r="K883">
        <v>59</v>
      </c>
      <c r="L883">
        <v>259</v>
      </c>
      <c r="M883" t="s">
        <v>6202</v>
      </c>
      <c r="N883" t="s">
        <v>3701</v>
      </c>
      <c r="O883">
        <v>1</v>
      </c>
      <c r="P883" s="2" t="s">
        <v>4583</v>
      </c>
    </row>
    <row r="884" spans="1:16" x14ac:dyDescent="0.25">
      <c r="A884" s="3">
        <v>44859</v>
      </c>
      <c r="B884" t="s">
        <v>896</v>
      </c>
      <c r="C884" t="s">
        <v>2514</v>
      </c>
      <c r="D884" t="s">
        <v>2781</v>
      </c>
      <c r="E884" t="s">
        <v>3625</v>
      </c>
      <c r="F884" t="s">
        <v>3664</v>
      </c>
      <c r="G884" t="s">
        <v>3664</v>
      </c>
      <c r="H884" t="s">
        <v>3665</v>
      </c>
      <c r="I884" t="s">
        <v>3667</v>
      </c>
      <c r="J884">
        <v>3.8</v>
      </c>
      <c r="K884">
        <v>59</v>
      </c>
      <c r="L884">
        <v>259</v>
      </c>
      <c r="M884" t="s">
        <v>6202</v>
      </c>
      <c r="N884" t="s">
        <v>3701</v>
      </c>
      <c r="O884">
        <v>1</v>
      </c>
      <c r="P884" s="2" t="s">
        <v>4584</v>
      </c>
    </row>
    <row r="885" spans="1:16" x14ac:dyDescent="0.25">
      <c r="A885" s="3">
        <v>44859</v>
      </c>
      <c r="B885" t="s">
        <v>897</v>
      </c>
      <c r="C885" t="s">
        <v>2514</v>
      </c>
      <c r="D885" t="s">
        <v>3161</v>
      </c>
      <c r="E885" t="s">
        <v>3625</v>
      </c>
      <c r="F885" t="s">
        <v>3664</v>
      </c>
      <c r="G885" t="s">
        <v>3664</v>
      </c>
      <c r="H885" t="s">
        <v>3665</v>
      </c>
      <c r="I885" t="s">
        <v>3667</v>
      </c>
      <c r="J885">
        <v>3.8</v>
      </c>
      <c r="K885">
        <v>59</v>
      </c>
      <c r="L885">
        <v>319</v>
      </c>
      <c r="M885" t="s">
        <v>6202</v>
      </c>
      <c r="N885" t="s">
        <v>3701</v>
      </c>
      <c r="O885">
        <v>1</v>
      </c>
      <c r="P885" s="2" t="s">
        <v>4585</v>
      </c>
    </row>
    <row r="886" spans="1:16" x14ac:dyDescent="0.25">
      <c r="A886" s="3">
        <v>44859</v>
      </c>
      <c r="B886" t="s">
        <v>898</v>
      </c>
      <c r="C886" t="s">
        <v>2514</v>
      </c>
      <c r="D886" t="s">
        <v>2781</v>
      </c>
      <c r="E886" t="s">
        <v>3625</v>
      </c>
      <c r="F886" t="s">
        <v>3664</v>
      </c>
      <c r="G886" t="s">
        <v>3664</v>
      </c>
      <c r="H886" t="s">
        <v>3665</v>
      </c>
      <c r="I886" t="s">
        <v>3667</v>
      </c>
      <c r="J886">
        <v>3.8</v>
      </c>
      <c r="K886">
        <v>59</v>
      </c>
      <c r="L886">
        <v>259</v>
      </c>
      <c r="M886" t="s">
        <v>6202</v>
      </c>
      <c r="N886" t="s">
        <v>3701</v>
      </c>
      <c r="O886">
        <v>1</v>
      </c>
      <c r="P886" s="2" t="s">
        <v>4586</v>
      </c>
    </row>
    <row r="887" spans="1:16" x14ac:dyDescent="0.25">
      <c r="A887" s="3">
        <v>44859</v>
      </c>
      <c r="B887" t="s">
        <v>899</v>
      </c>
      <c r="C887" t="s">
        <v>2514</v>
      </c>
      <c r="D887" t="s">
        <v>2781</v>
      </c>
      <c r="E887" t="s">
        <v>3625</v>
      </c>
      <c r="F887" t="s">
        <v>3664</v>
      </c>
      <c r="G887" t="s">
        <v>3664</v>
      </c>
      <c r="H887" t="s">
        <v>3665</v>
      </c>
      <c r="I887" t="s">
        <v>3667</v>
      </c>
      <c r="J887">
        <v>3.8</v>
      </c>
      <c r="K887">
        <v>59</v>
      </c>
      <c r="L887">
        <v>259</v>
      </c>
      <c r="M887" t="s">
        <v>6202</v>
      </c>
      <c r="N887" t="s">
        <v>3701</v>
      </c>
      <c r="O887">
        <v>1</v>
      </c>
      <c r="P887" s="2" t="s">
        <v>4587</v>
      </c>
    </row>
    <row r="888" spans="1:16" x14ac:dyDescent="0.25">
      <c r="A888" s="3">
        <v>44859</v>
      </c>
      <c r="B888" t="s">
        <v>900</v>
      </c>
      <c r="C888" t="s">
        <v>2514</v>
      </c>
      <c r="D888" t="s">
        <v>2878</v>
      </c>
      <c r="E888" t="s">
        <v>3625</v>
      </c>
      <c r="F888" t="s">
        <v>3664</v>
      </c>
      <c r="G888" t="s">
        <v>3664</v>
      </c>
      <c r="H888" t="s">
        <v>3665</v>
      </c>
      <c r="I888" t="s">
        <v>3667</v>
      </c>
      <c r="J888">
        <v>3.8</v>
      </c>
      <c r="K888">
        <v>59</v>
      </c>
      <c r="L888">
        <v>259</v>
      </c>
      <c r="M888" t="s">
        <v>6202</v>
      </c>
      <c r="N888" t="s">
        <v>3701</v>
      </c>
      <c r="O888">
        <v>1</v>
      </c>
      <c r="P888" s="2" t="s">
        <v>4588</v>
      </c>
    </row>
    <row r="889" spans="1:16" x14ac:dyDescent="0.25">
      <c r="A889" s="3">
        <v>44859</v>
      </c>
      <c r="B889" t="s">
        <v>901</v>
      </c>
      <c r="C889" t="s">
        <v>2514</v>
      </c>
      <c r="D889" t="s">
        <v>2878</v>
      </c>
      <c r="E889" t="s">
        <v>3625</v>
      </c>
      <c r="F889" t="s">
        <v>3664</v>
      </c>
      <c r="G889" t="s">
        <v>3664</v>
      </c>
      <c r="H889" t="s">
        <v>3665</v>
      </c>
      <c r="I889" t="s">
        <v>3667</v>
      </c>
      <c r="J889">
        <v>3.8</v>
      </c>
      <c r="K889">
        <v>59</v>
      </c>
      <c r="L889">
        <v>319</v>
      </c>
      <c r="M889" t="s">
        <v>6202</v>
      </c>
      <c r="N889" t="s">
        <v>3701</v>
      </c>
      <c r="O889">
        <v>1</v>
      </c>
      <c r="P889" s="2" t="s">
        <v>4589</v>
      </c>
    </row>
    <row r="890" spans="1:16" x14ac:dyDescent="0.25">
      <c r="A890" s="3">
        <v>44859</v>
      </c>
      <c r="B890" t="s">
        <v>902</v>
      </c>
      <c r="C890" t="s">
        <v>2514</v>
      </c>
      <c r="D890" t="s">
        <v>2781</v>
      </c>
      <c r="E890" t="s">
        <v>3625</v>
      </c>
      <c r="F890" t="s">
        <v>3664</v>
      </c>
      <c r="G890" t="s">
        <v>3664</v>
      </c>
      <c r="H890" t="s">
        <v>3665</v>
      </c>
      <c r="I890" t="s">
        <v>3667</v>
      </c>
      <c r="J890">
        <v>3.8</v>
      </c>
      <c r="K890">
        <v>59</v>
      </c>
      <c r="L890">
        <v>259</v>
      </c>
      <c r="M890" t="s">
        <v>6202</v>
      </c>
      <c r="N890" t="s">
        <v>3701</v>
      </c>
      <c r="O890">
        <v>1</v>
      </c>
      <c r="P890" s="2" t="s">
        <v>4590</v>
      </c>
    </row>
    <row r="891" spans="1:16" x14ac:dyDescent="0.25">
      <c r="A891" s="3">
        <v>44859</v>
      </c>
      <c r="B891" t="s">
        <v>903</v>
      </c>
      <c r="C891" t="s">
        <v>2514</v>
      </c>
      <c r="D891" t="s">
        <v>3162</v>
      </c>
      <c r="E891" t="s">
        <v>3625</v>
      </c>
      <c r="F891" t="s">
        <v>3664</v>
      </c>
      <c r="G891" t="s">
        <v>3664</v>
      </c>
      <c r="H891" t="s">
        <v>3665</v>
      </c>
      <c r="I891" t="s">
        <v>3667</v>
      </c>
      <c r="J891">
        <v>3.8</v>
      </c>
      <c r="K891">
        <v>59</v>
      </c>
      <c r="L891">
        <v>319</v>
      </c>
      <c r="M891" t="s">
        <v>6202</v>
      </c>
      <c r="N891" t="s">
        <v>3701</v>
      </c>
      <c r="O891">
        <v>1</v>
      </c>
      <c r="P891" s="2" t="s">
        <v>4591</v>
      </c>
    </row>
    <row r="892" spans="1:16" x14ac:dyDescent="0.25">
      <c r="A892" s="3">
        <v>44859</v>
      </c>
      <c r="B892" t="s">
        <v>904</v>
      </c>
      <c r="C892" t="s">
        <v>2514</v>
      </c>
      <c r="D892" t="s">
        <v>2777</v>
      </c>
      <c r="E892" t="s">
        <v>3625</v>
      </c>
      <c r="F892" t="s">
        <v>3664</v>
      </c>
      <c r="G892" t="s">
        <v>3664</v>
      </c>
      <c r="H892" t="s">
        <v>3665</v>
      </c>
      <c r="I892" t="s">
        <v>3676</v>
      </c>
      <c r="J892">
        <v>2.4</v>
      </c>
      <c r="K892">
        <v>30</v>
      </c>
      <c r="L892">
        <v>375</v>
      </c>
      <c r="M892" t="s">
        <v>6202</v>
      </c>
      <c r="N892" t="s">
        <v>3701</v>
      </c>
      <c r="O892">
        <v>1</v>
      </c>
      <c r="P892" s="2" t="s">
        <v>4592</v>
      </c>
    </row>
    <row r="893" spans="1:16" x14ac:dyDescent="0.25">
      <c r="A893" s="3">
        <v>44859</v>
      </c>
      <c r="B893" t="s">
        <v>905</v>
      </c>
      <c r="C893" t="s">
        <v>2514</v>
      </c>
      <c r="D893" t="s">
        <v>3163</v>
      </c>
      <c r="E893" t="s">
        <v>3625</v>
      </c>
      <c r="F893" t="s">
        <v>3664</v>
      </c>
      <c r="G893" t="s">
        <v>3664</v>
      </c>
      <c r="H893" t="s">
        <v>3665</v>
      </c>
      <c r="I893" t="s">
        <v>3674</v>
      </c>
      <c r="J893">
        <v>3.4</v>
      </c>
      <c r="K893">
        <v>59</v>
      </c>
      <c r="L893">
        <v>275</v>
      </c>
      <c r="M893" t="s">
        <v>6202</v>
      </c>
      <c r="N893" t="s">
        <v>3701</v>
      </c>
      <c r="O893">
        <v>1</v>
      </c>
      <c r="P893" s="2" t="s">
        <v>4593</v>
      </c>
    </row>
    <row r="894" spans="1:16" x14ac:dyDescent="0.25">
      <c r="A894" s="3">
        <v>44859</v>
      </c>
      <c r="B894" t="s">
        <v>906</v>
      </c>
      <c r="C894" t="s">
        <v>2514</v>
      </c>
      <c r="D894" t="s">
        <v>3164</v>
      </c>
      <c r="E894" t="s">
        <v>3625</v>
      </c>
      <c r="F894" t="s">
        <v>3664</v>
      </c>
      <c r="G894" t="s">
        <v>3664</v>
      </c>
      <c r="H894" t="s">
        <v>3665</v>
      </c>
      <c r="I894" t="s">
        <v>3667</v>
      </c>
      <c r="J894">
        <v>3.8</v>
      </c>
      <c r="K894">
        <v>59</v>
      </c>
      <c r="L894">
        <v>319</v>
      </c>
      <c r="M894" t="s">
        <v>6202</v>
      </c>
      <c r="N894" t="s">
        <v>3701</v>
      </c>
      <c r="O894">
        <v>1</v>
      </c>
      <c r="P894" s="2" t="s">
        <v>4594</v>
      </c>
    </row>
    <row r="895" spans="1:16" x14ac:dyDescent="0.25">
      <c r="A895" s="3">
        <v>44859</v>
      </c>
      <c r="B895" t="s">
        <v>907</v>
      </c>
      <c r="C895" t="s">
        <v>2514</v>
      </c>
      <c r="D895" t="s">
        <v>3165</v>
      </c>
      <c r="E895" t="s">
        <v>3625</v>
      </c>
      <c r="F895" t="s">
        <v>3664</v>
      </c>
      <c r="G895" t="s">
        <v>3664</v>
      </c>
      <c r="H895" t="s">
        <v>3665</v>
      </c>
      <c r="I895" t="s">
        <v>3667</v>
      </c>
      <c r="J895">
        <v>3.8</v>
      </c>
      <c r="K895">
        <v>59</v>
      </c>
      <c r="L895">
        <v>259</v>
      </c>
      <c r="M895" t="s">
        <v>6202</v>
      </c>
      <c r="N895" t="s">
        <v>3701</v>
      </c>
      <c r="O895">
        <v>1</v>
      </c>
      <c r="P895" s="2" t="s">
        <v>4595</v>
      </c>
    </row>
    <row r="896" spans="1:16" x14ac:dyDescent="0.25">
      <c r="A896" s="3">
        <v>44859</v>
      </c>
      <c r="B896" t="s">
        <v>908</v>
      </c>
      <c r="C896" t="s">
        <v>2514</v>
      </c>
      <c r="D896" t="s">
        <v>3166</v>
      </c>
      <c r="E896" t="s">
        <v>3625</v>
      </c>
      <c r="F896" t="s">
        <v>3664</v>
      </c>
      <c r="G896" t="s">
        <v>3664</v>
      </c>
      <c r="H896" t="s">
        <v>3665</v>
      </c>
      <c r="I896" t="s">
        <v>3667</v>
      </c>
      <c r="J896">
        <v>3.8</v>
      </c>
      <c r="K896">
        <v>59</v>
      </c>
      <c r="L896">
        <v>319</v>
      </c>
      <c r="M896" t="s">
        <v>6202</v>
      </c>
      <c r="N896" t="s">
        <v>3701</v>
      </c>
      <c r="O896">
        <v>1</v>
      </c>
      <c r="P896" s="2" t="s">
        <v>4596</v>
      </c>
    </row>
    <row r="897" spans="1:16" x14ac:dyDescent="0.25">
      <c r="A897" s="3">
        <v>44859</v>
      </c>
      <c r="B897" t="s">
        <v>909</v>
      </c>
      <c r="C897" t="s">
        <v>2514</v>
      </c>
      <c r="D897" t="s">
        <v>2985</v>
      </c>
      <c r="E897" t="s">
        <v>3625</v>
      </c>
      <c r="F897">
        <v>5</v>
      </c>
      <c r="G897">
        <v>11</v>
      </c>
      <c r="H897" t="s">
        <v>3665</v>
      </c>
      <c r="I897" t="s">
        <v>3676</v>
      </c>
      <c r="J897">
        <v>2.4</v>
      </c>
      <c r="K897">
        <v>30</v>
      </c>
      <c r="L897">
        <v>375</v>
      </c>
      <c r="M897" t="s">
        <v>6202</v>
      </c>
      <c r="N897" t="s">
        <v>3701</v>
      </c>
      <c r="O897">
        <v>1</v>
      </c>
      <c r="P897" s="2" t="s">
        <v>4597</v>
      </c>
    </row>
    <row r="898" spans="1:16" x14ac:dyDescent="0.25">
      <c r="A898" s="3">
        <v>44859</v>
      </c>
      <c r="B898" t="s">
        <v>910</v>
      </c>
      <c r="C898" t="s">
        <v>2514</v>
      </c>
      <c r="D898" t="s">
        <v>3167</v>
      </c>
      <c r="E898" t="s">
        <v>3625</v>
      </c>
      <c r="F898" t="s">
        <v>3664</v>
      </c>
      <c r="G898" t="s">
        <v>3664</v>
      </c>
      <c r="H898" t="s">
        <v>3665</v>
      </c>
      <c r="I898" t="s">
        <v>3676</v>
      </c>
      <c r="J898">
        <v>2.4</v>
      </c>
      <c r="K898">
        <v>30</v>
      </c>
      <c r="L898">
        <v>259</v>
      </c>
      <c r="M898" t="s">
        <v>6202</v>
      </c>
      <c r="N898" t="s">
        <v>3701</v>
      </c>
      <c r="O898">
        <v>1</v>
      </c>
      <c r="P898" s="2" t="s">
        <v>4598</v>
      </c>
    </row>
    <row r="899" spans="1:16" x14ac:dyDescent="0.25">
      <c r="A899" s="3">
        <v>44859</v>
      </c>
      <c r="B899" t="s">
        <v>911</v>
      </c>
      <c r="C899" t="s">
        <v>2514</v>
      </c>
      <c r="D899" t="s">
        <v>3168</v>
      </c>
      <c r="E899" t="s">
        <v>3625</v>
      </c>
      <c r="F899" t="s">
        <v>3664</v>
      </c>
      <c r="G899" t="s">
        <v>3664</v>
      </c>
      <c r="H899" t="s">
        <v>3665</v>
      </c>
      <c r="I899" t="s">
        <v>3676</v>
      </c>
      <c r="J899">
        <v>2.4</v>
      </c>
      <c r="K899">
        <v>30</v>
      </c>
      <c r="L899">
        <v>275</v>
      </c>
      <c r="M899" t="s">
        <v>6202</v>
      </c>
      <c r="N899" t="s">
        <v>3701</v>
      </c>
      <c r="O899">
        <v>1</v>
      </c>
      <c r="P899" s="2" t="s">
        <v>4599</v>
      </c>
    </row>
    <row r="900" spans="1:16" x14ac:dyDescent="0.25">
      <c r="A900" s="3">
        <v>44859</v>
      </c>
      <c r="B900" t="s">
        <v>912</v>
      </c>
      <c r="C900" t="s">
        <v>2514</v>
      </c>
      <c r="D900" t="s">
        <v>3169</v>
      </c>
      <c r="E900" t="s">
        <v>3625</v>
      </c>
      <c r="F900" t="s">
        <v>3664</v>
      </c>
      <c r="G900" t="s">
        <v>3664</v>
      </c>
      <c r="H900" t="s">
        <v>3665</v>
      </c>
      <c r="I900" t="s">
        <v>3667</v>
      </c>
      <c r="J900">
        <v>3.8</v>
      </c>
      <c r="K900">
        <v>59</v>
      </c>
      <c r="L900">
        <v>319</v>
      </c>
      <c r="M900" t="s">
        <v>6202</v>
      </c>
      <c r="N900" t="s">
        <v>3701</v>
      </c>
      <c r="O900">
        <v>1</v>
      </c>
      <c r="P900" s="2" t="s">
        <v>4600</v>
      </c>
    </row>
    <row r="901" spans="1:16" x14ac:dyDescent="0.25">
      <c r="A901" s="3">
        <v>44859</v>
      </c>
      <c r="B901" t="s">
        <v>913</v>
      </c>
      <c r="C901" t="s">
        <v>2514</v>
      </c>
      <c r="D901" t="s">
        <v>2878</v>
      </c>
      <c r="E901" t="s">
        <v>3625</v>
      </c>
      <c r="F901" t="s">
        <v>3664</v>
      </c>
      <c r="G901" t="s">
        <v>3664</v>
      </c>
      <c r="H901" t="s">
        <v>3665</v>
      </c>
      <c r="I901" t="s">
        <v>3667</v>
      </c>
      <c r="J901">
        <v>3.8</v>
      </c>
      <c r="K901">
        <v>59</v>
      </c>
      <c r="L901">
        <v>259</v>
      </c>
      <c r="M901" t="s">
        <v>6202</v>
      </c>
      <c r="N901" t="s">
        <v>3701</v>
      </c>
      <c r="O901">
        <v>1</v>
      </c>
      <c r="P901" s="2" t="s">
        <v>4601</v>
      </c>
    </row>
    <row r="902" spans="1:16" x14ac:dyDescent="0.25">
      <c r="A902" s="3">
        <v>44859</v>
      </c>
      <c r="B902" t="s">
        <v>914</v>
      </c>
      <c r="C902" t="s">
        <v>2514</v>
      </c>
      <c r="D902" t="s">
        <v>3170</v>
      </c>
      <c r="E902" t="s">
        <v>3625</v>
      </c>
      <c r="F902" t="s">
        <v>3664</v>
      </c>
      <c r="G902" t="s">
        <v>3664</v>
      </c>
      <c r="H902" t="s">
        <v>3665</v>
      </c>
      <c r="I902" t="s">
        <v>3667</v>
      </c>
      <c r="J902">
        <v>3.8</v>
      </c>
      <c r="K902">
        <v>59</v>
      </c>
      <c r="L902">
        <v>259</v>
      </c>
      <c r="M902" t="s">
        <v>6202</v>
      </c>
      <c r="N902" t="s">
        <v>3701</v>
      </c>
      <c r="O902">
        <v>1</v>
      </c>
      <c r="P902" s="2" t="s">
        <v>4602</v>
      </c>
    </row>
    <row r="903" spans="1:16" x14ac:dyDescent="0.25">
      <c r="A903" s="3">
        <v>44859</v>
      </c>
      <c r="B903" t="s">
        <v>915</v>
      </c>
      <c r="C903" t="s">
        <v>2514</v>
      </c>
      <c r="D903" t="s">
        <v>3171</v>
      </c>
      <c r="E903" t="s">
        <v>3625</v>
      </c>
      <c r="F903" t="s">
        <v>3664</v>
      </c>
      <c r="G903" t="s">
        <v>3664</v>
      </c>
      <c r="H903" t="s">
        <v>3665</v>
      </c>
      <c r="I903" t="s">
        <v>3676</v>
      </c>
      <c r="J903">
        <v>2.4</v>
      </c>
      <c r="K903">
        <v>30</v>
      </c>
      <c r="L903">
        <v>298.75</v>
      </c>
      <c r="M903" t="s">
        <v>6202</v>
      </c>
      <c r="N903" t="s">
        <v>3701</v>
      </c>
      <c r="O903">
        <v>1</v>
      </c>
      <c r="P903" s="2" t="s">
        <v>4603</v>
      </c>
    </row>
    <row r="904" spans="1:16" x14ac:dyDescent="0.25">
      <c r="A904" s="3">
        <v>44859</v>
      </c>
      <c r="B904" t="s">
        <v>916</v>
      </c>
      <c r="C904" t="s">
        <v>2514</v>
      </c>
      <c r="D904" t="s">
        <v>2889</v>
      </c>
      <c r="E904" t="s">
        <v>3625</v>
      </c>
      <c r="F904" t="s">
        <v>3664</v>
      </c>
      <c r="G904" t="s">
        <v>3664</v>
      </c>
      <c r="H904" t="s">
        <v>3665</v>
      </c>
      <c r="I904" t="s">
        <v>3676</v>
      </c>
      <c r="J904">
        <v>2.4</v>
      </c>
      <c r="K904">
        <v>30</v>
      </c>
      <c r="L904">
        <v>228.75</v>
      </c>
      <c r="M904" t="s">
        <v>6202</v>
      </c>
      <c r="N904" t="s">
        <v>3701</v>
      </c>
      <c r="O904">
        <v>1</v>
      </c>
      <c r="P904" s="2" t="s">
        <v>4604</v>
      </c>
    </row>
    <row r="905" spans="1:16" x14ac:dyDescent="0.25">
      <c r="A905" s="3">
        <v>44859</v>
      </c>
      <c r="B905" t="s">
        <v>917</v>
      </c>
      <c r="C905" t="s">
        <v>2514</v>
      </c>
      <c r="D905" t="s">
        <v>3066</v>
      </c>
      <c r="E905" t="s">
        <v>3625</v>
      </c>
      <c r="F905" t="s">
        <v>3664</v>
      </c>
      <c r="G905" t="s">
        <v>3664</v>
      </c>
      <c r="H905" t="s">
        <v>3665</v>
      </c>
      <c r="I905" t="s">
        <v>3676</v>
      </c>
      <c r="J905">
        <v>2.4</v>
      </c>
      <c r="K905">
        <v>30</v>
      </c>
      <c r="L905">
        <v>273.75</v>
      </c>
      <c r="M905" t="s">
        <v>6202</v>
      </c>
      <c r="N905" t="s">
        <v>3701</v>
      </c>
      <c r="O905">
        <v>1</v>
      </c>
      <c r="P905" s="2" t="s">
        <v>4605</v>
      </c>
    </row>
    <row r="906" spans="1:16" x14ac:dyDescent="0.25">
      <c r="A906" s="3">
        <v>44859</v>
      </c>
      <c r="B906" t="s">
        <v>918</v>
      </c>
      <c r="C906" t="s">
        <v>2514</v>
      </c>
      <c r="D906" t="s">
        <v>2944</v>
      </c>
      <c r="E906" t="s">
        <v>3625</v>
      </c>
      <c r="F906" t="s">
        <v>3664</v>
      </c>
      <c r="G906" t="s">
        <v>3664</v>
      </c>
      <c r="H906" t="s">
        <v>3665</v>
      </c>
      <c r="I906" t="s">
        <v>3676</v>
      </c>
      <c r="J906">
        <v>2.4</v>
      </c>
      <c r="K906">
        <v>30</v>
      </c>
      <c r="L906">
        <v>346.25</v>
      </c>
      <c r="M906" t="s">
        <v>6202</v>
      </c>
      <c r="N906" t="s">
        <v>3701</v>
      </c>
      <c r="O906">
        <v>1</v>
      </c>
      <c r="P906" s="2" t="s">
        <v>4606</v>
      </c>
    </row>
    <row r="907" spans="1:16" x14ac:dyDescent="0.25">
      <c r="A907" s="3">
        <v>44859</v>
      </c>
      <c r="B907" t="s">
        <v>919</v>
      </c>
      <c r="C907" t="s">
        <v>2514</v>
      </c>
      <c r="D907" t="s">
        <v>3172</v>
      </c>
      <c r="E907" t="s">
        <v>3625</v>
      </c>
      <c r="F907" t="s">
        <v>3664</v>
      </c>
      <c r="G907" t="s">
        <v>3664</v>
      </c>
      <c r="H907" t="s">
        <v>3665</v>
      </c>
      <c r="I907" t="s">
        <v>3676</v>
      </c>
      <c r="J907">
        <v>2.4</v>
      </c>
      <c r="K907">
        <v>30</v>
      </c>
      <c r="L907">
        <v>375</v>
      </c>
      <c r="M907" t="s">
        <v>6202</v>
      </c>
      <c r="N907" t="s">
        <v>3701</v>
      </c>
      <c r="O907">
        <v>1</v>
      </c>
      <c r="P907" s="2" t="s">
        <v>4607</v>
      </c>
    </row>
    <row r="908" spans="1:16" x14ac:dyDescent="0.25">
      <c r="A908" s="3">
        <v>44859</v>
      </c>
      <c r="B908" t="s">
        <v>920</v>
      </c>
      <c r="C908" t="s">
        <v>2514</v>
      </c>
      <c r="D908" t="s">
        <v>3036</v>
      </c>
      <c r="E908" t="s">
        <v>3625</v>
      </c>
      <c r="F908" t="s">
        <v>3664</v>
      </c>
      <c r="G908" t="s">
        <v>3664</v>
      </c>
      <c r="H908" t="s">
        <v>3665</v>
      </c>
      <c r="I908" t="s">
        <v>3681</v>
      </c>
      <c r="J908">
        <v>3.1</v>
      </c>
      <c r="K908">
        <v>55</v>
      </c>
      <c r="L908">
        <v>275</v>
      </c>
      <c r="M908" t="s">
        <v>6202</v>
      </c>
      <c r="N908" t="s">
        <v>3701</v>
      </c>
      <c r="O908">
        <v>1</v>
      </c>
      <c r="P908" s="2" t="s">
        <v>4608</v>
      </c>
    </row>
    <row r="909" spans="1:16" x14ac:dyDescent="0.25">
      <c r="A909" s="3">
        <v>44859</v>
      </c>
      <c r="B909" t="s">
        <v>921</v>
      </c>
      <c r="C909" t="s">
        <v>2514</v>
      </c>
      <c r="D909" t="s">
        <v>3173</v>
      </c>
      <c r="E909" t="s">
        <v>3625</v>
      </c>
      <c r="F909" t="s">
        <v>3664</v>
      </c>
      <c r="G909" t="s">
        <v>3664</v>
      </c>
      <c r="H909" t="s">
        <v>3665</v>
      </c>
      <c r="I909" t="s">
        <v>3676</v>
      </c>
      <c r="J909">
        <v>2.4</v>
      </c>
      <c r="K909">
        <v>30</v>
      </c>
      <c r="L909">
        <v>661.25</v>
      </c>
      <c r="M909" t="s">
        <v>6202</v>
      </c>
      <c r="N909" t="s">
        <v>3701</v>
      </c>
      <c r="O909">
        <v>1</v>
      </c>
      <c r="P909" s="2" t="s">
        <v>4609</v>
      </c>
    </row>
    <row r="910" spans="1:16" x14ac:dyDescent="0.25">
      <c r="A910" s="3">
        <v>44859</v>
      </c>
      <c r="B910" t="s">
        <v>922</v>
      </c>
      <c r="C910" t="s">
        <v>2514</v>
      </c>
      <c r="D910" t="s">
        <v>3174</v>
      </c>
      <c r="E910" t="s">
        <v>3625</v>
      </c>
      <c r="F910" t="s">
        <v>3664</v>
      </c>
      <c r="G910" t="s">
        <v>3664</v>
      </c>
      <c r="H910" t="s">
        <v>3665</v>
      </c>
      <c r="I910" t="s">
        <v>3676</v>
      </c>
      <c r="J910">
        <v>2.4</v>
      </c>
      <c r="K910">
        <v>30</v>
      </c>
      <c r="L910">
        <v>300</v>
      </c>
      <c r="M910" t="s">
        <v>6202</v>
      </c>
      <c r="N910" t="s">
        <v>3701</v>
      </c>
      <c r="O910">
        <v>1</v>
      </c>
      <c r="P910" s="2" t="s">
        <v>4610</v>
      </c>
    </row>
    <row r="911" spans="1:16" x14ac:dyDescent="0.25">
      <c r="A911" s="3">
        <v>44859</v>
      </c>
      <c r="B911" t="s">
        <v>923</v>
      </c>
      <c r="C911" t="s">
        <v>2514</v>
      </c>
      <c r="D911" t="s">
        <v>3175</v>
      </c>
      <c r="E911" t="s">
        <v>3625</v>
      </c>
      <c r="F911" t="s">
        <v>3664</v>
      </c>
      <c r="G911" t="s">
        <v>3664</v>
      </c>
      <c r="H911" t="s">
        <v>3665</v>
      </c>
      <c r="I911" t="s">
        <v>3676</v>
      </c>
      <c r="J911">
        <v>2.4</v>
      </c>
      <c r="K911">
        <v>30</v>
      </c>
      <c r="L911">
        <v>373.75</v>
      </c>
      <c r="M911" t="s">
        <v>6202</v>
      </c>
      <c r="N911" t="s">
        <v>3701</v>
      </c>
      <c r="O911">
        <v>1</v>
      </c>
      <c r="P911" s="2" t="s">
        <v>4611</v>
      </c>
    </row>
    <row r="912" spans="1:16" x14ac:dyDescent="0.25">
      <c r="A912" s="3">
        <v>44859</v>
      </c>
      <c r="B912" t="s">
        <v>924</v>
      </c>
      <c r="C912" t="s">
        <v>2514</v>
      </c>
      <c r="D912" t="s">
        <v>3176</v>
      </c>
      <c r="E912" t="s">
        <v>3625</v>
      </c>
      <c r="F912" t="s">
        <v>3664</v>
      </c>
      <c r="G912" t="s">
        <v>3664</v>
      </c>
      <c r="H912" t="s">
        <v>3665</v>
      </c>
      <c r="I912" t="s">
        <v>3676</v>
      </c>
      <c r="J912">
        <v>2.4</v>
      </c>
      <c r="K912">
        <v>30</v>
      </c>
      <c r="L912">
        <v>342.5</v>
      </c>
      <c r="M912" t="s">
        <v>6202</v>
      </c>
      <c r="N912" t="s">
        <v>3701</v>
      </c>
      <c r="O912">
        <v>1</v>
      </c>
      <c r="P912" s="2" t="s">
        <v>4612</v>
      </c>
    </row>
    <row r="913" spans="1:16" x14ac:dyDescent="0.25">
      <c r="A913" s="3">
        <v>44859</v>
      </c>
      <c r="B913" t="s">
        <v>925</v>
      </c>
      <c r="C913" t="s">
        <v>2514</v>
      </c>
      <c r="D913" t="s">
        <v>2663</v>
      </c>
      <c r="E913" t="s">
        <v>3625</v>
      </c>
      <c r="F913" t="s">
        <v>3664</v>
      </c>
      <c r="G913" t="s">
        <v>3664</v>
      </c>
      <c r="H913" t="s">
        <v>3665</v>
      </c>
      <c r="I913" t="s">
        <v>3676</v>
      </c>
      <c r="J913">
        <v>2.4</v>
      </c>
      <c r="K913">
        <v>30</v>
      </c>
      <c r="L913">
        <v>342.5</v>
      </c>
      <c r="M913" t="s">
        <v>6202</v>
      </c>
      <c r="N913" t="s">
        <v>3701</v>
      </c>
      <c r="O913">
        <v>1</v>
      </c>
      <c r="P913" s="2" t="s">
        <v>4613</v>
      </c>
    </row>
    <row r="914" spans="1:16" x14ac:dyDescent="0.25">
      <c r="A914" s="3">
        <v>44859</v>
      </c>
      <c r="B914" t="s">
        <v>926</v>
      </c>
      <c r="C914" t="s">
        <v>2514</v>
      </c>
      <c r="D914" t="s">
        <v>3177</v>
      </c>
      <c r="E914" t="s">
        <v>3625</v>
      </c>
      <c r="F914" t="s">
        <v>3664</v>
      </c>
      <c r="G914" t="s">
        <v>3664</v>
      </c>
      <c r="H914" t="s">
        <v>3665</v>
      </c>
      <c r="I914" t="s">
        <v>3676</v>
      </c>
      <c r="J914">
        <v>2.4</v>
      </c>
      <c r="K914">
        <v>30</v>
      </c>
      <c r="L914">
        <v>292.5</v>
      </c>
      <c r="M914" t="s">
        <v>6202</v>
      </c>
      <c r="N914" t="s">
        <v>3701</v>
      </c>
      <c r="O914">
        <v>1</v>
      </c>
      <c r="P914" s="2" t="s">
        <v>4614</v>
      </c>
    </row>
    <row r="915" spans="1:16" x14ac:dyDescent="0.25">
      <c r="A915" s="3">
        <v>44859</v>
      </c>
      <c r="B915" t="s">
        <v>927</v>
      </c>
      <c r="C915" t="s">
        <v>2514</v>
      </c>
      <c r="D915" t="s">
        <v>3178</v>
      </c>
      <c r="E915" t="s">
        <v>3625</v>
      </c>
      <c r="F915" t="s">
        <v>3664</v>
      </c>
      <c r="G915" t="s">
        <v>3664</v>
      </c>
      <c r="H915" t="s">
        <v>3665</v>
      </c>
      <c r="I915" t="s">
        <v>3676</v>
      </c>
      <c r="J915">
        <v>2.4</v>
      </c>
      <c r="K915">
        <v>30</v>
      </c>
      <c r="L915">
        <v>286.25</v>
      </c>
      <c r="M915" t="s">
        <v>6202</v>
      </c>
      <c r="N915" t="s">
        <v>3701</v>
      </c>
      <c r="O915">
        <v>1</v>
      </c>
      <c r="P915" s="2" t="s">
        <v>4615</v>
      </c>
    </row>
    <row r="916" spans="1:16" x14ac:dyDescent="0.25">
      <c r="A916" s="3">
        <v>44859</v>
      </c>
      <c r="B916" t="s">
        <v>928</v>
      </c>
      <c r="C916" t="s">
        <v>2514</v>
      </c>
      <c r="D916" t="s">
        <v>3179</v>
      </c>
      <c r="E916" t="s">
        <v>3625</v>
      </c>
      <c r="F916" t="s">
        <v>3664</v>
      </c>
      <c r="G916" t="s">
        <v>3664</v>
      </c>
      <c r="H916" t="s">
        <v>3665</v>
      </c>
      <c r="I916" t="s">
        <v>3676</v>
      </c>
      <c r="J916">
        <v>2.4</v>
      </c>
      <c r="K916">
        <v>30</v>
      </c>
      <c r="L916">
        <v>252.5</v>
      </c>
      <c r="M916" t="s">
        <v>6202</v>
      </c>
      <c r="N916" t="s">
        <v>3701</v>
      </c>
      <c r="O916">
        <v>1</v>
      </c>
      <c r="P916" s="2" t="s">
        <v>4616</v>
      </c>
    </row>
    <row r="917" spans="1:16" x14ac:dyDescent="0.25">
      <c r="A917" s="3">
        <v>44859</v>
      </c>
      <c r="B917" t="s">
        <v>929</v>
      </c>
      <c r="C917" t="s">
        <v>2514</v>
      </c>
      <c r="D917" t="s">
        <v>2889</v>
      </c>
      <c r="E917" t="s">
        <v>3625</v>
      </c>
      <c r="F917" t="s">
        <v>3664</v>
      </c>
      <c r="G917" t="s">
        <v>3664</v>
      </c>
      <c r="H917" t="s">
        <v>3665</v>
      </c>
      <c r="I917" t="s">
        <v>3676</v>
      </c>
      <c r="J917">
        <v>2.4</v>
      </c>
      <c r="K917">
        <v>30</v>
      </c>
      <c r="L917">
        <v>342.5</v>
      </c>
      <c r="M917" t="s">
        <v>6202</v>
      </c>
      <c r="N917" t="s">
        <v>3701</v>
      </c>
      <c r="O917">
        <v>1</v>
      </c>
      <c r="P917" s="2" t="s">
        <v>4617</v>
      </c>
    </row>
    <row r="918" spans="1:16" x14ac:dyDescent="0.25">
      <c r="A918" s="3">
        <v>44859</v>
      </c>
      <c r="B918" t="s">
        <v>930</v>
      </c>
      <c r="C918" t="s">
        <v>2514</v>
      </c>
      <c r="D918" t="s">
        <v>3180</v>
      </c>
      <c r="E918" t="s">
        <v>3625</v>
      </c>
      <c r="F918" t="s">
        <v>3664</v>
      </c>
      <c r="G918" t="s">
        <v>3664</v>
      </c>
      <c r="H918" t="s">
        <v>3665</v>
      </c>
      <c r="I918" t="s">
        <v>3676</v>
      </c>
      <c r="J918">
        <v>2.4</v>
      </c>
      <c r="K918">
        <v>30</v>
      </c>
      <c r="L918">
        <v>375</v>
      </c>
      <c r="M918" t="s">
        <v>6202</v>
      </c>
      <c r="N918" t="s">
        <v>3701</v>
      </c>
      <c r="O918">
        <v>1</v>
      </c>
      <c r="P918" s="2" t="s">
        <v>4618</v>
      </c>
    </row>
    <row r="919" spans="1:16" x14ac:dyDescent="0.25">
      <c r="A919" s="3">
        <v>44859</v>
      </c>
      <c r="B919" t="s">
        <v>931</v>
      </c>
      <c r="C919" t="s">
        <v>2514</v>
      </c>
      <c r="D919" t="s">
        <v>3181</v>
      </c>
      <c r="E919" t="s">
        <v>3625</v>
      </c>
      <c r="F919">
        <v>4</v>
      </c>
      <c r="G919">
        <v>1</v>
      </c>
      <c r="H919" t="s">
        <v>3665</v>
      </c>
      <c r="I919" t="s">
        <v>3674</v>
      </c>
      <c r="J919">
        <v>3.4</v>
      </c>
      <c r="K919">
        <v>59</v>
      </c>
      <c r="L919">
        <v>250</v>
      </c>
      <c r="M919" t="s">
        <v>6202</v>
      </c>
      <c r="N919" t="s">
        <v>3701</v>
      </c>
      <c r="O919">
        <v>1</v>
      </c>
      <c r="P919" s="2" t="s">
        <v>4619</v>
      </c>
    </row>
    <row r="920" spans="1:16" x14ac:dyDescent="0.25">
      <c r="A920" s="3">
        <v>44859</v>
      </c>
      <c r="B920" t="s">
        <v>932</v>
      </c>
      <c r="C920" t="s">
        <v>2514</v>
      </c>
      <c r="D920" t="s">
        <v>3182</v>
      </c>
      <c r="E920" t="s">
        <v>3625</v>
      </c>
      <c r="F920" t="s">
        <v>3664</v>
      </c>
      <c r="G920" t="s">
        <v>3664</v>
      </c>
      <c r="H920" t="s">
        <v>3665</v>
      </c>
      <c r="I920" t="s">
        <v>3676</v>
      </c>
      <c r="J920">
        <v>2.4</v>
      </c>
      <c r="K920">
        <v>30</v>
      </c>
      <c r="L920">
        <v>341.85</v>
      </c>
      <c r="M920" t="s">
        <v>6202</v>
      </c>
      <c r="N920" t="s">
        <v>3701</v>
      </c>
      <c r="O920">
        <v>1</v>
      </c>
      <c r="P920" s="2" t="s">
        <v>4620</v>
      </c>
    </row>
    <row r="921" spans="1:16" x14ac:dyDescent="0.25">
      <c r="A921" s="3">
        <v>44859</v>
      </c>
      <c r="B921" t="s">
        <v>933</v>
      </c>
      <c r="C921" t="s">
        <v>2514</v>
      </c>
      <c r="D921" t="s">
        <v>3183</v>
      </c>
      <c r="E921" t="s">
        <v>3625</v>
      </c>
      <c r="F921" t="s">
        <v>3664</v>
      </c>
      <c r="G921" t="s">
        <v>3664</v>
      </c>
      <c r="H921" t="s">
        <v>3665</v>
      </c>
      <c r="I921" t="s">
        <v>3667</v>
      </c>
      <c r="J921">
        <v>3.8</v>
      </c>
      <c r="K921">
        <v>59</v>
      </c>
      <c r="L921">
        <v>259</v>
      </c>
      <c r="M921" t="s">
        <v>6202</v>
      </c>
      <c r="N921" t="s">
        <v>3701</v>
      </c>
      <c r="O921">
        <v>1</v>
      </c>
      <c r="P921" s="2" t="s">
        <v>4621</v>
      </c>
    </row>
    <row r="922" spans="1:16" x14ac:dyDescent="0.25">
      <c r="A922" s="3">
        <v>44859</v>
      </c>
      <c r="B922" t="s">
        <v>934</v>
      </c>
      <c r="C922" t="s">
        <v>2514</v>
      </c>
      <c r="D922" t="s">
        <v>2878</v>
      </c>
      <c r="E922" t="s">
        <v>3625</v>
      </c>
      <c r="F922" t="s">
        <v>3664</v>
      </c>
      <c r="G922" t="s">
        <v>3664</v>
      </c>
      <c r="H922" t="s">
        <v>3665</v>
      </c>
      <c r="I922" t="s">
        <v>3667</v>
      </c>
      <c r="J922">
        <v>3.8</v>
      </c>
      <c r="K922">
        <v>59</v>
      </c>
      <c r="L922">
        <v>319</v>
      </c>
      <c r="M922" t="s">
        <v>6202</v>
      </c>
      <c r="N922" t="s">
        <v>3701</v>
      </c>
      <c r="O922">
        <v>1</v>
      </c>
      <c r="P922" s="2" t="s">
        <v>4622</v>
      </c>
    </row>
    <row r="923" spans="1:16" x14ac:dyDescent="0.25">
      <c r="A923" s="3">
        <v>44859</v>
      </c>
      <c r="B923" t="s">
        <v>935</v>
      </c>
      <c r="C923" t="s">
        <v>2514</v>
      </c>
      <c r="D923" t="s">
        <v>2878</v>
      </c>
      <c r="E923" t="s">
        <v>3625</v>
      </c>
      <c r="F923" t="s">
        <v>3664</v>
      </c>
      <c r="G923" t="s">
        <v>3664</v>
      </c>
      <c r="H923" t="s">
        <v>3665</v>
      </c>
      <c r="I923" t="s">
        <v>3667</v>
      </c>
      <c r="J923">
        <v>3.8</v>
      </c>
      <c r="K923">
        <v>59</v>
      </c>
      <c r="L923">
        <v>259</v>
      </c>
      <c r="M923" t="s">
        <v>6202</v>
      </c>
      <c r="N923" t="s">
        <v>3701</v>
      </c>
      <c r="O923">
        <v>1</v>
      </c>
      <c r="P923" s="2" t="s">
        <v>4623</v>
      </c>
    </row>
    <row r="924" spans="1:16" x14ac:dyDescent="0.25">
      <c r="A924" s="3">
        <v>44859</v>
      </c>
      <c r="B924" t="s">
        <v>936</v>
      </c>
      <c r="C924" t="s">
        <v>2514</v>
      </c>
      <c r="D924" t="s">
        <v>2559</v>
      </c>
      <c r="E924" t="s">
        <v>3625</v>
      </c>
      <c r="F924" t="s">
        <v>3664</v>
      </c>
      <c r="G924" t="s">
        <v>3664</v>
      </c>
      <c r="H924" t="s">
        <v>3665</v>
      </c>
      <c r="I924" t="s">
        <v>3667</v>
      </c>
      <c r="J924">
        <v>3.8</v>
      </c>
      <c r="K924">
        <v>59</v>
      </c>
      <c r="L924">
        <v>319</v>
      </c>
      <c r="M924" t="s">
        <v>6202</v>
      </c>
      <c r="N924" t="s">
        <v>3701</v>
      </c>
      <c r="O924">
        <v>1</v>
      </c>
      <c r="P924" s="2" t="s">
        <v>4624</v>
      </c>
    </row>
    <row r="925" spans="1:16" x14ac:dyDescent="0.25">
      <c r="A925" s="3">
        <v>44859</v>
      </c>
      <c r="B925" t="s">
        <v>937</v>
      </c>
      <c r="C925" t="s">
        <v>2514</v>
      </c>
      <c r="D925" t="s">
        <v>2860</v>
      </c>
      <c r="E925" t="s">
        <v>3625</v>
      </c>
      <c r="F925" t="s">
        <v>3664</v>
      </c>
      <c r="G925" t="s">
        <v>3664</v>
      </c>
      <c r="H925" t="s">
        <v>3665</v>
      </c>
      <c r="I925" t="s">
        <v>3667</v>
      </c>
      <c r="J925">
        <v>3.8</v>
      </c>
      <c r="K925">
        <v>59</v>
      </c>
      <c r="L925">
        <v>259</v>
      </c>
      <c r="M925" t="s">
        <v>6202</v>
      </c>
      <c r="N925" t="s">
        <v>3701</v>
      </c>
      <c r="O925">
        <v>1</v>
      </c>
      <c r="P925" s="2" t="s">
        <v>4625</v>
      </c>
    </row>
    <row r="926" spans="1:16" x14ac:dyDescent="0.25">
      <c r="A926" s="3">
        <v>44859</v>
      </c>
      <c r="B926" t="s">
        <v>938</v>
      </c>
      <c r="C926" t="s">
        <v>2514</v>
      </c>
      <c r="D926" t="s">
        <v>3184</v>
      </c>
      <c r="E926" t="s">
        <v>3625</v>
      </c>
      <c r="F926">
        <v>5</v>
      </c>
      <c r="G926">
        <v>1</v>
      </c>
      <c r="H926" t="s">
        <v>3665</v>
      </c>
      <c r="I926" t="s">
        <v>3676</v>
      </c>
      <c r="J926">
        <v>2.4</v>
      </c>
      <c r="K926">
        <v>30</v>
      </c>
      <c r="L926">
        <v>275</v>
      </c>
      <c r="M926" t="s">
        <v>6202</v>
      </c>
      <c r="N926" t="s">
        <v>3701</v>
      </c>
      <c r="O926">
        <v>1</v>
      </c>
      <c r="P926" s="2" t="s">
        <v>4626</v>
      </c>
    </row>
    <row r="927" spans="1:16" x14ac:dyDescent="0.25">
      <c r="A927" s="3">
        <v>44859</v>
      </c>
      <c r="B927" t="s">
        <v>939</v>
      </c>
      <c r="C927" t="s">
        <v>2514</v>
      </c>
      <c r="D927" t="s">
        <v>2559</v>
      </c>
      <c r="E927" t="s">
        <v>3625</v>
      </c>
      <c r="F927" t="s">
        <v>3664</v>
      </c>
      <c r="G927" t="s">
        <v>3664</v>
      </c>
      <c r="H927" t="s">
        <v>3665</v>
      </c>
      <c r="I927" t="s">
        <v>3667</v>
      </c>
      <c r="J927">
        <v>3.8</v>
      </c>
      <c r="K927">
        <v>59</v>
      </c>
      <c r="L927">
        <v>319</v>
      </c>
      <c r="M927" t="s">
        <v>6202</v>
      </c>
      <c r="N927" t="s">
        <v>3701</v>
      </c>
      <c r="O927">
        <v>1</v>
      </c>
      <c r="P927" s="2" t="s">
        <v>4627</v>
      </c>
    </row>
    <row r="928" spans="1:16" x14ac:dyDescent="0.25">
      <c r="A928" s="3">
        <v>44859</v>
      </c>
      <c r="B928" t="s">
        <v>940</v>
      </c>
      <c r="C928" t="s">
        <v>2514</v>
      </c>
      <c r="D928" t="s">
        <v>2860</v>
      </c>
      <c r="E928" t="s">
        <v>3625</v>
      </c>
      <c r="F928" t="s">
        <v>3664</v>
      </c>
      <c r="G928" t="s">
        <v>3664</v>
      </c>
      <c r="H928" t="s">
        <v>3665</v>
      </c>
      <c r="I928" t="s">
        <v>3667</v>
      </c>
      <c r="J928">
        <v>3.8</v>
      </c>
      <c r="K928">
        <v>59</v>
      </c>
      <c r="L928">
        <v>259</v>
      </c>
      <c r="M928" t="s">
        <v>6202</v>
      </c>
      <c r="N928" t="s">
        <v>3701</v>
      </c>
      <c r="O928">
        <v>1</v>
      </c>
      <c r="P928" s="2" t="s">
        <v>4628</v>
      </c>
    </row>
    <row r="929" spans="1:16" x14ac:dyDescent="0.25">
      <c r="A929" s="3">
        <v>44859</v>
      </c>
      <c r="B929" t="s">
        <v>941</v>
      </c>
      <c r="C929" t="s">
        <v>2514</v>
      </c>
      <c r="D929" t="s">
        <v>2781</v>
      </c>
      <c r="E929" t="s">
        <v>3625</v>
      </c>
      <c r="F929" t="s">
        <v>3664</v>
      </c>
      <c r="G929" t="s">
        <v>3664</v>
      </c>
      <c r="H929" t="s">
        <v>3665</v>
      </c>
      <c r="I929" t="s">
        <v>3667</v>
      </c>
      <c r="J929">
        <v>3.8</v>
      </c>
      <c r="K929">
        <v>59</v>
      </c>
      <c r="L929">
        <v>259</v>
      </c>
      <c r="M929" t="s">
        <v>6202</v>
      </c>
      <c r="N929" t="s">
        <v>3701</v>
      </c>
      <c r="O929">
        <v>1</v>
      </c>
      <c r="P929" s="2" t="s">
        <v>4629</v>
      </c>
    </row>
    <row r="930" spans="1:16" x14ac:dyDescent="0.25">
      <c r="A930" s="3">
        <v>44859</v>
      </c>
      <c r="B930" t="s">
        <v>942</v>
      </c>
      <c r="C930" t="s">
        <v>2514</v>
      </c>
      <c r="D930" t="s">
        <v>2781</v>
      </c>
      <c r="E930" t="s">
        <v>3625</v>
      </c>
      <c r="F930" t="s">
        <v>3664</v>
      </c>
      <c r="G930" t="s">
        <v>3664</v>
      </c>
      <c r="H930" t="s">
        <v>3665</v>
      </c>
      <c r="I930" t="s">
        <v>3667</v>
      </c>
      <c r="J930">
        <v>3.8</v>
      </c>
      <c r="K930">
        <v>59</v>
      </c>
      <c r="L930">
        <v>319</v>
      </c>
      <c r="M930" t="s">
        <v>6202</v>
      </c>
      <c r="N930" t="s">
        <v>3701</v>
      </c>
      <c r="O930">
        <v>1</v>
      </c>
      <c r="P930" s="2" t="s">
        <v>4630</v>
      </c>
    </row>
    <row r="931" spans="1:16" x14ac:dyDescent="0.25">
      <c r="A931" s="3">
        <v>44859</v>
      </c>
      <c r="B931" t="s">
        <v>943</v>
      </c>
      <c r="C931" t="s">
        <v>2514</v>
      </c>
      <c r="D931" t="s">
        <v>2878</v>
      </c>
      <c r="E931" t="s">
        <v>3625</v>
      </c>
      <c r="F931" t="s">
        <v>3664</v>
      </c>
      <c r="G931" t="s">
        <v>3664</v>
      </c>
      <c r="H931" t="s">
        <v>3665</v>
      </c>
      <c r="I931" t="s">
        <v>3667</v>
      </c>
      <c r="J931">
        <v>3.8</v>
      </c>
      <c r="K931">
        <v>59</v>
      </c>
      <c r="L931">
        <v>259</v>
      </c>
      <c r="M931" t="s">
        <v>6202</v>
      </c>
      <c r="N931" t="s">
        <v>3701</v>
      </c>
      <c r="O931">
        <v>1</v>
      </c>
      <c r="P931" s="2" t="s">
        <v>4631</v>
      </c>
    </row>
    <row r="932" spans="1:16" x14ac:dyDescent="0.25">
      <c r="A932" s="3">
        <v>44859</v>
      </c>
      <c r="B932" t="s">
        <v>944</v>
      </c>
      <c r="C932" t="s">
        <v>2514</v>
      </c>
      <c r="D932" t="s">
        <v>2559</v>
      </c>
      <c r="E932" t="s">
        <v>3625</v>
      </c>
      <c r="F932" t="s">
        <v>3664</v>
      </c>
      <c r="G932" t="s">
        <v>3664</v>
      </c>
      <c r="H932" t="s">
        <v>3665</v>
      </c>
      <c r="I932" t="s">
        <v>3667</v>
      </c>
      <c r="J932">
        <v>3.8</v>
      </c>
      <c r="K932">
        <v>59</v>
      </c>
      <c r="L932">
        <v>319</v>
      </c>
      <c r="M932" t="s">
        <v>6202</v>
      </c>
      <c r="N932" t="s">
        <v>3701</v>
      </c>
      <c r="O932">
        <v>1</v>
      </c>
      <c r="P932" s="2" t="s">
        <v>4632</v>
      </c>
    </row>
    <row r="933" spans="1:16" x14ac:dyDescent="0.25">
      <c r="A933" s="3">
        <v>44859</v>
      </c>
      <c r="B933" t="s">
        <v>945</v>
      </c>
      <c r="C933" t="s">
        <v>2514</v>
      </c>
      <c r="D933" t="s">
        <v>3185</v>
      </c>
      <c r="E933" t="s">
        <v>3625</v>
      </c>
      <c r="F933" t="s">
        <v>3664</v>
      </c>
      <c r="G933" t="s">
        <v>3664</v>
      </c>
      <c r="H933" t="s">
        <v>3665</v>
      </c>
      <c r="I933" t="s">
        <v>3667</v>
      </c>
      <c r="J933">
        <v>3.8</v>
      </c>
      <c r="K933">
        <v>59</v>
      </c>
      <c r="L933">
        <v>259</v>
      </c>
      <c r="M933" t="s">
        <v>6202</v>
      </c>
      <c r="N933" t="s">
        <v>3701</v>
      </c>
      <c r="O933">
        <v>1</v>
      </c>
      <c r="P933" s="2" t="s">
        <v>4633</v>
      </c>
    </row>
    <row r="934" spans="1:16" x14ac:dyDescent="0.25">
      <c r="A934" s="3">
        <v>44859</v>
      </c>
      <c r="B934" t="s">
        <v>946</v>
      </c>
      <c r="C934" t="s">
        <v>2514</v>
      </c>
      <c r="D934" t="s">
        <v>2781</v>
      </c>
      <c r="E934" t="s">
        <v>3625</v>
      </c>
      <c r="F934" t="s">
        <v>3664</v>
      </c>
      <c r="G934" t="s">
        <v>3664</v>
      </c>
      <c r="H934" t="s">
        <v>3665</v>
      </c>
      <c r="I934" t="s">
        <v>3667</v>
      </c>
      <c r="J934">
        <v>3.8</v>
      </c>
      <c r="K934">
        <v>59</v>
      </c>
      <c r="L934">
        <v>319</v>
      </c>
      <c r="M934" t="s">
        <v>6202</v>
      </c>
      <c r="N934" t="s">
        <v>3701</v>
      </c>
      <c r="O934">
        <v>1</v>
      </c>
      <c r="P934" s="2" t="s">
        <v>4634</v>
      </c>
    </row>
    <row r="935" spans="1:16" x14ac:dyDescent="0.25">
      <c r="A935" s="3">
        <v>44859</v>
      </c>
      <c r="B935" t="s">
        <v>947</v>
      </c>
      <c r="C935" t="s">
        <v>2514</v>
      </c>
      <c r="D935" t="s">
        <v>2559</v>
      </c>
      <c r="E935" t="s">
        <v>3625</v>
      </c>
      <c r="F935" t="s">
        <v>3664</v>
      </c>
      <c r="G935" t="s">
        <v>3664</v>
      </c>
      <c r="H935" t="s">
        <v>3665</v>
      </c>
      <c r="I935" t="s">
        <v>3667</v>
      </c>
      <c r="J935">
        <v>3.8</v>
      </c>
      <c r="K935">
        <v>59</v>
      </c>
      <c r="L935">
        <v>319</v>
      </c>
      <c r="M935" t="s">
        <v>6202</v>
      </c>
      <c r="N935" t="s">
        <v>3701</v>
      </c>
      <c r="O935">
        <v>1</v>
      </c>
      <c r="P935" s="2" t="s">
        <v>4635</v>
      </c>
    </row>
    <row r="936" spans="1:16" x14ac:dyDescent="0.25">
      <c r="A936" s="3">
        <v>44859</v>
      </c>
      <c r="B936" t="s">
        <v>948</v>
      </c>
      <c r="C936" t="s">
        <v>2514</v>
      </c>
      <c r="D936" t="s">
        <v>2878</v>
      </c>
      <c r="E936" t="s">
        <v>3625</v>
      </c>
      <c r="F936" t="s">
        <v>3664</v>
      </c>
      <c r="G936" t="s">
        <v>3664</v>
      </c>
      <c r="H936" t="s">
        <v>3665</v>
      </c>
      <c r="I936" t="s">
        <v>3667</v>
      </c>
      <c r="J936">
        <v>3.8</v>
      </c>
      <c r="K936">
        <v>59</v>
      </c>
      <c r="L936">
        <v>319</v>
      </c>
      <c r="M936" t="s">
        <v>6202</v>
      </c>
      <c r="N936" t="s">
        <v>3701</v>
      </c>
      <c r="O936">
        <v>1</v>
      </c>
      <c r="P936" s="2" t="s">
        <v>4636</v>
      </c>
    </row>
    <row r="937" spans="1:16" x14ac:dyDescent="0.25">
      <c r="A937" s="3">
        <v>44859</v>
      </c>
      <c r="B937" t="s">
        <v>949</v>
      </c>
      <c r="C937" t="s">
        <v>2514</v>
      </c>
      <c r="D937" t="s">
        <v>2878</v>
      </c>
      <c r="E937" t="s">
        <v>3625</v>
      </c>
      <c r="F937" t="s">
        <v>3664</v>
      </c>
      <c r="G937" t="s">
        <v>3664</v>
      </c>
      <c r="H937" t="s">
        <v>3665</v>
      </c>
      <c r="I937" t="s">
        <v>3667</v>
      </c>
      <c r="J937">
        <v>3.8</v>
      </c>
      <c r="K937">
        <v>59</v>
      </c>
      <c r="L937">
        <v>259</v>
      </c>
      <c r="M937" t="s">
        <v>6202</v>
      </c>
      <c r="N937" t="s">
        <v>3701</v>
      </c>
      <c r="O937">
        <v>1</v>
      </c>
      <c r="P937" s="2" t="s">
        <v>4637</v>
      </c>
    </row>
    <row r="938" spans="1:16" x14ac:dyDescent="0.25">
      <c r="A938" s="3">
        <v>44859</v>
      </c>
      <c r="B938" t="s">
        <v>950</v>
      </c>
      <c r="C938" t="s">
        <v>2514</v>
      </c>
      <c r="D938" t="s">
        <v>2967</v>
      </c>
      <c r="E938" t="s">
        <v>3625</v>
      </c>
      <c r="F938" t="s">
        <v>3664</v>
      </c>
      <c r="G938" t="s">
        <v>3664</v>
      </c>
      <c r="H938" t="s">
        <v>3665</v>
      </c>
      <c r="I938" t="s">
        <v>3667</v>
      </c>
      <c r="J938">
        <v>3.8</v>
      </c>
      <c r="K938">
        <v>59</v>
      </c>
      <c r="L938">
        <v>259</v>
      </c>
      <c r="M938" t="s">
        <v>6202</v>
      </c>
      <c r="N938" t="s">
        <v>3701</v>
      </c>
      <c r="O938">
        <v>1</v>
      </c>
      <c r="P938" s="2" t="s">
        <v>4638</v>
      </c>
    </row>
    <row r="939" spans="1:16" x14ac:dyDescent="0.25">
      <c r="A939" s="3">
        <v>44859</v>
      </c>
      <c r="B939" t="s">
        <v>951</v>
      </c>
      <c r="C939" t="s">
        <v>2514</v>
      </c>
      <c r="D939" t="s">
        <v>3186</v>
      </c>
      <c r="E939" t="s">
        <v>3625</v>
      </c>
      <c r="F939" t="s">
        <v>3664</v>
      </c>
      <c r="G939" t="s">
        <v>3664</v>
      </c>
      <c r="H939" t="s">
        <v>3665</v>
      </c>
      <c r="I939" t="s">
        <v>3667</v>
      </c>
      <c r="J939">
        <v>3.8</v>
      </c>
      <c r="K939">
        <v>59</v>
      </c>
      <c r="L939">
        <v>259</v>
      </c>
      <c r="M939" t="s">
        <v>6202</v>
      </c>
      <c r="N939" t="s">
        <v>3701</v>
      </c>
      <c r="O939">
        <v>1</v>
      </c>
      <c r="P939" s="2" t="s">
        <v>4639</v>
      </c>
    </row>
    <row r="940" spans="1:16" x14ac:dyDescent="0.25">
      <c r="A940" s="3">
        <v>44859</v>
      </c>
      <c r="B940" t="s">
        <v>952</v>
      </c>
      <c r="C940" t="s">
        <v>2514</v>
      </c>
      <c r="D940" t="s">
        <v>3187</v>
      </c>
      <c r="E940" t="s">
        <v>3625</v>
      </c>
      <c r="F940" t="s">
        <v>3664</v>
      </c>
      <c r="G940" t="s">
        <v>3664</v>
      </c>
      <c r="H940" t="s">
        <v>3665</v>
      </c>
      <c r="I940" t="s">
        <v>3676</v>
      </c>
      <c r="J940">
        <v>2.4</v>
      </c>
      <c r="K940">
        <v>30</v>
      </c>
      <c r="L940">
        <v>267.5</v>
      </c>
      <c r="M940" t="s">
        <v>6202</v>
      </c>
      <c r="N940" t="s">
        <v>3701</v>
      </c>
      <c r="O940">
        <v>1</v>
      </c>
      <c r="P940" s="2" t="s">
        <v>4640</v>
      </c>
    </row>
    <row r="941" spans="1:16" x14ac:dyDescent="0.25">
      <c r="A941" s="3">
        <v>44859</v>
      </c>
      <c r="B941" t="s">
        <v>953</v>
      </c>
      <c r="C941" t="s">
        <v>2514</v>
      </c>
      <c r="D941" t="s">
        <v>3188</v>
      </c>
      <c r="E941" t="s">
        <v>3625</v>
      </c>
      <c r="F941" t="s">
        <v>3664</v>
      </c>
      <c r="G941" t="s">
        <v>3664</v>
      </c>
      <c r="H941" t="s">
        <v>3665</v>
      </c>
      <c r="I941" t="s">
        <v>3676</v>
      </c>
      <c r="J941">
        <v>2.4</v>
      </c>
      <c r="K941">
        <v>30</v>
      </c>
      <c r="L941">
        <v>273.75</v>
      </c>
      <c r="M941" t="s">
        <v>6202</v>
      </c>
      <c r="N941" t="s">
        <v>3701</v>
      </c>
      <c r="O941">
        <v>1</v>
      </c>
      <c r="P941" s="2" t="s">
        <v>4641</v>
      </c>
    </row>
    <row r="942" spans="1:16" x14ac:dyDescent="0.25">
      <c r="A942" s="3">
        <v>44859</v>
      </c>
      <c r="B942" t="s">
        <v>954</v>
      </c>
      <c r="C942" t="s">
        <v>2514</v>
      </c>
      <c r="D942" t="s">
        <v>3189</v>
      </c>
      <c r="E942" t="s">
        <v>3625</v>
      </c>
      <c r="F942" t="s">
        <v>3664</v>
      </c>
      <c r="G942" t="s">
        <v>3664</v>
      </c>
      <c r="H942" t="s">
        <v>3665</v>
      </c>
      <c r="I942" t="s">
        <v>3676</v>
      </c>
      <c r="J942">
        <v>2.4</v>
      </c>
      <c r="K942">
        <v>30</v>
      </c>
      <c r="L942">
        <v>234</v>
      </c>
      <c r="M942" t="s">
        <v>6202</v>
      </c>
      <c r="N942" t="s">
        <v>3701</v>
      </c>
      <c r="O942">
        <v>1</v>
      </c>
      <c r="P942" s="2" t="s">
        <v>4642</v>
      </c>
    </row>
    <row r="943" spans="1:16" x14ac:dyDescent="0.25">
      <c r="A943" s="3">
        <v>44859</v>
      </c>
      <c r="B943" t="s">
        <v>955</v>
      </c>
      <c r="C943" t="s">
        <v>2514</v>
      </c>
      <c r="D943" t="s">
        <v>3190</v>
      </c>
      <c r="E943" t="s">
        <v>3625</v>
      </c>
      <c r="F943" t="s">
        <v>3664</v>
      </c>
      <c r="G943" t="s">
        <v>3664</v>
      </c>
      <c r="H943" t="s">
        <v>3665</v>
      </c>
      <c r="I943" t="s">
        <v>3667</v>
      </c>
      <c r="J943">
        <v>3.8</v>
      </c>
      <c r="K943">
        <v>59</v>
      </c>
      <c r="L943">
        <v>319</v>
      </c>
      <c r="M943" t="s">
        <v>6202</v>
      </c>
      <c r="N943" t="s">
        <v>3701</v>
      </c>
      <c r="O943">
        <v>1</v>
      </c>
      <c r="P943" s="2" t="s">
        <v>4643</v>
      </c>
    </row>
    <row r="944" spans="1:16" x14ac:dyDescent="0.25">
      <c r="A944" s="3">
        <v>44859</v>
      </c>
      <c r="B944" t="s">
        <v>956</v>
      </c>
      <c r="C944" t="s">
        <v>2514</v>
      </c>
      <c r="D944" t="s">
        <v>3191</v>
      </c>
      <c r="E944" t="s">
        <v>3625</v>
      </c>
      <c r="F944" t="s">
        <v>3664</v>
      </c>
      <c r="G944" t="s">
        <v>3664</v>
      </c>
      <c r="H944" t="s">
        <v>3665</v>
      </c>
      <c r="I944" t="s">
        <v>3667</v>
      </c>
      <c r="J944">
        <v>3.8</v>
      </c>
      <c r="K944">
        <v>59</v>
      </c>
      <c r="L944">
        <v>259</v>
      </c>
      <c r="M944" t="s">
        <v>6202</v>
      </c>
      <c r="N944" t="s">
        <v>3701</v>
      </c>
      <c r="O944">
        <v>1</v>
      </c>
      <c r="P944" s="2" t="s">
        <v>4644</v>
      </c>
    </row>
    <row r="945" spans="1:16" x14ac:dyDescent="0.25">
      <c r="A945" s="3">
        <v>44859</v>
      </c>
      <c r="B945" t="s">
        <v>957</v>
      </c>
      <c r="C945" t="s">
        <v>2514</v>
      </c>
      <c r="D945" t="s">
        <v>3192</v>
      </c>
      <c r="E945" t="s">
        <v>3625</v>
      </c>
      <c r="F945" t="s">
        <v>3664</v>
      </c>
      <c r="G945" t="s">
        <v>3664</v>
      </c>
      <c r="H945" t="s">
        <v>3665</v>
      </c>
      <c r="I945" t="s">
        <v>3667</v>
      </c>
      <c r="J945">
        <v>3.8</v>
      </c>
      <c r="K945">
        <v>59</v>
      </c>
      <c r="L945">
        <v>319</v>
      </c>
      <c r="M945" t="s">
        <v>6202</v>
      </c>
      <c r="N945" t="s">
        <v>3701</v>
      </c>
      <c r="O945">
        <v>1</v>
      </c>
      <c r="P945" s="2" t="s">
        <v>4645</v>
      </c>
    </row>
    <row r="946" spans="1:16" x14ac:dyDescent="0.25">
      <c r="A946" s="3">
        <v>44859</v>
      </c>
      <c r="B946" t="s">
        <v>958</v>
      </c>
      <c r="C946" t="s">
        <v>2514</v>
      </c>
      <c r="D946" t="s">
        <v>3193</v>
      </c>
      <c r="E946" t="s">
        <v>3625</v>
      </c>
      <c r="F946" t="s">
        <v>3664</v>
      </c>
      <c r="G946" t="s">
        <v>3664</v>
      </c>
      <c r="H946" t="s">
        <v>3665</v>
      </c>
      <c r="I946" t="s">
        <v>3674</v>
      </c>
      <c r="J946">
        <v>3.4</v>
      </c>
      <c r="K946">
        <v>59</v>
      </c>
      <c r="L946">
        <v>220</v>
      </c>
      <c r="M946" t="s">
        <v>6202</v>
      </c>
      <c r="N946" t="s">
        <v>3701</v>
      </c>
      <c r="O946">
        <v>1</v>
      </c>
      <c r="P946" s="2" t="s">
        <v>4646</v>
      </c>
    </row>
    <row r="947" spans="1:16" x14ac:dyDescent="0.25">
      <c r="A947" s="3">
        <v>44859</v>
      </c>
      <c r="B947" t="s">
        <v>959</v>
      </c>
      <c r="C947" t="s">
        <v>2514</v>
      </c>
      <c r="D947" t="s">
        <v>3194</v>
      </c>
      <c r="E947" t="s">
        <v>3625</v>
      </c>
      <c r="F947" t="s">
        <v>3664</v>
      </c>
      <c r="G947" t="s">
        <v>3664</v>
      </c>
      <c r="H947" t="s">
        <v>3665</v>
      </c>
      <c r="I947" t="s">
        <v>3667</v>
      </c>
      <c r="J947">
        <v>3.8</v>
      </c>
      <c r="K947">
        <v>59</v>
      </c>
      <c r="L947">
        <v>259</v>
      </c>
      <c r="M947" t="s">
        <v>6202</v>
      </c>
      <c r="N947" t="s">
        <v>3701</v>
      </c>
      <c r="O947">
        <v>1</v>
      </c>
      <c r="P947" s="2" t="s">
        <v>4647</v>
      </c>
    </row>
    <row r="948" spans="1:16" x14ac:dyDescent="0.25">
      <c r="A948" s="3">
        <v>44859</v>
      </c>
      <c r="B948" t="s">
        <v>960</v>
      </c>
      <c r="C948" t="s">
        <v>2514</v>
      </c>
      <c r="D948" t="s">
        <v>3189</v>
      </c>
      <c r="E948" t="s">
        <v>3625</v>
      </c>
      <c r="F948" t="s">
        <v>3664</v>
      </c>
      <c r="G948" t="s">
        <v>3664</v>
      </c>
      <c r="H948" t="s">
        <v>3665</v>
      </c>
      <c r="I948" t="s">
        <v>3676</v>
      </c>
      <c r="J948">
        <v>2.4</v>
      </c>
      <c r="K948">
        <v>30</v>
      </c>
      <c r="L948">
        <v>305</v>
      </c>
      <c r="M948" t="s">
        <v>6202</v>
      </c>
      <c r="N948" t="s">
        <v>3701</v>
      </c>
      <c r="O948">
        <v>1</v>
      </c>
      <c r="P948" s="2" t="s">
        <v>4648</v>
      </c>
    </row>
    <row r="949" spans="1:16" x14ac:dyDescent="0.25">
      <c r="A949" s="3">
        <v>44859</v>
      </c>
      <c r="B949" t="s">
        <v>961</v>
      </c>
      <c r="C949" t="s">
        <v>2514</v>
      </c>
      <c r="D949" t="s">
        <v>3195</v>
      </c>
      <c r="E949" t="s">
        <v>3625</v>
      </c>
      <c r="F949" t="s">
        <v>3664</v>
      </c>
      <c r="G949" t="s">
        <v>3664</v>
      </c>
      <c r="H949" t="s">
        <v>3665</v>
      </c>
      <c r="I949" t="s">
        <v>3667</v>
      </c>
      <c r="J949">
        <v>3.8</v>
      </c>
      <c r="K949">
        <v>59</v>
      </c>
      <c r="L949">
        <v>319</v>
      </c>
      <c r="M949" t="s">
        <v>6202</v>
      </c>
      <c r="N949" t="s">
        <v>3701</v>
      </c>
      <c r="O949">
        <v>1</v>
      </c>
      <c r="P949" s="2" t="s">
        <v>4649</v>
      </c>
    </row>
    <row r="950" spans="1:16" x14ac:dyDescent="0.25">
      <c r="A950" s="3">
        <v>44859</v>
      </c>
      <c r="B950" t="s">
        <v>962</v>
      </c>
      <c r="C950" t="s">
        <v>2514</v>
      </c>
      <c r="D950" t="s">
        <v>3196</v>
      </c>
      <c r="E950" t="s">
        <v>3625</v>
      </c>
      <c r="F950" t="s">
        <v>3664</v>
      </c>
      <c r="G950" t="s">
        <v>3664</v>
      </c>
      <c r="H950" t="s">
        <v>3665</v>
      </c>
      <c r="I950" t="s">
        <v>3676</v>
      </c>
      <c r="J950">
        <v>2.4</v>
      </c>
      <c r="K950">
        <v>30</v>
      </c>
      <c r="L950">
        <v>473.75</v>
      </c>
      <c r="M950" t="s">
        <v>6202</v>
      </c>
      <c r="N950" t="s">
        <v>3701</v>
      </c>
      <c r="O950">
        <v>1</v>
      </c>
      <c r="P950" s="2" t="s">
        <v>4650</v>
      </c>
    </row>
    <row r="951" spans="1:16" x14ac:dyDescent="0.25">
      <c r="A951" s="3">
        <v>44859</v>
      </c>
      <c r="B951" t="s">
        <v>963</v>
      </c>
      <c r="C951" t="s">
        <v>2514</v>
      </c>
      <c r="D951" t="s">
        <v>3197</v>
      </c>
      <c r="E951" t="s">
        <v>3625</v>
      </c>
      <c r="F951" t="s">
        <v>3664</v>
      </c>
      <c r="G951" t="s">
        <v>3664</v>
      </c>
      <c r="H951" t="s">
        <v>3665</v>
      </c>
      <c r="I951" t="s">
        <v>3667</v>
      </c>
      <c r="J951">
        <v>3.8</v>
      </c>
      <c r="K951">
        <v>59</v>
      </c>
      <c r="L951">
        <v>259</v>
      </c>
      <c r="M951" t="s">
        <v>6202</v>
      </c>
      <c r="N951" t="s">
        <v>3701</v>
      </c>
      <c r="O951">
        <v>1</v>
      </c>
      <c r="P951" s="2" t="s">
        <v>4651</v>
      </c>
    </row>
    <row r="952" spans="1:16" x14ac:dyDescent="0.25">
      <c r="A952" s="3">
        <v>44859</v>
      </c>
      <c r="B952" t="s">
        <v>964</v>
      </c>
      <c r="C952" t="s">
        <v>2514</v>
      </c>
      <c r="D952" t="s">
        <v>3198</v>
      </c>
      <c r="E952" t="s">
        <v>3625</v>
      </c>
      <c r="F952" t="s">
        <v>3664</v>
      </c>
      <c r="G952" t="s">
        <v>3664</v>
      </c>
      <c r="H952" t="s">
        <v>3665</v>
      </c>
      <c r="I952" t="s">
        <v>3676</v>
      </c>
      <c r="J952">
        <v>2.4</v>
      </c>
      <c r="K952">
        <v>30</v>
      </c>
      <c r="L952">
        <v>375</v>
      </c>
      <c r="M952" t="s">
        <v>6202</v>
      </c>
      <c r="N952" t="s">
        <v>3701</v>
      </c>
      <c r="O952">
        <v>1</v>
      </c>
      <c r="P952" s="2" t="s">
        <v>4652</v>
      </c>
    </row>
    <row r="953" spans="1:16" x14ac:dyDescent="0.25">
      <c r="A953" s="3">
        <v>44859</v>
      </c>
      <c r="B953" t="s">
        <v>965</v>
      </c>
      <c r="C953" t="s">
        <v>2514</v>
      </c>
      <c r="D953" t="s">
        <v>2802</v>
      </c>
      <c r="E953" t="s">
        <v>3625</v>
      </c>
      <c r="F953" t="s">
        <v>3664</v>
      </c>
      <c r="G953" t="s">
        <v>3664</v>
      </c>
      <c r="H953" t="s">
        <v>3665</v>
      </c>
      <c r="I953" t="s">
        <v>3676</v>
      </c>
      <c r="J953">
        <v>2.4</v>
      </c>
      <c r="K953">
        <v>30</v>
      </c>
      <c r="L953">
        <v>304.35000000000002</v>
      </c>
      <c r="M953" t="s">
        <v>6202</v>
      </c>
      <c r="N953" t="s">
        <v>3701</v>
      </c>
      <c r="O953">
        <v>1</v>
      </c>
      <c r="P953" s="2" t="s">
        <v>4653</v>
      </c>
    </row>
    <row r="954" spans="1:16" x14ac:dyDescent="0.25">
      <c r="A954" s="3">
        <v>44859</v>
      </c>
      <c r="B954" t="s">
        <v>966</v>
      </c>
      <c r="C954" t="s">
        <v>2514</v>
      </c>
      <c r="D954" t="s">
        <v>3199</v>
      </c>
      <c r="E954" t="s">
        <v>3625</v>
      </c>
      <c r="F954" t="s">
        <v>3664</v>
      </c>
      <c r="G954" t="s">
        <v>3664</v>
      </c>
      <c r="H954" t="s">
        <v>3665</v>
      </c>
      <c r="I954" t="s">
        <v>3676</v>
      </c>
      <c r="J954">
        <v>2.4</v>
      </c>
      <c r="K954">
        <v>30</v>
      </c>
      <c r="L954">
        <v>298.75</v>
      </c>
      <c r="M954" t="s">
        <v>6202</v>
      </c>
      <c r="N954" t="s">
        <v>3701</v>
      </c>
      <c r="O954">
        <v>1</v>
      </c>
      <c r="P954" s="2" t="s">
        <v>4654</v>
      </c>
    </row>
    <row r="955" spans="1:16" x14ac:dyDescent="0.25">
      <c r="A955" s="3">
        <v>44859</v>
      </c>
      <c r="B955" t="s">
        <v>967</v>
      </c>
      <c r="C955" t="s">
        <v>2514</v>
      </c>
      <c r="D955" t="s">
        <v>3200</v>
      </c>
      <c r="E955" t="s">
        <v>3625</v>
      </c>
      <c r="F955" t="s">
        <v>3664</v>
      </c>
      <c r="G955" t="s">
        <v>3664</v>
      </c>
      <c r="H955" t="s">
        <v>3665</v>
      </c>
      <c r="I955" t="s">
        <v>3674</v>
      </c>
      <c r="J955">
        <v>3.4</v>
      </c>
      <c r="K955">
        <v>59</v>
      </c>
      <c r="L955">
        <v>200</v>
      </c>
      <c r="M955" t="s">
        <v>6202</v>
      </c>
      <c r="N955" t="s">
        <v>3701</v>
      </c>
      <c r="O955">
        <v>1</v>
      </c>
      <c r="P955" s="2" t="s">
        <v>4655</v>
      </c>
    </row>
    <row r="956" spans="1:16" x14ac:dyDescent="0.25">
      <c r="A956" s="3">
        <v>44859</v>
      </c>
      <c r="B956" t="s">
        <v>968</v>
      </c>
      <c r="C956" t="s">
        <v>2514</v>
      </c>
      <c r="D956" t="s">
        <v>3201</v>
      </c>
      <c r="E956" t="s">
        <v>3625</v>
      </c>
      <c r="F956" t="s">
        <v>3664</v>
      </c>
      <c r="G956" t="s">
        <v>3664</v>
      </c>
      <c r="H956" t="s">
        <v>3665</v>
      </c>
      <c r="I956" t="s">
        <v>3676</v>
      </c>
      <c r="J956">
        <v>2.4</v>
      </c>
      <c r="K956">
        <v>30</v>
      </c>
      <c r="L956">
        <v>250</v>
      </c>
      <c r="M956" t="s">
        <v>6202</v>
      </c>
      <c r="N956" t="s">
        <v>3701</v>
      </c>
      <c r="O956">
        <v>1</v>
      </c>
      <c r="P956" s="2" t="s">
        <v>4656</v>
      </c>
    </row>
    <row r="957" spans="1:16" x14ac:dyDescent="0.25">
      <c r="A957" s="3">
        <v>44859</v>
      </c>
      <c r="B957" t="s">
        <v>969</v>
      </c>
      <c r="C957" t="s">
        <v>2514</v>
      </c>
      <c r="D957" t="s">
        <v>3202</v>
      </c>
      <c r="E957" t="s">
        <v>3625</v>
      </c>
      <c r="F957">
        <v>4.8</v>
      </c>
      <c r="G957">
        <v>4</v>
      </c>
      <c r="H957" t="s">
        <v>3665</v>
      </c>
      <c r="I957" t="s">
        <v>3676</v>
      </c>
      <c r="J957">
        <v>2.4</v>
      </c>
      <c r="K957">
        <v>30</v>
      </c>
      <c r="L957">
        <v>250</v>
      </c>
      <c r="M957" t="s">
        <v>6202</v>
      </c>
      <c r="N957" t="s">
        <v>3701</v>
      </c>
      <c r="O957">
        <v>1</v>
      </c>
      <c r="P957" s="2" t="s">
        <v>4657</v>
      </c>
    </row>
    <row r="958" spans="1:16" x14ac:dyDescent="0.25">
      <c r="A958" s="3">
        <v>44859</v>
      </c>
      <c r="B958" t="s">
        <v>970</v>
      </c>
      <c r="C958" t="s">
        <v>2514</v>
      </c>
      <c r="D958" t="s">
        <v>3203</v>
      </c>
      <c r="E958" t="s">
        <v>3625</v>
      </c>
      <c r="F958" t="s">
        <v>3664</v>
      </c>
      <c r="G958" t="s">
        <v>3664</v>
      </c>
      <c r="H958" t="s">
        <v>3665</v>
      </c>
      <c r="I958" t="s">
        <v>3667</v>
      </c>
      <c r="J958">
        <v>3.8</v>
      </c>
      <c r="K958">
        <v>59</v>
      </c>
      <c r="L958">
        <v>319</v>
      </c>
      <c r="M958" t="s">
        <v>6202</v>
      </c>
      <c r="N958" t="s">
        <v>3701</v>
      </c>
      <c r="O958">
        <v>1</v>
      </c>
      <c r="P958" s="2" t="s">
        <v>4658</v>
      </c>
    </row>
    <row r="959" spans="1:16" x14ac:dyDescent="0.25">
      <c r="A959" s="3">
        <v>44859</v>
      </c>
      <c r="B959" t="s">
        <v>971</v>
      </c>
      <c r="C959" t="s">
        <v>2514</v>
      </c>
      <c r="D959" t="s">
        <v>3204</v>
      </c>
      <c r="E959" t="s">
        <v>3625</v>
      </c>
      <c r="F959" t="s">
        <v>3664</v>
      </c>
      <c r="G959" t="s">
        <v>3664</v>
      </c>
      <c r="H959" t="s">
        <v>3665</v>
      </c>
      <c r="I959" t="s">
        <v>3676</v>
      </c>
      <c r="J959">
        <v>2.4</v>
      </c>
      <c r="K959">
        <v>30</v>
      </c>
      <c r="L959">
        <v>275</v>
      </c>
      <c r="M959" t="s">
        <v>6202</v>
      </c>
      <c r="N959" t="s">
        <v>3701</v>
      </c>
      <c r="O959">
        <v>1</v>
      </c>
      <c r="P959" s="2" t="s">
        <v>4659</v>
      </c>
    </row>
    <row r="960" spans="1:16" x14ac:dyDescent="0.25">
      <c r="A960" s="3">
        <v>44859</v>
      </c>
      <c r="B960" t="s">
        <v>972</v>
      </c>
      <c r="C960" t="s">
        <v>2514</v>
      </c>
      <c r="D960" t="s">
        <v>3205</v>
      </c>
      <c r="E960" t="s">
        <v>3625</v>
      </c>
      <c r="F960">
        <v>5</v>
      </c>
      <c r="G960">
        <v>1</v>
      </c>
      <c r="H960" t="s">
        <v>3665</v>
      </c>
      <c r="I960" t="s">
        <v>3676</v>
      </c>
      <c r="J960">
        <v>2.4</v>
      </c>
      <c r="K960">
        <v>30</v>
      </c>
      <c r="L960">
        <v>275</v>
      </c>
      <c r="M960" t="s">
        <v>6202</v>
      </c>
      <c r="N960" t="s">
        <v>3701</v>
      </c>
      <c r="O960">
        <v>1</v>
      </c>
      <c r="P960" s="2" t="s">
        <v>4660</v>
      </c>
    </row>
    <row r="961" spans="1:16" x14ac:dyDescent="0.25">
      <c r="A961" s="3">
        <v>44859</v>
      </c>
      <c r="B961" t="s">
        <v>973</v>
      </c>
      <c r="C961" t="s">
        <v>2514</v>
      </c>
      <c r="D961" t="s">
        <v>3206</v>
      </c>
      <c r="E961" t="s">
        <v>3625</v>
      </c>
      <c r="F961" t="s">
        <v>3664</v>
      </c>
      <c r="G961" t="s">
        <v>3664</v>
      </c>
      <c r="H961" t="s">
        <v>3665</v>
      </c>
      <c r="I961" t="s">
        <v>3685</v>
      </c>
      <c r="J961" t="s">
        <v>3664</v>
      </c>
      <c r="K961">
        <v>0</v>
      </c>
      <c r="L961">
        <v>375</v>
      </c>
      <c r="M961" t="s">
        <v>6202</v>
      </c>
      <c r="N961" t="s">
        <v>3701</v>
      </c>
      <c r="O961">
        <v>1</v>
      </c>
      <c r="P961" s="2" t="s">
        <v>4661</v>
      </c>
    </row>
    <row r="962" spans="1:16" x14ac:dyDescent="0.25">
      <c r="A962" s="3">
        <v>44859</v>
      </c>
      <c r="B962" t="s">
        <v>974</v>
      </c>
      <c r="C962" t="s">
        <v>2514</v>
      </c>
      <c r="D962" t="s">
        <v>2889</v>
      </c>
      <c r="E962" t="s">
        <v>3625</v>
      </c>
      <c r="F962" t="s">
        <v>3664</v>
      </c>
      <c r="G962" t="s">
        <v>3664</v>
      </c>
      <c r="H962" t="s">
        <v>3665</v>
      </c>
      <c r="I962" t="s">
        <v>3676</v>
      </c>
      <c r="J962">
        <v>2.4</v>
      </c>
      <c r="K962">
        <v>30</v>
      </c>
      <c r="L962">
        <v>236.6</v>
      </c>
      <c r="M962" t="s">
        <v>6202</v>
      </c>
      <c r="N962" t="s">
        <v>3701</v>
      </c>
      <c r="O962">
        <v>1</v>
      </c>
      <c r="P962" s="2" t="s">
        <v>4662</v>
      </c>
    </row>
    <row r="963" spans="1:16" x14ac:dyDescent="0.25">
      <c r="A963" s="3">
        <v>44859</v>
      </c>
      <c r="B963" t="s">
        <v>975</v>
      </c>
      <c r="C963" t="s">
        <v>2514</v>
      </c>
      <c r="D963" t="s">
        <v>3207</v>
      </c>
      <c r="E963" t="s">
        <v>3625</v>
      </c>
      <c r="F963" t="s">
        <v>3664</v>
      </c>
      <c r="G963" t="s">
        <v>3664</v>
      </c>
      <c r="H963" t="s">
        <v>3665</v>
      </c>
      <c r="I963" t="s">
        <v>3676</v>
      </c>
      <c r="J963">
        <v>2.4</v>
      </c>
      <c r="K963">
        <v>30</v>
      </c>
      <c r="L963">
        <v>235</v>
      </c>
      <c r="M963" t="s">
        <v>6202</v>
      </c>
      <c r="N963" t="s">
        <v>3701</v>
      </c>
      <c r="O963">
        <v>1</v>
      </c>
      <c r="P963" s="2" t="s">
        <v>4663</v>
      </c>
    </row>
    <row r="964" spans="1:16" x14ac:dyDescent="0.25">
      <c r="A964" s="3">
        <v>44859</v>
      </c>
      <c r="B964" t="s">
        <v>976</v>
      </c>
      <c r="C964" t="s">
        <v>2514</v>
      </c>
      <c r="D964" t="s">
        <v>2948</v>
      </c>
      <c r="E964" t="s">
        <v>3625</v>
      </c>
      <c r="F964" t="s">
        <v>3664</v>
      </c>
      <c r="G964" t="s">
        <v>3664</v>
      </c>
      <c r="H964" t="s">
        <v>3665</v>
      </c>
      <c r="I964" t="s">
        <v>3676</v>
      </c>
      <c r="J964">
        <v>2.4</v>
      </c>
      <c r="K964">
        <v>30</v>
      </c>
      <c r="L964">
        <v>298.75</v>
      </c>
      <c r="M964" t="s">
        <v>6202</v>
      </c>
      <c r="N964" t="s">
        <v>3701</v>
      </c>
      <c r="O964">
        <v>1</v>
      </c>
      <c r="P964" s="2" t="s">
        <v>4664</v>
      </c>
    </row>
    <row r="965" spans="1:16" x14ac:dyDescent="0.25">
      <c r="A965" s="3">
        <v>44859</v>
      </c>
      <c r="B965" t="s">
        <v>977</v>
      </c>
      <c r="C965" t="s">
        <v>2514</v>
      </c>
      <c r="D965" t="s">
        <v>3208</v>
      </c>
      <c r="E965" t="s">
        <v>3625</v>
      </c>
      <c r="F965" t="s">
        <v>3664</v>
      </c>
      <c r="G965" t="s">
        <v>3664</v>
      </c>
      <c r="H965" t="s">
        <v>3665</v>
      </c>
      <c r="I965" t="s">
        <v>3676</v>
      </c>
      <c r="J965">
        <v>2.4</v>
      </c>
      <c r="K965">
        <v>30</v>
      </c>
      <c r="L965">
        <v>342.5</v>
      </c>
      <c r="M965" t="s">
        <v>6202</v>
      </c>
      <c r="N965" t="s">
        <v>3701</v>
      </c>
      <c r="O965">
        <v>1</v>
      </c>
      <c r="P965" s="2" t="s">
        <v>4665</v>
      </c>
    </row>
    <row r="966" spans="1:16" x14ac:dyDescent="0.25">
      <c r="A966" s="3">
        <v>44859</v>
      </c>
      <c r="B966" t="s">
        <v>978</v>
      </c>
      <c r="C966" t="s">
        <v>2514</v>
      </c>
      <c r="D966" t="s">
        <v>3176</v>
      </c>
      <c r="E966" t="s">
        <v>3625</v>
      </c>
      <c r="F966" t="s">
        <v>3664</v>
      </c>
      <c r="G966" t="s">
        <v>3664</v>
      </c>
      <c r="H966" t="s">
        <v>3665</v>
      </c>
      <c r="I966" t="s">
        <v>3676</v>
      </c>
      <c r="J966">
        <v>2.4</v>
      </c>
      <c r="K966">
        <v>30</v>
      </c>
      <c r="L966">
        <v>341.85</v>
      </c>
      <c r="M966" t="s">
        <v>6202</v>
      </c>
      <c r="N966" t="s">
        <v>3701</v>
      </c>
      <c r="O966">
        <v>1</v>
      </c>
      <c r="P966" s="2" t="s">
        <v>4666</v>
      </c>
    </row>
    <row r="967" spans="1:16" x14ac:dyDescent="0.25">
      <c r="A967" s="3">
        <v>44859</v>
      </c>
      <c r="B967" t="s">
        <v>979</v>
      </c>
      <c r="C967" t="s">
        <v>2514</v>
      </c>
      <c r="D967" t="s">
        <v>3209</v>
      </c>
      <c r="E967" t="s">
        <v>3625</v>
      </c>
      <c r="F967" t="s">
        <v>3664</v>
      </c>
      <c r="G967" t="s">
        <v>3664</v>
      </c>
      <c r="H967" t="s">
        <v>3665</v>
      </c>
      <c r="I967" t="s">
        <v>3676</v>
      </c>
      <c r="J967">
        <v>2.4</v>
      </c>
      <c r="K967">
        <v>30</v>
      </c>
      <c r="L967">
        <v>304.35000000000002</v>
      </c>
      <c r="M967" t="s">
        <v>6202</v>
      </c>
      <c r="N967" t="s">
        <v>3701</v>
      </c>
      <c r="O967">
        <v>1</v>
      </c>
      <c r="P967" s="2" t="s">
        <v>4667</v>
      </c>
    </row>
    <row r="968" spans="1:16" x14ac:dyDescent="0.25">
      <c r="A968" s="3">
        <v>44859</v>
      </c>
      <c r="B968" t="s">
        <v>980</v>
      </c>
      <c r="C968" t="s">
        <v>2514</v>
      </c>
      <c r="D968" t="s">
        <v>3210</v>
      </c>
      <c r="E968" t="s">
        <v>3625</v>
      </c>
      <c r="F968" t="s">
        <v>3664</v>
      </c>
      <c r="G968" t="s">
        <v>3664</v>
      </c>
      <c r="H968" t="s">
        <v>3665</v>
      </c>
      <c r="I968" t="s">
        <v>3676</v>
      </c>
      <c r="J968">
        <v>2.4</v>
      </c>
      <c r="K968">
        <v>30</v>
      </c>
      <c r="L968">
        <v>340</v>
      </c>
      <c r="M968" t="s">
        <v>6202</v>
      </c>
      <c r="N968" t="s">
        <v>3701</v>
      </c>
      <c r="O968">
        <v>1</v>
      </c>
      <c r="P968" s="2" t="s">
        <v>4668</v>
      </c>
    </row>
    <row r="969" spans="1:16" x14ac:dyDescent="0.25">
      <c r="A969" s="3">
        <v>44859</v>
      </c>
      <c r="B969" t="s">
        <v>981</v>
      </c>
      <c r="C969" t="s">
        <v>2514</v>
      </c>
      <c r="D969" t="s">
        <v>3211</v>
      </c>
      <c r="E969" t="s">
        <v>3625</v>
      </c>
      <c r="F969" t="s">
        <v>3664</v>
      </c>
      <c r="G969" t="s">
        <v>3664</v>
      </c>
      <c r="H969" t="s">
        <v>3665</v>
      </c>
      <c r="I969" t="s">
        <v>3676</v>
      </c>
      <c r="J969">
        <v>2.4</v>
      </c>
      <c r="K969">
        <v>30</v>
      </c>
      <c r="L969">
        <v>298.75</v>
      </c>
      <c r="M969" t="s">
        <v>6202</v>
      </c>
      <c r="N969" t="s">
        <v>3701</v>
      </c>
      <c r="O969">
        <v>1</v>
      </c>
      <c r="P969" s="2" t="s">
        <v>4669</v>
      </c>
    </row>
    <row r="970" spans="1:16" x14ac:dyDescent="0.25">
      <c r="A970" s="3">
        <v>44859</v>
      </c>
      <c r="B970" t="s">
        <v>982</v>
      </c>
      <c r="C970" t="s">
        <v>2514</v>
      </c>
      <c r="D970" t="s">
        <v>3212</v>
      </c>
      <c r="E970" t="s">
        <v>3625</v>
      </c>
      <c r="F970" t="s">
        <v>3664</v>
      </c>
      <c r="G970" t="s">
        <v>3664</v>
      </c>
      <c r="H970" t="s">
        <v>3665</v>
      </c>
      <c r="I970" t="s">
        <v>3676</v>
      </c>
      <c r="J970">
        <v>2.4</v>
      </c>
      <c r="K970">
        <v>30</v>
      </c>
      <c r="L970">
        <v>342.5</v>
      </c>
      <c r="M970" t="s">
        <v>6202</v>
      </c>
      <c r="N970" t="s">
        <v>3701</v>
      </c>
      <c r="O970">
        <v>1</v>
      </c>
      <c r="P970" s="2" t="s">
        <v>4670</v>
      </c>
    </row>
    <row r="971" spans="1:16" x14ac:dyDescent="0.25">
      <c r="A971" s="3">
        <v>44859</v>
      </c>
      <c r="B971" t="s">
        <v>983</v>
      </c>
      <c r="C971" t="s">
        <v>2514</v>
      </c>
      <c r="D971" t="s">
        <v>3176</v>
      </c>
      <c r="E971" t="s">
        <v>3625</v>
      </c>
      <c r="F971" t="s">
        <v>3664</v>
      </c>
      <c r="G971" t="s">
        <v>3664</v>
      </c>
      <c r="H971" t="s">
        <v>3665</v>
      </c>
      <c r="I971" t="s">
        <v>3676</v>
      </c>
      <c r="J971">
        <v>2.4</v>
      </c>
      <c r="K971">
        <v>30</v>
      </c>
      <c r="L971">
        <v>341.85</v>
      </c>
      <c r="M971" t="s">
        <v>6202</v>
      </c>
      <c r="N971" t="s">
        <v>3701</v>
      </c>
      <c r="O971">
        <v>1</v>
      </c>
      <c r="P971" s="2" t="s">
        <v>4671</v>
      </c>
    </row>
    <row r="972" spans="1:16" x14ac:dyDescent="0.25">
      <c r="A972" s="3">
        <v>44859</v>
      </c>
      <c r="B972" t="s">
        <v>984</v>
      </c>
      <c r="C972" t="s">
        <v>2514</v>
      </c>
      <c r="D972" t="s">
        <v>3213</v>
      </c>
      <c r="E972" t="s">
        <v>3625</v>
      </c>
      <c r="F972" t="s">
        <v>3664</v>
      </c>
      <c r="G972" t="s">
        <v>3664</v>
      </c>
      <c r="H972" t="s">
        <v>3665</v>
      </c>
      <c r="I972" t="s">
        <v>3676</v>
      </c>
      <c r="J972">
        <v>2.4</v>
      </c>
      <c r="K972">
        <v>30</v>
      </c>
      <c r="L972">
        <v>375.6</v>
      </c>
      <c r="M972" t="s">
        <v>6202</v>
      </c>
      <c r="N972" t="s">
        <v>3701</v>
      </c>
      <c r="O972">
        <v>1</v>
      </c>
      <c r="P972" s="2" t="s">
        <v>4672</v>
      </c>
    </row>
    <row r="973" spans="1:16" x14ac:dyDescent="0.25">
      <c r="A973" s="3">
        <v>44859</v>
      </c>
      <c r="B973" t="s">
        <v>985</v>
      </c>
      <c r="C973" t="s">
        <v>2514</v>
      </c>
      <c r="D973" t="s">
        <v>3214</v>
      </c>
      <c r="E973" t="s">
        <v>3625</v>
      </c>
      <c r="F973" t="s">
        <v>3664</v>
      </c>
      <c r="G973" t="s">
        <v>3664</v>
      </c>
      <c r="H973" t="s">
        <v>3665</v>
      </c>
      <c r="I973" t="s">
        <v>3676</v>
      </c>
      <c r="J973">
        <v>2.4</v>
      </c>
      <c r="K973">
        <v>30</v>
      </c>
      <c r="L973">
        <v>282.5</v>
      </c>
      <c r="M973" t="s">
        <v>6202</v>
      </c>
      <c r="N973" t="s">
        <v>3701</v>
      </c>
      <c r="O973">
        <v>1</v>
      </c>
      <c r="P973" s="2" t="s">
        <v>4673</v>
      </c>
    </row>
    <row r="974" spans="1:16" x14ac:dyDescent="0.25">
      <c r="A974" s="3">
        <v>44859</v>
      </c>
      <c r="B974" t="s">
        <v>986</v>
      </c>
      <c r="C974" t="s">
        <v>2514</v>
      </c>
      <c r="D974" t="s">
        <v>3215</v>
      </c>
      <c r="E974" t="s">
        <v>3625</v>
      </c>
      <c r="F974" t="s">
        <v>3664</v>
      </c>
      <c r="G974" t="s">
        <v>3664</v>
      </c>
      <c r="H974" t="s">
        <v>3665</v>
      </c>
      <c r="I974" t="s">
        <v>3676</v>
      </c>
      <c r="J974">
        <v>2.4</v>
      </c>
      <c r="K974">
        <v>30</v>
      </c>
      <c r="L974">
        <v>460.6</v>
      </c>
      <c r="M974" t="s">
        <v>6202</v>
      </c>
      <c r="N974" t="s">
        <v>3701</v>
      </c>
      <c r="O974">
        <v>1</v>
      </c>
      <c r="P974" s="2" t="s">
        <v>4674</v>
      </c>
    </row>
    <row r="975" spans="1:16" x14ac:dyDescent="0.25">
      <c r="A975" s="3">
        <v>44859</v>
      </c>
      <c r="B975" t="s">
        <v>987</v>
      </c>
      <c r="C975" t="s">
        <v>2514</v>
      </c>
      <c r="D975" t="s">
        <v>3176</v>
      </c>
      <c r="E975" t="s">
        <v>3625</v>
      </c>
      <c r="F975" t="s">
        <v>3664</v>
      </c>
      <c r="G975" t="s">
        <v>3664</v>
      </c>
      <c r="H975" t="s">
        <v>3665</v>
      </c>
      <c r="I975" t="s">
        <v>3676</v>
      </c>
      <c r="J975">
        <v>2.4</v>
      </c>
      <c r="K975">
        <v>30</v>
      </c>
      <c r="L975">
        <v>341.85</v>
      </c>
      <c r="M975" t="s">
        <v>6202</v>
      </c>
      <c r="N975" t="s">
        <v>3701</v>
      </c>
      <c r="O975">
        <v>1</v>
      </c>
      <c r="P975" s="2" t="s">
        <v>4675</v>
      </c>
    </row>
    <row r="976" spans="1:16" x14ac:dyDescent="0.25">
      <c r="A976" s="3">
        <v>44859</v>
      </c>
      <c r="B976" t="s">
        <v>988</v>
      </c>
      <c r="C976" t="s">
        <v>2514</v>
      </c>
      <c r="D976" t="s">
        <v>3216</v>
      </c>
      <c r="E976" t="s">
        <v>3625</v>
      </c>
      <c r="F976" t="s">
        <v>3664</v>
      </c>
      <c r="G976" t="s">
        <v>3664</v>
      </c>
      <c r="H976" t="s">
        <v>3665</v>
      </c>
      <c r="I976" t="s">
        <v>3676</v>
      </c>
      <c r="J976">
        <v>2.4</v>
      </c>
      <c r="K976">
        <v>30</v>
      </c>
      <c r="L976">
        <v>341.85</v>
      </c>
      <c r="M976" t="s">
        <v>6202</v>
      </c>
      <c r="N976" t="s">
        <v>3701</v>
      </c>
      <c r="O976">
        <v>1</v>
      </c>
      <c r="P976" s="2" t="s">
        <v>4676</v>
      </c>
    </row>
    <row r="977" spans="1:16" x14ac:dyDescent="0.25">
      <c r="A977" s="3">
        <v>44859</v>
      </c>
      <c r="B977" t="s">
        <v>989</v>
      </c>
      <c r="C977" t="s">
        <v>2514</v>
      </c>
      <c r="D977" t="s">
        <v>3217</v>
      </c>
      <c r="E977" t="s">
        <v>3625</v>
      </c>
      <c r="F977" t="s">
        <v>3664</v>
      </c>
      <c r="G977" t="s">
        <v>3664</v>
      </c>
      <c r="H977" t="s">
        <v>3665</v>
      </c>
      <c r="I977" t="s">
        <v>3676</v>
      </c>
      <c r="J977">
        <v>2.4</v>
      </c>
      <c r="K977">
        <v>30</v>
      </c>
      <c r="L977">
        <v>252.5</v>
      </c>
      <c r="M977" t="s">
        <v>6202</v>
      </c>
      <c r="N977" t="s">
        <v>3701</v>
      </c>
      <c r="O977">
        <v>1</v>
      </c>
      <c r="P977" s="2" t="s">
        <v>4677</v>
      </c>
    </row>
    <row r="978" spans="1:16" x14ac:dyDescent="0.25">
      <c r="A978" s="3">
        <v>44859</v>
      </c>
      <c r="B978" t="s">
        <v>990</v>
      </c>
      <c r="C978" t="s">
        <v>2514</v>
      </c>
      <c r="D978" t="s">
        <v>3218</v>
      </c>
      <c r="E978" t="s">
        <v>3625</v>
      </c>
      <c r="F978">
        <v>4.5</v>
      </c>
      <c r="G978">
        <v>10</v>
      </c>
      <c r="H978" t="s">
        <v>3665</v>
      </c>
      <c r="I978" t="s">
        <v>3667</v>
      </c>
      <c r="J978">
        <v>3.8</v>
      </c>
      <c r="K978">
        <v>59</v>
      </c>
      <c r="L978">
        <v>319</v>
      </c>
      <c r="M978" t="s">
        <v>6202</v>
      </c>
      <c r="N978" t="s">
        <v>3701</v>
      </c>
      <c r="O978">
        <v>1</v>
      </c>
      <c r="P978" s="2" t="s">
        <v>4678</v>
      </c>
    </row>
    <row r="979" spans="1:16" x14ac:dyDescent="0.25">
      <c r="A979" s="3">
        <v>44859</v>
      </c>
      <c r="B979" t="s">
        <v>991</v>
      </c>
      <c r="C979" t="s">
        <v>2514</v>
      </c>
      <c r="D979" t="s">
        <v>3219</v>
      </c>
      <c r="E979" t="s">
        <v>3625</v>
      </c>
      <c r="F979" t="s">
        <v>3664</v>
      </c>
      <c r="G979" t="s">
        <v>3664</v>
      </c>
      <c r="H979" t="s">
        <v>3665</v>
      </c>
      <c r="I979" t="s">
        <v>3667</v>
      </c>
      <c r="J979">
        <v>3.8</v>
      </c>
      <c r="K979">
        <v>59</v>
      </c>
      <c r="L979">
        <v>259</v>
      </c>
      <c r="M979" t="s">
        <v>6202</v>
      </c>
      <c r="N979" t="s">
        <v>3701</v>
      </c>
      <c r="O979">
        <v>1</v>
      </c>
      <c r="P979" s="2" t="s">
        <v>4679</v>
      </c>
    </row>
    <row r="980" spans="1:16" x14ac:dyDescent="0.25">
      <c r="A980" s="3">
        <v>44859</v>
      </c>
      <c r="B980" t="s">
        <v>992</v>
      </c>
      <c r="C980" t="s">
        <v>2514</v>
      </c>
      <c r="D980" t="s">
        <v>3220</v>
      </c>
      <c r="E980" t="s">
        <v>3625</v>
      </c>
      <c r="F980" t="s">
        <v>3664</v>
      </c>
      <c r="G980" t="s">
        <v>3664</v>
      </c>
      <c r="H980" t="s">
        <v>3665</v>
      </c>
      <c r="I980" t="s">
        <v>3667</v>
      </c>
      <c r="J980">
        <v>3.8</v>
      </c>
      <c r="K980">
        <v>59</v>
      </c>
      <c r="L980">
        <v>319</v>
      </c>
      <c r="M980" t="s">
        <v>6202</v>
      </c>
      <c r="N980" t="s">
        <v>3701</v>
      </c>
      <c r="O980">
        <v>1</v>
      </c>
      <c r="P980" s="2" t="s">
        <v>4680</v>
      </c>
    </row>
    <row r="981" spans="1:16" x14ac:dyDescent="0.25">
      <c r="A981" s="3">
        <v>44859</v>
      </c>
      <c r="B981" t="s">
        <v>993</v>
      </c>
      <c r="C981" t="s">
        <v>2514</v>
      </c>
      <c r="D981" t="s">
        <v>3221</v>
      </c>
      <c r="E981" t="s">
        <v>3625</v>
      </c>
      <c r="F981" t="s">
        <v>3664</v>
      </c>
      <c r="G981" t="s">
        <v>3664</v>
      </c>
      <c r="H981" t="s">
        <v>3665</v>
      </c>
      <c r="I981" t="s">
        <v>3667</v>
      </c>
      <c r="J981">
        <v>3.8</v>
      </c>
      <c r="K981">
        <v>59</v>
      </c>
      <c r="L981">
        <v>319</v>
      </c>
      <c r="M981" t="s">
        <v>6202</v>
      </c>
      <c r="N981" t="s">
        <v>3701</v>
      </c>
      <c r="O981">
        <v>1</v>
      </c>
      <c r="P981" s="2" t="s">
        <v>4681</v>
      </c>
    </row>
    <row r="982" spans="1:16" x14ac:dyDescent="0.25">
      <c r="A982" s="3">
        <v>44859</v>
      </c>
      <c r="B982" t="s">
        <v>994</v>
      </c>
      <c r="C982" t="s">
        <v>2514</v>
      </c>
      <c r="D982" t="s">
        <v>3222</v>
      </c>
      <c r="E982" t="s">
        <v>3625</v>
      </c>
      <c r="F982" t="s">
        <v>3664</v>
      </c>
      <c r="G982" t="s">
        <v>3664</v>
      </c>
      <c r="H982" t="s">
        <v>3665</v>
      </c>
      <c r="I982" t="s">
        <v>3676</v>
      </c>
      <c r="J982">
        <v>2.4</v>
      </c>
      <c r="K982">
        <v>30</v>
      </c>
      <c r="L982">
        <v>375</v>
      </c>
      <c r="M982" t="s">
        <v>6202</v>
      </c>
      <c r="N982" t="s">
        <v>3701</v>
      </c>
      <c r="O982">
        <v>1</v>
      </c>
      <c r="P982" s="2" t="s">
        <v>4682</v>
      </c>
    </row>
    <row r="983" spans="1:16" x14ac:dyDescent="0.25">
      <c r="A983" s="3">
        <v>44859</v>
      </c>
      <c r="B983" t="s">
        <v>995</v>
      </c>
      <c r="C983" t="s">
        <v>2514</v>
      </c>
      <c r="D983" t="s">
        <v>3223</v>
      </c>
      <c r="E983" t="s">
        <v>3625</v>
      </c>
      <c r="F983" t="s">
        <v>3664</v>
      </c>
      <c r="G983" t="s">
        <v>3664</v>
      </c>
      <c r="H983" t="s">
        <v>3665</v>
      </c>
      <c r="I983" t="s">
        <v>3676</v>
      </c>
      <c r="J983">
        <v>2.4</v>
      </c>
      <c r="K983">
        <v>30</v>
      </c>
      <c r="L983">
        <v>375</v>
      </c>
      <c r="M983" t="s">
        <v>6202</v>
      </c>
      <c r="N983" t="s">
        <v>3701</v>
      </c>
      <c r="O983">
        <v>1</v>
      </c>
      <c r="P983" s="2" t="s">
        <v>4683</v>
      </c>
    </row>
    <row r="984" spans="1:16" x14ac:dyDescent="0.25">
      <c r="A984" s="3">
        <v>44859</v>
      </c>
      <c r="B984" t="s">
        <v>996</v>
      </c>
      <c r="C984" t="s">
        <v>2514</v>
      </c>
      <c r="D984" t="s">
        <v>3223</v>
      </c>
      <c r="E984" t="s">
        <v>3625</v>
      </c>
      <c r="F984">
        <v>5</v>
      </c>
      <c r="G984">
        <v>3</v>
      </c>
      <c r="H984" t="s">
        <v>3665</v>
      </c>
      <c r="I984" t="s">
        <v>3676</v>
      </c>
      <c r="J984">
        <v>2.4</v>
      </c>
      <c r="K984">
        <v>30</v>
      </c>
      <c r="L984">
        <v>375</v>
      </c>
      <c r="M984" t="s">
        <v>6202</v>
      </c>
      <c r="N984" t="s">
        <v>3701</v>
      </c>
      <c r="O984">
        <v>1</v>
      </c>
      <c r="P984" s="2" t="s">
        <v>4684</v>
      </c>
    </row>
    <row r="985" spans="1:16" x14ac:dyDescent="0.25">
      <c r="A985" s="3">
        <v>44859</v>
      </c>
      <c r="B985" t="s">
        <v>997</v>
      </c>
      <c r="C985" t="s">
        <v>2514</v>
      </c>
      <c r="D985" t="s">
        <v>3224</v>
      </c>
      <c r="E985" t="s">
        <v>3625</v>
      </c>
      <c r="F985" t="s">
        <v>3664</v>
      </c>
      <c r="G985" t="s">
        <v>3664</v>
      </c>
      <c r="H985" t="s">
        <v>3665</v>
      </c>
      <c r="I985" t="s">
        <v>3667</v>
      </c>
      <c r="J985">
        <v>3.8</v>
      </c>
      <c r="K985">
        <v>59</v>
      </c>
      <c r="L985">
        <v>259</v>
      </c>
      <c r="M985" t="s">
        <v>6202</v>
      </c>
      <c r="N985" t="s">
        <v>3701</v>
      </c>
      <c r="O985">
        <v>1</v>
      </c>
      <c r="P985" s="2" t="s">
        <v>4685</v>
      </c>
    </row>
    <row r="986" spans="1:16" x14ac:dyDescent="0.25">
      <c r="A986" s="3">
        <v>44859</v>
      </c>
      <c r="B986" t="s">
        <v>998</v>
      </c>
      <c r="C986" t="s">
        <v>2514</v>
      </c>
      <c r="D986" t="s">
        <v>2688</v>
      </c>
      <c r="E986" t="s">
        <v>3625</v>
      </c>
      <c r="F986" t="s">
        <v>3664</v>
      </c>
      <c r="G986" t="s">
        <v>3664</v>
      </c>
      <c r="H986" t="s">
        <v>3665</v>
      </c>
      <c r="I986" t="s">
        <v>3667</v>
      </c>
      <c r="J986">
        <v>3.8</v>
      </c>
      <c r="K986">
        <v>59</v>
      </c>
      <c r="L986">
        <v>319</v>
      </c>
      <c r="M986" t="s">
        <v>6202</v>
      </c>
      <c r="N986" t="s">
        <v>3701</v>
      </c>
      <c r="O986">
        <v>1</v>
      </c>
      <c r="P986" s="2" t="s">
        <v>4686</v>
      </c>
    </row>
    <row r="987" spans="1:16" x14ac:dyDescent="0.25">
      <c r="A987" s="3">
        <v>44859</v>
      </c>
      <c r="B987" t="s">
        <v>999</v>
      </c>
      <c r="C987" t="s">
        <v>2514</v>
      </c>
      <c r="D987" t="s">
        <v>3225</v>
      </c>
      <c r="E987" t="s">
        <v>3625</v>
      </c>
      <c r="F987" t="s">
        <v>3664</v>
      </c>
      <c r="G987" t="s">
        <v>3664</v>
      </c>
      <c r="H987" t="s">
        <v>3665</v>
      </c>
      <c r="I987" t="s">
        <v>3676</v>
      </c>
      <c r="J987">
        <v>2.4</v>
      </c>
      <c r="K987">
        <v>30</v>
      </c>
      <c r="L987">
        <v>248.75</v>
      </c>
      <c r="M987" t="s">
        <v>6202</v>
      </c>
      <c r="N987" t="s">
        <v>3701</v>
      </c>
      <c r="O987">
        <v>1</v>
      </c>
      <c r="P987" s="2" t="s">
        <v>4687</v>
      </c>
    </row>
    <row r="988" spans="1:16" x14ac:dyDescent="0.25">
      <c r="A988" s="3">
        <v>44859</v>
      </c>
      <c r="B988" t="s">
        <v>1000</v>
      </c>
      <c r="C988" t="s">
        <v>2514</v>
      </c>
      <c r="D988" t="s">
        <v>3226</v>
      </c>
      <c r="E988" t="s">
        <v>3625</v>
      </c>
      <c r="F988">
        <v>5</v>
      </c>
      <c r="G988">
        <v>1</v>
      </c>
      <c r="H988" t="s">
        <v>3665</v>
      </c>
      <c r="I988" t="s">
        <v>3676</v>
      </c>
      <c r="J988">
        <v>2.4</v>
      </c>
      <c r="K988">
        <v>30</v>
      </c>
      <c r="L988">
        <v>250</v>
      </c>
      <c r="M988" t="s">
        <v>6202</v>
      </c>
      <c r="N988" t="s">
        <v>3701</v>
      </c>
      <c r="O988">
        <v>1</v>
      </c>
      <c r="P988" s="2" t="s">
        <v>4688</v>
      </c>
    </row>
    <row r="989" spans="1:16" x14ac:dyDescent="0.25">
      <c r="A989" s="3">
        <v>44859</v>
      </c>
      <c r="B989" t="s">
        <v>1001</v>
      </c>
      <c r="C989" t="s">
        <v>2514</v>
      </c>
      <c r="D989" t="s">
        <v>2559</v>
      </c>
      <c r="E989" t="s">
        <v>3625</v>
      </c>
      <c r="F989" t="s">
        <v>3664</v>
      </c>
      <c r="G989" t="s">
        <v>3664</v>
      </c>
      <c r="H989" t="s">
        <v>3665</v>
      </c>
      <c r="I989" t="s">
        <v>3667</v>
      </c>
      <c r="J989">
        <v>3.8</v>
      </c>
      <c r="K989">
        <v>59</v>
      </c>
      <c r="L989">
        <v>319</v>
      </c>
      <c r="M989" t="s">
        <v>6202</v>
      </c>
      <c r="N989" t="s">
        <v>3701</v>
      </c>
      <c r="O989">
        <v>1</v>
      </c>
      <c r="P989" s="2" t="s">
        <v>4689</v>
      </c>
    </row>
    <row r="990" spans="1:16" x14ac:dyDescent="0.25">
      <c r="A990" s="3">
        <v>44859</v>
      </c>
      <c r="B990" t="s">
        <v>1002</v>
      </c>
      <c r="C990" t="s">
        <v>2514</v>
      </c>
      <c r="D990" t="s">
        <v>2688</v>
      </c>
      <c r="E990" t="s">
        <v>3625</v>
      </c>
      <c r="F990" t="s">
        <v>3664</v>
      </c>
      <c r="G990" t="s">
        <v>3664</v>
      </c>
      <c r="H990" t="s">
        <v>3665</v>
      </c>
      <c r="I990" t="s">
        <v>3667</v>
      </c>
      <c r="J990">
        <v>3.8</v>
      </c>
      <c r="K990">
        <v>59</v>
      </c>
      <c r="L990">
        <v>319</v>
      </c>
      <c r="M990" t="s">
        <v>6202</v>
      </c>
      <c r="N990" t="s">
        <v>3701</v>
      </c>
      <c r="O990">
        <v>1</v>
      </c>
      <c r="P990" s="2" t="s">
        <v>4690</v>
      </c>
    </row>
    <row r="991" spans="1:16" x14ac:dyDescent="0.25">
      <c r="A991" s="3">
        <v>44859</v>
      </c>
      <c r="B991" t="s">
        <v>1003</v>
      </c>
      <c r="C991" t="s">
        <v>2514</v>
      </c>
      <c r="D991" t="s">
        <v>3227</v>
      </c>
      <c r="E991" t="s">
        <v>3625</v>
      </c>
      <c r="F991" t="s">
        <v>3664</v>
      </c>
      <c r="G991" t="s">
        <v>3664</v>
      </c>
      <c r="H991" t="s">
        <v>3665</v>
      </c>
      <c r="I991" t="s">
        <v>3667</v>
      </c>
      <c r="J991">
        <v>3.8</v>
      </c>
      <c r="K991">
        <v>59</v>
      </c>
      <c r="L991">
        <v>319</v>
      </c>
      <c r="M991" t="s">
        <v>6202</v>
      </c>
      <c r="N991" t="s">
        <v>3701</v>
      </c>
      <c r="O991">
        <v>1</v>
      </c>
      <c r="P991" s="2" t="s">
        <v>4691</v>
      </c>
    </row>
    <row r="992" spans="1:16" x14ac:dyDescent="0.25">
      <c r="A992" s="3">
        <v>44859</v>
      </c>
      <c r="B992" t="s">
        <v>1004</v>
      </c>
      <c r="C992" t="s">
        <v>2514</v>
      </c>
      <c r="D992" t="s">
        <v>2967</v>
      </c>
      <c r="E992" t="s">
        <v>3625</v>
      </c>
      <c r="F992" t="s">
        <v>3664</v>
      </c>
      <c r="G992" t="s">
        <v>3664</v>
      </c>
      <c r="H992" t="s">
        <v>3665</v>
      </c>
      <c r="I992" t="s">
        <v>3667</v>
      </c>
      <c r="J992">
        <v>3.8</v>
      </c>
      <c r="K992">
        <v>59</v>
      </c>
      <c r="L992">
        <v>259</v>
      </c>
      <c r="M992" t="s">
        <v>6202</v>
      </c>
      <c r="N992" t="s">
        <v>3701</v>
      </c>
      <c r="O992">
        <v>1</v>
      </c>
      <c r="P992" s="2" t="s">
        <v>4692</v>
      </c>
    </row>
    <row r="993" spans="1:16" x14ac:dyDescent="0.25">
      <c r="A993" s="3">
        <v>44859</v>
      </c>
      <c r="B993" t="s">
        <v>1005</v>
      </c>
      <c r="C993" t="s">
        <v>2514</v>
      </c>
      <c r="D993" t="s">
        <v>2559</v>
      </c>
      <c r="E993" t="s">
        <v>3625</v>
      </c>
      <c r="F993" t="s">
        <v>3664</v>
      </c>
      <c r="G993" t="s">
        <v>3664</v>
      </c>
      <c r="H993" t="s">
        <v>3665</v>
      </c>
      <c r="I993" t="s">
        <v>3667</v>
      </c>
      <c r="J993">
        <v>3.8</v>
      </c>
      <c r="K993">
        <v>59</v>
      </c>
      <c r="L993">
        <v>319</v>
      </c>
      <c r="M993" t="s">
        <v>6202</v>
      </c>
      <c r="N993" t="s">
        <v>3701</v>
      </c>
      <c r="O993">
        <v>1</v>
      </c>
      <c r="P993" s="2" t="s">
        <v>4693</v>
      </c>
    </row>
    <row r="994" spans="1:16" x14ac:dyDescent="0.25">
      <c r="A994" s="3">
        <v>44859</v>
      </c>
      <c r="B994" t="s">
        <v>1006</v>
      </c>
      <c r="C994" t="s">
        <v>2514</v>
      </c>
      <c r="D994" t="s">
        <v>2559</v>
      </c>
      <c r="E994" t="s">
        <v>3625</v>
      </c>
      <c r="F994" t="s">
        <v>3664</v>
      </c>
      <c r="G994" t="s">
        <v>3664</v>
      </c>
      <c r="H994" t="s">
        <v>3665</v>
      </c>
      <c r="I994" t="s">
        <v>3667</v>
      </c>
      <c r="J994">
        <v>3.8</v>
      </c>
      <c r="K994">
        <v>59</v>
      </c>
      <c r="L994">
        <v>319</v>
      </c>
      <c r="M994" t="s">
        <v>6202</v>
      </c>
      <c r="N994" t="s">
        <v>3701</v>
      </c>
      <c r="O994">
        <v>1</v>
      </c>
      <c r="P994" s="2" t="s">
        <v>4694</v>
      </c>
    </row>
    <row r="995" spans="1:16" x14ac:dyDescent="0.25">
      <c r="A995" s="3">
        <v>44859</v>
      </c>
      <c r="B995" t="s">
        <v>1007</v>
      </c>
      <c r="C995" t="s">
        <v>2514</v>
      </c>
      <c r="D995" t="s">
        <v>3228</v>
      </c>
      <c r="E995" t="s">
        <v>3625</v>
      </c>
      <c r="F995" t="s">
        <v>3664</v>
      </c>
      <c r="G995" t="s">
        <v>3664</v>
      </c>
      <c r="H995" t="s">
        <v>3665</v>
      </c>
      <c r="I995" t="s">
        <v>3667</v>
      </c>
      <c r="J995">
        <v>3.8</v>
      </c>
      <c r="K995">
        <v>59</v>
      </c>
      <c r="L995">
        <v>259</v>
      </c>
      <c r="M995" t="s">
        <v>6202</v>
      </c>
      <c r="N995" t="s">
        <v>3701</v>
      </c>
      <c r="O995">
        <v>1</v>
      </c>
      <c r="P995" s="2" t="s">
        <v>4695</v>
      </c>
    </row>
    <row r="996" spans="1:16" x14ac:dyDescent="0.25">
      <c r="A996" s="3">
        <v>44859</v>
      </c>
      <c r="B996" t="s">
        <v>1008</v>
      </c>
      <c r="C996" t="s">
        <v>2514</v>
      </c>
      <c r="D996" t="s">
        <v>2559</v>
      </c>
      <c r="E996" t="s">
        <v>3625</v>
      </c>
      <c r="F996" t="s">
        <v>3664</v>
      </c>
      <c r="G996" t="s">
        <v>3664</v>
      </c>
      <c r="H996" t="s">
        <v>3665</v>
      </c>
      <c r="I996" t="s">
        <v>3667</v>
      </c>
      <c r="J996">
        <v>3.8</v>
      </c>
      <c r="K996">
        <v>59</v>
      </c>
      <c r="L996">
        <v>319</v>
      </c>
      <c r="M996" t="s">
        <v>6202</v>
      </c>
      <c r="N996" t="s">
        <v>3701</v>
      </c>
      <c r="O996">
        <v>1</v>
      </c>
      <c r="P996" s="2" t="s">
        <v>4696</v>
      </c>
    </row>
    <row r="997" spans="1:16" x14ac:dyDescent="0.25">
      <c r="A997" s="3">
        <v>44859</v>
      </c>
      <c r="B997" t="s">
        <v>1009</v>
      </c>
      <c r="C997" t="s">
        <v>2514</v>
      </c>
      <c r="D997" t="s">
        <v>2860</v>
      </c>
      <c r="E997" t="s">
        <v>3625</v>
      </c>
      <c r="F997" t="s">
        <v>3664</v>
      </c>
      <c r="G997" t="s">
        <v>3664</v>
      </c>
      <c r="H997" t="s">
        <v>3665</v>
      </c>
      <c r="I997" t="s">
        <v>3667</v>
      </c>
      <c r="J997">
        <v>3.8</v>
      </c>
      <c r="K997">
        <v>59</v>
      </c>
      <c r="L997">
        <v>259</v>
      </c>
      <c r="M997" t="s">
        <v>6202</v>
      </c>
      <c r="N997" t="s">
        <v>3701</v>
      </c>
      <c r="O997">
        <v>1</v>
      </c>
      <c r="P997" s="2" t="s">
        <v>4697</v>
      </c>
    </row>
    <row r="998" spans="1:16" x14ac:dyDescent="0.25">
      <c r="A998" s="3">
        <v>44859</v>
      </c>
      <c r="B998" t="s">
        <v>1010</v>
      </c>
      <c r="C998" t="s">
        <v>2514</v>
      </c>
      <c r="D998" t="s">
        <v>2559</v>
      </c>
      <c r="E998" t="s">
        <v>3625</v>
      </c>
      <c r="F998" t="s">
        <v>3664</v>
      </c>
      <c r="G998" t="s">
        <v>3664</v>
      </c>
      <c r="H998" t="s">
        <v>3665</v>
      </c>
      <c r="I998" t="s">
        <v>3667</v>
      </c>
      <c r="J998">
        <v>3.8</v>
      </c>
      <c r="K998">
        <v>59</v>
      </c>
      <c r="L998">
        <v>319</v>
      </c>
      <c r="M998" t="s">
        <v>6202</v>
      </c>
      <c r="N998" t="s">
        <v>3701</v>
      </c>
      <c r="O998">
        <v>1</v>
      </c>
      <c r="P998" s="2" t="s">
        <v>4698</v>
      </c>
    </row>
    <row r="999" spans="1:16" x14ac:dyDescent="0.25">
      <c r="A999" s="3">
        <v>44859</v>
      </c>
      <c r="B999" t="s">
        <v>1011</v>
      </c>
      <c r="C999" t="s">
        <v>2514</v>
      </c>
      <c r="D999" t="s">
        <v>2860</v>
      </c>
      <c r="E999" t="s">
        <v>3625</v>
      </c>
      <c r="F999" t="s">
        <v>3664</v>
      </c>
      <c r="G999" t="s">
        <v>3664</v>
      </c>
      <c r="H999" t="s">
        <v>3665</v>
      </c>
      <c r="I999" t="s">
        <v>3667</v>
      </c>
      <c r="J999">
        <v>3.8</v>
      </c>
      <c r="K999">
        <v>59</v>
      </c>
      <c r="L999">
        <v>259</v>
      </c>
      <c r="M999" t="s">
        <v>6202</v>
      </c>
      <c r="N999" t="s">
        <v>3701</v>
      </c>
      <c r="O999">
        <v>1</v>
      </c>
      <c r="P999" s="2" t="s">
        <v>4699</v>
      </c>
    </row>
    <row r="1000" spans="1:16" x14ac:dyDescent="0.25">
      <c r="A1000" s="3">
        <v>44859</v>
      </c>
      <c r="B1000" t="s">
        <v>1012</v>
      </c>
      <c r="C1000" t="s">
        <v>2514</v>
      </c>
      <c r="D1000" t="s">
        <v>3229</v>
      </c>
      <c r="E1000" t="s">
        <v>3625</v>
      </c>
      <c r="F1000" t="s">
        <v>3664</v>
      </c>
      <c r="G1000" t="s">
        <v>3664</v>
      </c>
      <c r="H1000" t="s">
        <v>3665</v>
      </c>
      <c r="I1000" t="s">
        <v>3667</v>
      </c>
      <c r="J1000">
        <v>3.8</v>
      </c>
      <c r="K1000">
        <v>59</v>
      </c>
      <c r="L1000">
        <v>259</v>
      </c>
      <c r="M1000" t="s">
        <v>6202</v>
      </c>
      <c r="N1000" t="s">
        <v>3701</v>
      </c>
      <c r="O1000">
        <v>1</v>
      </c>
      <c r="P1000" s="2" t="s">
        <v>4700</v>
      </c>
    </row>
    <row r="1001" spans="1:16" x14ac:dyDescent="0.25">
      <c r="A1001" s="3">
        <v>44859</v>
      </c>
      <c r="B1001" t="s">
        <v>1013</v>
      </c>
      <c r="C1001" t="s">
        <v>2514</v>
      </c>
      <c r="D1001" t="s">
        <v>2688</v>
      </c>
      <c r="E1001" t="s">
        <v>3625</v>
      </c>
      <c r="F1001" t="s">
        <v>3664</v>
      </c>
      <c r="G1001" t="s">
        <v>3664</v>
      </c>
      <c r="H1001" t="s">
        <v>3665</v>
      </c>
      <c r="I1001" t="s">
        <v>3667</v>
      </c>
      <c r="J1001">
        <v>3.8</v>
      </c>
      <c r="K1001">
        <v>59</v>
      </c>
      <c r="L1001">
        <v>319</v>
      </c>
      <c r="M1001" t="s">
        <v>6202</v>
      </c>
      <c r="N1001" t="s">
        <v>3701</v>
      </c>
      <c r="O1001">
        <v>1</v>
      </c>
      <c r="P1001" s="2" t="s">
        <v>4701</v>
      </c>
    </row>
    <row r="1002" spans="1:16" x14ac:dyDescent="0.25">
      <c r="A1002" s="3">
        <v>44859</v>
      </c>
      <c r="B1002" t="s">
        <v>1014</v>
      </c>
      <c r="C1002" t="s">
        <v>2514</v>
      </c>
      <c r="D1002" t="s">
        <v>3230</v>
      </c>
      <c r="E1002" t="s">
        <v>3625</v>
      </c>
      <c r="F1002">
        <v>4</v>
      </c>
      <c r="G1002">
        <v>1</v>
      </c>
      <c r="H1002" t="s">
        <v>3665</v>
      </c>
      <c r="I1002" t="s">
        <v>3676</v>
      </c>
      <c r="J1002">
        <v>2.4</v>
      </c>
      <c r="K1002">
        <v>30</v>
      </c>
      <c r="L1002">
        <v>375</v>
      </c>
      <c r="M1002" t="s">
        <v>6202</v>
      </c>
      <c r="N1002" t="s">
        <v>3701</v>
      </c>
      <c r="O1002">
        <v>1</v>
      </c>
      <c r="P1002" s="2" t="s">
        <v>4702</v>
      </c>
    </row>
    <row r="1003" spans="1:16" x14ac:dyDescent="0.25">
      <c r="A1003" s="3">
        <v>44859</v>
      </c>
      <c r="B1003" t="s">
        <v>1015</v>
      </c>
      <c r="C1003" t="s">
        <v>2514</v>
      </c>
      <c r="D1003" t="s">
        <v>3231</v>
      </c>
      <c r="E1003" t="s">
        <v>3625</v>
      </c>
      <c r="F1003" t="s">
        <v>3664</v>
      </c>
      <c r="G1003" t="s">
        <v>3664</v>
      </c>
      <c r="H1003" t="s">
        <v>3665</v>
      </c>
      <c r="I1003" t="s">
        <v>3667</v>
      </c>
      <c r="J1003">
        <v>3.8</v>
      </c>
      <c r="K1003">
        <v>59</v>
      </c>
      <c r="L1003">
        <v>319</v>
      </c>
      <c r="M1003" t="s">
        <v>6202</v>
      </c>
      <c r="N1003" t="s">
        <v>3701</v>
      </c>
      <c r="O1003">
        <v>1</v>
      </c>
      <c r="P1003" s="2" t="s">
        <v>4703</v>
      </c>
    </row>
    <row r="1004" spans="1:16" x14ac:dyDescent="0.25">
      <c r="A1004" s="3">
        <v>44859</v>
      </c>
      <c r="B1004" t="s">
        <v>1016</v>
      </c>
      <c r="C1004" t="s">
        <v>2514</v>
      </c>
      <c r="D1004" t="s">
        <v>2940</v>
      </c>
      <c r="E1004" t="s">
        <v>3625</v>
      </c>
      <c r="F1004" t="s">
        <v>3664</v>
      </c>
      <c r="G1004" t="s">
        <v>3664</v>
      </c>
      <c r="H1004" t="s">
        <v>3665</v>
      </c>
      <c r="I1004" t="s">
        <v>3676</v>
      </c>
      <c r="J1004">
        <v>2.4</v>
      </c>
      <c r="K1004">
        <v>30</v>
      </c>
      <c r="L1004">
        <v>234</v>
      </c>
      <c r="M1004" t="s">
        <v>6202</v>
      </c>
      <c r="N1004" t="s">
        <v>3701</v>
      </c>
      <c r="O1004">
        <v>1</v>
      </c>
      <c r="P1004" s="2" t="s">
        <v>4704</v>
      </c>
    </row>
    <row r="1005" spans="1:16" x14ac:dyDescent="0.25">
      <c r="A1005" s="3">
        <v>44859</v>
      </c>
      <c r="B1005" t="s">
        <v>1017</v>
      </c>
      <c r="C1005" t="s">
        <v>2514</v>
      </c>
      <c r="D1005" t="s">
        <v>2559</v>
      </c>
      <c r="E1005" t="s">
        <v>3625</v>
      </c>
      <c r="F1005" t="s">
        <v>3664</v>
      </c>
      <c r="G1005" t="s">
        <v>3664</v>
      </c>
      <c r="H1005" t="s">
        <v>3665</v>
      </c>
      <c r="I1005" t="s">
        <v>3667</v>
      </c>
      <c r="J1005">
        <v>3.8</v>
      </c>
      <c r="K1005">
        <v>59</v>
      </c>
      <c r="L1005">
        <v>319</v>
      </c>
      <c r="M1005" t="s">
        <v>6202</v>
      </c>
      <c r="N1005" t="s">
        <v>3701</v>
      </c>
      <c r="O1005">
        <v>1</v>
      </c>
      <c r="P1005" s="2" t="s">
        <v>4705</v>
      </c>
    </row>
    <row r="1006" spans="1:16" x14ac:dyDescent="0.25">
      <c r="A1006" s="3">
        <v>44859</v>
      </c>
      <c r="B1006" t="s">
        <v>1018</v>
      </c>
      <c r="C1006" t="s">
        <v>2514</v>
      </c>
      <c r="D1006" t="s">
        <v>2559</v>
      </c>
      <c r="E1006" t="s">
        <v>3625</v>
      </c>
      <c r="F1006" t="s">
        <v>3664</v>
      </c>
      <c r="G1006" t="s">
        <v>3664</v>
      </c>
      <c r="H1006" t="s">
        <v>3665</v>
      </c>
      <c r="I1006" t="s">
        <v>3667</v>
      </c>
      <c r="J1006">
        <v>3.8</v>
      </c>
      <c r="K1006">
        <v>59</v>
      </c>
      <c r="L1006">
        <v>319</v>
      </c>
      <c r="M1006" t="s">
        <v>6202</v>
      </c>
      <c r="N1006" t="s">
        <v>3701</v>
      </c>
      <c r="O1006">
        <v>1</v>
      </c>
      <c r="P1006" s="2" t="s">
        <v>4706</v>
      </c>
    </row>
    <row r="1007" spans="1:16" x14ac:dyDescent="0.25">
      <c r="A1007" s="3">
        <v>44859</v>
      </c>
      <c r="B1007" t="s">
        <v>1019</v>
      </c>
      <c r="C1007" t="s">
        <v>2514</v>
      </c>
      <c r="D1007" t="s">
        <v>3232</v>
      </c>
      <c r="E1007" t="s">
        <v>3625</v>
      </c>
      <c r="F1007" t="s">
        <v>3664</v>
      </c>
      <c r="G1007" t="s">
        <v>3664</v>
      </c>
      <c r="H1007" t="s">
        <v>3665</v>
      </c>
      <c r="I1007" t="s">
        <v>3674</v>
      </c>
      <c r="J1007">
        <v>3.4</v>
      </c>
      <c r="K1007">
        <v>59</v>
      </c>
      <c r="L1007">
        <v>250</v>
      </c>
      <c r="M1007" t="s">
        <v>6202</v>
      </c>
      <c r="N1007" t="s">
        <v>3701</v>
      </c>
      <c r="O1007">
        <v>1</v>
      </c>
      <c r="P1007" s="2" t="s">
        <v>4707</v>
      </c>
    </row>
    <row r="1008" spans="1:16" x14ac:dyDescent="0.25">
      <c r="A1008" s="3">
        <v>44859</v>
      </c>
      <c r="B1008" t="s">
        <v>1020</v>
      </c>
      <c r="C1008" t="s">
        <v>2514</v>
      </c>
      <c r="D1008" t="s">
        <v>3233</v>
      </c>
      <c r="E1008" t="s">
        <v>3625</v>
      </c>
      <c r="F1008" t="s">
        <v>3664</v>
      </c>
      <c r="G1008" t="s">
        <v>3664</v>
      </c>
      <c r="H1008" t="s">
        <v>3665</v>
      </c>
      <c r="I1008" t="s">
        <v>3667</v>
      </c>
      <c r="J1008">
        <v>3.8</v>
      </c>
      <c r="K1008">
        <v>59</v>
      </c>
      <c r="L1008">
        <v>259</v>
      </c>
      <c r="M1008" t="s">
        <v>6202</v>
      </c>
      <c r="N1008" t="s">
        <v>3701</v>
      </c>
      <c r="O1008">
        <v>1</v>
      </c>
      <c r="P1008" s="2" t="s">
        <v>4708</v>
      </c>
    </row>
    <row r="1009" spans="1:16" x14ac:dyDescent="0.25">
      <c r="A1009" s="3">
        <v>44859</v>
      </c>
      <c r="B1009" t="s">
        <v>1021</v>
      </c>
      <c r="C1009" t="s">
        <v>2514</v>
      </c>
      <c r="D1009" t="s">
        <v>3234</v>
      </c>
      <c r="E1009" t="s">
        <v>3625</v>
      </c>
      <c r="F1009" t="s">
        <v>3664</v>
      </c>
      <c r="G1009" t="s">
        <v>3664</v>
      </c>
      <c r="H1009" t="s">
        <v>3665</v>
      </c>
      <c r="I1009" t="s">
        <v>3676</v>
      </c>
      <c r="J1009">
        <v>2.4</v>
      </c>
      <c r="K1009">
        <v>30</v>
      </c>
      <c r="L1009">
        <v>305</v>
      </c>
      <c r="M1009" t="s">
        <v>6202</v>
      </c>
      <c r="N1009" t="s">
        <v>3701</v>
      </c>
      <c r="O1009">
        <v>1</v>
      </c>
      <c r="P1009" s="2" t="s">
        <v>4709</v>
      </c>
    </row>
    <row r="1010" spans="1:16" x14ac:dyDescent="0.25">
      <c r="A1010" s="3">
        <v>44859</v>
      </c>
      <c r="B1010" t="s">
        <v>1022</v>
      </c>
      <c r="C1010" t="s">
        <v>2514</v>
      </c>
      <c r="D1010" t="s">
        <v>3235</v>
      </c>
      <c r="E1010" t="s">
        <v>3625</v>
      </c>
      <c r="F1010" t="s">
        <v>3664</v>
      </c>
      <c r="G1010" t="s">
        <v>3664</v>
      </c>
      <c r="H1010" t="s">
        <v>3665</v>
      </c>
      <c r="I1010" t="s">
        <v>3667</v>
      </c>
      <c r="J1010">
        <v>3.8</v>
      </c>
      <c r="K1010">
        <v>59</v>
      </c>
      <c r="L1010">
        <v>259</v>
      </c>
      <c r="M1010" t="s">
        <v>6202</v>
      </c>
      <c r="N1010" t="s">
        <v>3701</v>
      </c>
      <c r="O1010">
        <v>1</v>
      </c>
      <c r="P1010" s="2" t="s">
        <v>4710</v>
      </c>
    </row>
    <row r="1011" spans="1:16" x14ac:dyDescent="0.25">
      <c r="A1011" s="3">
        <v>44859</v>
      </c>
      <c r="B1011" t="s">
        <v>1023</v>
      </c>
      <c r="C1011" t="s">
        <v>2514</v>
      </c>
      <c r="D1011" t="s">
        <v>3236</v>
      </c>
      <c r="E1011" t="s">
        <v>3625</v>
      </c>
      <c r="F1011" t="s">
        <v>3664</v>
      </c>
      <c r="G1011" t="s">
        <v>3664</v>
      </c>
      <c r="H1011" t="s">
        <v>3665</v>
      </c>
      <c r="I1011" t="s">
        <v>3667</v>
      </c>
      <c r="J1011">
        <v>3.8</v>
      </c>
      <c r="K1011">
        <v>59</v>
      </c>
      <c r="L1011">
        <v>319</v>
      </c>
      <c r="M1011" t="s">
        <v>6202</v>
      </c>
      <c r="N1011" t="s">
        <v>3701</v>
      </c>
      <c r="O1011">
        <v>1</v>
      </c>
      <c r="P1011" s="2" t="s">
        <v>4711</v>
      </c>
    </row>
    <row r="1012" spans="1:16" x14ac:dyDescent="0.25">
      <c r="A1012" s="3">
        <v>44859</v>
      </c>
      <c r="B1012" t="s">
        <v>1024</v>
      </c>
      <c r="C1012" t="s">
        <v>2514</v>
      </c>
      <c r="D1012" t="s">
        <v>3237</v>
      </c>
      <c r="E1012" t="s">
        <v>3625</v>
      </c>
      <c r="F1012" t="s">
        <v>3664</v>
      </c>
      <c r="G1012" t="s">
        <v>3664</v>
      </c>
      <c r="H1012" t="s">
        <v>3665</v>
      </c>
      <c r="I1012" t="s">
        <v>3667</v>
      </c>
      <c r="J1012">
        <v>3.8</v>
      </c>
      <c r="K1012">
        <v>59</v>
      </c>
      <c r="L1012">
        <v>259</v>
      </c>
      <c r="M1012" t="s">
        <v>6202</v>
      </c>
      <c r="N1012" t="s">
        <v>3701</v>
      </c>
      <c r="O1012">
        <v>1</v>
      </c>
      <c r="P1012" s="2" t="s">
        <v>4712</v>
      </c>
    </row>
    <row r="1013" spans="1:16" x14ac:dyDescent="0.25">
      <c r="A1013" s="3">
        <v>44859</v>
      </c>
      <c r="B1013" t="s">
        <v>1025</v>
      </c>
      <c r="C1013" t="s">
        <v>2514</v>
      </c>
      <c r="D1013" t="s">
        <v>3168</v>
      </c>
      <c r="E1013" t="s">
        <v>3625</v>
      </c>
      <c r="F1013" t="s">
        <v>3664</v>
      </c>
      <c r="G1013" t="s">
        <v>3664</v>
      </c>
      <c r="H1013" t="s">
        <v>3665</v>
      </c>
      <c r="I1013" t="s">
        <v>3676</v>
      </c>
      <c r="J1013">
        <v>2.4</v>
      </c>
      <c r="K1013">
        <v>30</v>
      </c>
      <c r="L1013">
        <v>275</v>
      </c>
      <c r="M1013" t="s">
        <v>6202</v>
      </c>
      <c r="N1013" t="s">
        <v>3701</v>
      </c>
      <c r="O1013">
        <v>1</v>
      </c>
      <c r="P1013" s="2" t="s">
        <v>4713</v>
      </c>
    </row>
    <row r="1014" spans="1:16" x14ac:dyDescent="0.25">
      <c r="A1014" s="3">
        <v>44859</v>
      </c>
      <c r="B1014" t="s">
        <v>1026</v>
      </c>
      <c r="C1014" t="s">
        <v>2514</v>
      </c>
      <c r="D1014" t="s">
        <v>3168</v>
      </c>
      <c r="E1014" t="s">
        <v>3625</v>
      </c>
      <c r="F1014" t="s">
        <v>3664</v>
      </c>
      <c r="G1014" t="s">
        <v>3664</v>
      </c>
      <c r="H1014" t="s">
        <v>3665</v>
      </c>
      <c r="I1014" t="s">
        <v>3676</v>
      </c>
      <c r="J1014">
        <v>2.4</v>
      </c>
      <c r="K1014">
        <v>30</v>
      </c>
      <c r="L1014">
        <v>275</v>
      </c>
      <c r="M1014" t="s">
        <v>6202</v>
      </c>
      <c r="N1014" t="s">
        <v>3701</v>
      </c>
      <c r="O1014">
        <v>1</v>
      </c>
      <c r="P1014" s="2" t="s">
        <v>4714</v>
      </c>
    </row>
    <row r="1015" spans="1:16" x14ac:dyDescent="0.25">
      <c r="A1015" s="3">
        <v>44859</v>
      </c>
      <c r="B1015" t="s">
        <v>1027</v>
      </c>
      <c r="C1015" t="s">
        <v>2514</v>
      </c>
      <c r="D1015" t="s">
        <v>3168</v>
      </c>
      <c r="E1015" t="s">
        <v>3625</v>
      </c>
      <c r="F1015" t="s">
        <v>3664</v>
      </c>
      <c r="G1015" t="s">
        <v>3664</v>
      </c>
      <c r="H1015" t="s">
        <v>3665</v>
      </c>
      <c r="I1015" t="s">
        <v>3676</v>
      </c>
      <c r="J1015">
        <v>2.4</v>
      </c>
      <c r="K1015">
        <v>30</v>
      </c>
      <c r="L1015">
        <v>275</v>
      </c>
      <c r="M1015" t="s">
        <v>6202</v>
      </c>
      <c r="N1015" t="s">
        <v>3701</v>
      </c>
      <c r="O1015">
        <v>1</v>
      </c>
      <c r="P1015" s="2" t="s">
        <v>4715</v>
      </c>
    </row>
    <row r="1016" spans="1:16" x14ac:dyDescent="0.25">
      <c r="A1016" s="3">
        <v>44859</v>
      </c>
      <c r="B1016" t="s">
        <v>1028</v>
      </c>
      <c r="C1016" t="s">
        <v>2514</v>
      </c>
      <c r="D1016" t="s">
        <v>3238</v>
      </c>
      <c r="E1016" t="s">
        <v>3625</v>
      </c>
      <c r="F1016" t="s">
        <v>3664</v>
      </c>
      <c r="G1016" t="s">
        <v>3664</v>
      </c>
      <c r="H1016" t="s">
        <v>3665</v>
      </c>
      <c r="I1016" t="s">
        <v>3684</v>
      </c>
      <c r="J1016">
        <v>3.3</v>
      </c>
      <c r="K1016">
        <v>62</v>
      </c>
      <c r="L1016">
        <v>250</v>
      </c>
      <c r="M1016" t="s">
        <v>6202</v>
      </c>
      <c r="N1016" t="s">
        <v>3701</v>
      </c>
      <c r="O1016">
        <v>1</v>
      </c>
      <c r="P1016" s="2" t="s">
        <v>4716</v>
      </c>
    </row>
    <row r="1017" spans="1:16" x14ac:dyDescent="0.25">
      <c r="A1017" s="3">
        <v>44859</v>
      </c>
      <c r="B1017" t="s">
        <v>1029</v>
      </c>
      <c r="C1017" t="s">
        <v>2514</v>
      </c>
      <c r="D1017" t="s">
        <v>2651</v>
      </c>
      <c r="E1017" t="s">
        <v>3625</v>
      </c>
      <c r="F1017">
        <v>4</v>
      </c>
      <c r="G1017">
        <v>1</v>
      </c>
      <c r="H1017" t="s">
        <v>3665</v>
      </c>
      <c r="I1017" t="s">
        <v>3676</v>
      </c>
      <c r="J1017">
        <v>2.4</v>
      </c>
      <c r="K1017">
        <v>30</v>
      </c>
      <c r="L1017">
        <v>275</v>
      </c>
      <c r="M1017" t="s">
        <v>6202</v>
      </c>
      <c r="N1017" t="s">
        <v>3701</v>
      </c>
      <c r="O1017">
        <v>1</v>
      </c>
      <c r="P1017" s="2" t="s">
        <v>4717</v>
      </c>
    </row>
    <row r="1018" spans="1:16" x14ac:dyDescent="0.25">
      <c r="A1018" s="3">
        <v>44859</v>
      </c>
      <c r="B1018" t="s">
        <v>1030</v>
      </c>
      <c r="C1018" t="s">
        <v>2514</v>
      </c>
      <c r="D1018" t="s">
        <v>3223</v>
      </c>
      <c r="E1018" t="s">
        <v>3625</v>
      </c>
      <c r="F1018" t="s">
        <v>3664</v>
      </c>
      <c r="G1018" t="s">
        <v>3664</v>
      </c>
      <c r="H1018" t="s">
        <v>3665</v>
      </c>
      <c r="I1018" t="s">
        <v>3676</v>
      </c>
      <c r="J1018">
        <v>2.4</v>
      </c>
      <c r="K1018">
        <v>30</v>
      </c>
      <c r="L1018">
        <v>375</v>
      </c>
      <c r="M1018" t="s">
        <v>6202</v>
      </c>
      <c r="N1018" t="s">
        <v>3701</v>
      </c>
      <c r="O1018">
        <v>1</v>
      </c>
      <c r="P1018" s="2" t="s">
        <v>4718</v>
      </c>
    </row>
    <row r="1019" spans="1:16" x14ac:dyDescent="0.25">
      <c r="A1019" s="3">
        <v>44859</v>
      </c>
      <c r="B1019" t="s">
        <v>1031</v>
      </c>
      <c r="C1019" t="s">
        <v>2514</v>
      </c>
      <c r="D1019" t="s">
        <v>2651</v>
      </c>
      <c r="E1019" t="s">
        <v>3625</v>
      </c>
      <c r="F1019" t="s">
        <v>3664</v>
      </c>
      <c r="G1019" t="s">
        <v>3664</v>
      </c>
      <c r="H1019" t="s">
        <v>3665</v>
      </c>
      <c r="I1019" t="s">
        <v>3676</v>
      </c>
      <c r="J1019">
        <v>2.4</v>
      </c>
      <c r="K1019">
        <v>30</v>
      </c>
      <c r="L1019">
        <v>275</v>
      </c>
      <c r="M1019" t="s">
        <v>6202</v>
      </c>
      <c r="N1019" t="s">
        <v>3701</v>
      </c>
      <c r="O1019">
        <v>1</v>
      </c>
      <c r="P1019" s="2" t="s">
        <v>4719</v>
      </c>
    </row>
    <row r="1020" spans="1:16" x14ac:dyDescent="0.25">
      <c r="A1020" s="3">
        <v>44859</v>
      </c>
      <c r="B1020" t="s">
        <v>1032</v>
      </c>
      <c r="C1020" t="s">
        <v>2514</v>
      </c>
      <c r="D1020" t="s">
        <v>3239</v>
      </c>
      <c r="E1020" t="s">
        <v>3625</v>
      </c>
      <c r="F1020" t="s">
        <v>3664</v>
      </c>
      <c r="G1020" t="s">
        <v>3664</v>
      </c>
      <c r="H1020" t="s">
        <v>3665</v>
      </c>
      <c r="I1020" t="s">
        <v>3676</v>
      </c>
      <c r="J1020">
        <v>2.4</v>
      </c>
      <c r="K1020">
        <v>30</v>
      </c>
      <c r="L1020">
        <v>375</v>
      </c>
      <c r="M1020" t="s">
        <v>6202</v>
      </c>
      <c r="N1020" t="s">
        <v>3701</v>
      </c>
      <c r="O1020">
        <v>1</v>
      </c>
      <c r="P1020" s="2" t="s">
        <v>4720</v>
      </c>
    </row>
    <row r="1021" spans="1:16" x14ac:dyDescent="0.25">
      <c r="A1021" s="3">
        <v>44859</v>
      </c>
      <c r="B1021" t="s">
        <v>1033</v>
      </c>
      <c r="C1021" t="s">
        <v>2514</v>
      </c>
      <c r="D1021" t="s">
        <v>3240</v>
      </c>
      <c r="E1021" t="s">
        <v>3625</v>
      </c>
      <c r="F1021" t="s">
        <v>3664</v>
      </c>
      <c r="G1021" t="s">
        <v>3664</v>
      </c>
      <c r="H1021" t="s">
        <v>3665</v>
      </c>
      <c r="I1021" t="s">
        <v>3676</v>
      </c>
      <c r="J1021">
        <v>2.4</v>
      </c>
      <c r="K1021">
        <v>30</v>
      </c>
      <c r="L1021">
        <v>411.25</v>
      </c>
      <c r="M1021" t="s">
        <v>6202</v>
      </c>
      <c r="N1021" t="s">
        <v>3701</v>
      </c>
      <c r="O1021">
        <v>1</v>
      </c>
      <c r="P1021" s="2" t="s">
        <v>4721</v>
      </c>
    </row>
    <row r="1022" spans="1:16" x14ac:dyDescent="0.25">
      <c r="A1022" s="3">
        <v>44859</v>
      </c>
      <c r="B1022" t="s">
        <v>1034</v>
      </c>
      <c r="C1022" t="s">
        <v>2514</v>
      </c>
      <c r="D1022" t="s">
        <v>3241</v>
      </c>
      <c r="E1022" t="s">
        <v>3625</v>
      </c>
      <c r="F1022" t="s">
        <v>3664</v>
      </c>
      <c r="G1022" t="s">
        <v>3664</v>
      </c>
      <c r="H1022" t="s">
        <v>3665</v>
      </c>
      <c r="I1022" t="s">
        <v>3676</v>
      </c>
      <c r="J1022">
        <v>2.4</v>
      </c>
      <c r="K1022">
        <v>30</v>
      </c>
      <c r="L1022">
        <v>348.75</v>
      </c>
      <c r="M1022" t="s">
        <v>6202</v>
      </c>
      <c r="N1022" t="s">
        <v>3701</v>
      </c>
      <c r="O1022">
        <v>1</v>
      </c>
      <c r="P1022" s="2" t="s">
        <v>4722</v>
      </c>
    </row>
    <row r="1023" spans="1:16" x14ac:dyDescent="0.25">
      <c r="A1023" s="3">
        <v>44859</v>
      </c>
      <c r="B1023" t="s">
        <v>1035</v>
      </c>
      <c r="C1023" t="s">
        <v>2514</v>
      </c>
      <c r="D1023" t="s">
        <v>2867</v>
      </c>
      <c r="E1023" t="s">
        <v>3625</v>
      </c>
      <c r="F1023" t="s">
        <v>3664</v>
      </c>
      <c r="G1023" t="s">
        <v>3664</v>
      </c>
      <c r="H1023" t="s">
        <v>3665</v>
      </c>
      <c r="I1023" t="s">
        <v>3684</v>
      </c>
      <c r="J1023">
        <v>3.3</v>
      </c>
      <c r="K1023">
        <v>62</v>
      </c>
      <c r="L1023">
        <v>225</v>
      </c>
      <c r="M1023" t="s">
        <v>6202</v>
      </c>
      <c r="N1023" t="s">
        <v>3701</v>
      </c>
      <c r="O1023">
        <v>1</v>
      </c>
      <c r="P1023" s="2" t="s">
        <v>4723</v>
      </c>
    </row>
    <row r="1024" spans="1:16" x14ac:dyDescent="0.25">
      <c r="A1024" s="3">
        <v>44859</v>
      </c>
      <c r="B1024" t="s">
        <v>1036</v>
      </c>
      <c r="C1024" t="s">
        <v>2514</v>
      </c>
      <c r="D1024" t="s">
        <v>3242</v>
      </c>
      <c r="E1024" t="s">
        <v>3625</v>
      </c>
      <c r="F1024" t="s">
        <v>3664</v>
      </c>
      <c r="G1024" t="s">
        <v>3664</v>
      </c>
      <c r="H1024" t="s">
        <v>3665</v>
      </c>
      <c r="I1024" t="s">
        <v>3676</v>
      </c>
      <c r="J1024">
        <v>2.4</v>
      </c>
      <c r="K1024">
        <v>30</v>
      </c>
      <c r="L1024">
        <v>250</v>
      </c>
      <c r="M1024" t="s">
        <v>6202</v>
      </c>
      <c r="N1024" t="s">
        <v>3701</v>
      </c>
      <c r="O1024">
        <v>1</v>
      </c>
      <c r="P1024" s="2" t="s">
        <v>4724</v>
      </c>
    </row>
    <row r="1025" spans="1:16" x14ac:dyDescent="0.25">
      <c r="A1025" s="3">
        <v>44859</v>
      </c>
      <c r="B1025" t="s">
        <v>1037</v>
      </c>
      <c r="C1025" t="s">
        <v>2514</v>
      </c>
      <c r="D1025" t="s">
        <v>3243</v>
      </c>
      <c r="E1025" t="s">
        <v>3625</v>
      </c>
      <c r="F1025" t="s">
        <v>3664</v>
      </c>
      <c r="G1025" t="s">
        <v>3664</v>
      </c>
      <c r="H1025" t="s">
        <v>3665</v>
      </c>
      <c r="I1025" t="s">
        <v>3676</v>
      </c>
      <c r="J1025">
        <v>2.4</v>
      </c>
      <c r="K1025">
        <v>30</v>
      </c>
      <c r="L1025">
        <v>250</v>
      </c>
      <c r="M1025" t="s">
        <v>6202</v>
      </c>
      <c r="N1025" t="s">
        <v>3701</v>
      </c>
      <c r="O1025">
        <v>1</v>
      </c>
      <c r="P1025" s="2" t="s">
        <v>4725</v>
      </c>
    </row>
    <row r="1026" spans="1:16" x14ac:dyDescent="0.25">
      <c r="A1026" s="3">
        <v>44859</v>
      </c>
      <c r="B1026" t="s">
        <v>1038</v>
      </c>
      <c r="C1026" t="s">
        <v>2514</v>
      </c>
      <c r="D1026" t="s">
        <v>3244</v>
      </c>
      <c r="E1026" t="s">
        <v>3625</v>
      </c>
      <c r="F1026" t="s">
        <v>3664</v>
      </c>
      <c r="G1026" t="s">
        <v>3664</v>
      </c>
      <c r="H1026" t="s">
        <v>3665</v>
      </c>
      <c r="I1026" t="s">
        <v>3676</v>
      </c>
      <c r="J1026">
        <v>2.4</v>
      </c>
      <c r="K1026">
        <v>30</v>
      </c>
      <c r="L1026">
        <v>311.25</v>
      </c>
      <c r="M1026" t="s">
        <v>6202</v>
      </c>
      <c r="N1026" t="s">
        <v>3701</v>
      </c>
      <c r="O1026">
        <v>1</v>
      </c>
      <c r="P1026" s="2" t="s">
        <v>4726</v>
      </c>
    </row>
    <row r="1027" spans="1:16" x14ac:dyDescent="0.25">
      <c r="A1027" s="3">
        <v>44859</v>
      </c>
      <c r="B1027" t="s">
        <v>1039</v>
      </c>
      <c r="C1027" t="s">
        <v>2514</v>
      </c>
      <c r="D1027" t="s">
        <v>3245</v>
      </c>
      <c r="E1027" t="s">
        <v>3625</v>
      </c>
      <c r="F1027" t="s">
        <v>3664</v>
      </c>
      <c r="G1027" t="s">
        <v>3664</v>
      </c>
      <c r="H1027" t="s">
        <v>3665</v>
      </c>
      <c r="I1027" t="s">
        <v>3676</v>
      </c>
      <c r="J1027">
        <v>2.4</v>
      </c>
      <c r="K1027">
        <v>30</v>
      </c>
      <c r="L1027">
        <v>217.5</v>
      </c>
      <c r="M1027" t="s">
        <v>6202</v>
      </c>
      <c r="N1027" t="s">
        <v>3701</v>
      </c>
      <c r="O1027">
        <v>1</v>
      </c>
      <c r="P1027" s="2" t="s">
        <v>4727</v>
      </c>
    </row>
    <row r="1028" spans="1:16" x14ac:dyDescent="0.25">
      <c r="A1028" s="3">
        <v>44859</v>
      </c>
      <c r="B1028" t="s">
        <v>1040</v>
      </c>
      <c r="C1028" t="s">
        <v>2514</v>
      </c>
      <c r="D1028" t="s">
        <v>3246</v>
      </c>
      <c r="E1028" t="s">
        <v>3625</v>
      </c>
      <c r="F1028" t="s">
        <v>3664</v>
      </c>
      <c r="G1028" t="s">
        <v>3664</v>
      </c>
      <c r="H1028" t="s">
        <v>3665</v>
      </c>
      <c r="I1028" t="s">
        <v>3676</v>
      </c>
      <c r="J1028">
        <v>2.4</v>
      </c>
      <c r="K1028">
        <v>30</v>
      </c>
      <c r="L1028">
        <v>473.75</v>
      </c>
      <c r="M1028" t="s">
        <v>6202</v>
      </c>
      <c r="N1028" t="s">
        <v>3701</v>
      </c>
      <c r="O1028">
        <v>1</v>
      </c>
      <c r="P1028" s="2" t="s">
        <v>4728</v>
      </c>
    </row>
    <row r="1029" spans="1:16" x14ac:dyDescent="0.25">
      <c r="A1029" s="3">
        <v>44859</v>
      </c>
      <c r="B1029" t="s">
        <v>1041</v>
      </c>
      <c r="C1029" t="s">
        <v>2514</v>
      </c>
      <c r="D1029" t="s">
        <v>3247</v>
      </c>
      <c r="E1029" t="s">
        <v>3625</v>
      </c>
      <c r="F1029" t="s">
        <v>3664</v>
      </c>
      <c r="G1029" t="s">
        <v>3664</v>
      </c>
      <c r="H1029" t="s">
        <v>3665</v>
      </c>
      <c r="I1029" t="s">
        <v>3685</v>
      </c>
      <c r="J1029" t="s">
        <v>3664</v>
      </c>
      <c r="K1029">
        <v>0</v>
      </c>
      <c r="L1029">
        <v>265</v>
      </c>
      <c r="M1029" t="s">
        <v>6202</v>
      </c>
      <c r="N1029" t="s">
        <v>3701</v>
      </c>
      <c r="O1029">
        <v>1</v>
      </c>
      <c r="P1029" s="2" t="s">
        <v>4729</v>
      </c>
    </row>
    <row r="1030" spans="1:16" x14ac:dyDescent="0.25">
      <c r="A1030" s="3">
        <v>44859</v>
      </c>
      <c r="B1030" t="s">
        <v>1042</v>
      </c>
      <c r="C1030" t="s">
        <v>2514</v>
      </c>
      <c r="D1030" t="s">
        <v>3248</v>
      </c>
      <c r="E1030" t="s">
        <v>3625</v>
      </c>
      <c r="F1030" t="s">
        <v>3664</v>
      </c>
      <c r="G1030" t="s">
        <v>3664</v>
      </c>
      <c r="H1030" t="s">
        <v>3665</v>
      </c>
      <c r="I1030" t="s">
        <v>3685</v>
      </c>
      <c r="J1030" t="s">
        <v>3664</v>
      </c>
      <c r="K1030">
        <v>0</v>
      </c>
      <c r="L1030">
        <v>375</v>
      </c>
      <c r="M1030" t="s">
        <v>6202</v>
      </c>
      <c r="N1030" t="s">
        <v>3701</v>
      </c>
      <c r="O1030">
        <v>1</v>
      </c>
      <c r="P1030" s="2" t="s">
        <v>4730</v>
      </c>
    </row>
    <row r="1031" spans="1:16" x14ac:dyDescent="0.25">
      <c r="A1031" s="3">
        <v>44859</v>
      </c>
      <c r="B1031" t="s">
        <v>1043</v>
      </c>
      <c r="C1031" t="s">
        <v>2514</v>
      </c>
      <c r="D1031" t="s">
        <v>3249</v>
      </c>
      <c r="E1031" t="s">
        <v>3625</v>
      </c>
      <c r="F1031">
        <v>3.3</v>
      </c>
      <c r="G1031">
        <v>3</v>
      </c>
      <c r="H1031" t="s">
        <v>3665</v>
      </c>
      <c r="I1031" t="s">
        <v>3672</v>
      </c>
      <c r="J1031">
        <v>2</v>
      </c>
      <c r="K1031">
        <v>26</v>
      </c>
      <c r="L1031">
        <v>274</v>
      </c>
      <c r="M1031" t="s">
        <v>6202</v>
      </c>
      <c r="N1031" t="s">
        <v>3701</v>
      </c>
      <c r="O1031">
        <v>1</v>
      </c>
      <c r="P1031" s="2" t="s">
        <v>4731</v>
      </c>
    </row>
    <row r="1032" spans="1:16" x14ac:dyDescent="0.25">
      <c r="A1032" s="3">
        <v>44859</v>
      </c>
      <c r="B1032" t="s">
        <v>1044</v>
      </c>
      <c r="C1032" t="s">
        <v>2514</v>
      </c>
      <c r="D1032" t="s">
        <v>3250</v>
      </c>
      <c r="E1032" t="s">
        <v>3625</v>
      </c>
      <c r="F1032" t="s">
        <v>3664</v>
      </c>
      <c r="G1032" t="s">
        <v>3664</v>
      </c>
      <c r="H1032" t="s">
        <v>3665</v>
      </c>
      <c r="I1032" t="s">
        <v>3676</v>
      </c>
      <c r="J1032">
        <v>2.4</v>
      </c>
      <c r="K1032">
        <v>30</v>
      </c>
      <c r="L1032">
        <v>267.5</v>
      </c>
      <c r="M1032" t="s">
        <v>6202</v>
      </c>
      <c r="N1032" t="s">
        <v>3701</v>
      </c>
      <c r="O1032">
        <v>1</v>
      </c>
      <c r="P1032" s="2" t="s">
        <v>4732</v>
      </c>
    </row>
    <row r="1033" spans="1:16" x14ac:dyDescent="0.25">
      <c r="A1033" s="3">
        <v>44859</v>
      </c>
      <c r="B1033" t="s">
        <v>1045</v>
      </c>
      <c r="C1033" t="s">
        <v>2514</v>
      </c>
      <c r="D1033" t="s">
        <v>3251</v>
      </c>
      <c r="E1033" t="s">
        <v>3625</v>
      </c>
      <c r="F1033" t="s">
        <v>3664</v>
      </c>
      <c r="G1033" t="s">
        <v>3664</v>
      </c>
      <c r="H1033" t="s">
        <v>3665</v>
      </c>
      <c r="I1033" t="s">
        <v>3676</v>
      </c>
      <c r="J1033">
        <v>2.4</v>
      </c>
      <c r="K1033">
        <v>30</v>
      </c>
      <c r="L1033">
        <v>250</v>
      </c>
      <c r="M1033" t="s">
        <v>6202</v>
      </c>
      <c r="N1033" t="s">
        <v>3701</v>
      </c>
      <c r="O1033">
        <v>1</v>
      </c>
      <c r="P1033" s="2" t="s">
        <v>4733</v>
      </c>
    </row>
    <row r="1034" spans="1:16" x14ac:dyDescent="0.25">
      <c r="A1034" s="3">
        <v>44859</v>
      </c>
      <c r="B1034" t="s">
        <v>1046</v>
      </c>
      <c r="C1034" t="s">
        <v>2514</v>
      </c>
      <c r="D1034" t="s">
        <v>3198</v>
      </c>
      <c r="E1034" t="s">
        <v>3625</v>
      </c>
      <c r="F1034" t="s">
        <v>3664</v>
      </c>
      <c r="G1034" t="s">
        <v>3664</v>
      </c>
      <c r="H1034" t="s">
        <v>3665</v>
      </c>
      <c r="I1034" t="s">
        <v>3676</v>
      </c>
      <c r="J1034">
        <v>2.4</v>
      </c>
      <c r="K1034">
        <v>30</v>
      </c>
      <c r="L1034">
        <v>375</v>
      </c>
      <c r="M1034" t="s">
        <v>6202</v>
      </c>
      <c r="N1034" t="s">
        <v>3701</v>
      </c>
      <c r="O1034">
        <v>1</v>
      </c>
      <c r="P1034" s="2" t="s">
        <v>4734</v>
      </c>
    </row>
    <row r="1035" spans="1:16" x14ac:dyDescent="0.25">
      <c r="A1035" s="3">
        <v>44859</v>
      </c>
      <c r="B1035" t="s">
        <v>1047</v>
      </c>
      <c r="C1035" t="s">
        <v>2514</v>
      </c>
      <c r="D1035" t="s">
        <v>3252</v>
      </c>
      <c r="E1035" t="s">
        <v>3625</v>
      </c>
      <c r="F1035" t="s">
        <v>3664</v>
      </c>
      <c r="G1035" t="s">
        <v>3664</v>
      </c>
      <c r="H1035" t="s">
        <v>3665</v>
      </c>
      <c r="I1035" t="s">
        <v>3685</v>
      </c>
      <c r="J1035" t="s">
        <v>3664</v>
      </c>
      <c r="K1035">
        <v>0</v>
      </c>
      <c r="L1035">
        <v>350</v>
      </c>
      <c r="M1035" t="s">
        <v>6202</v>
      </c>
      <c r="N1035" t="s">
        <v>3701</v>
      </c>
      <c r="O1035">
        <v>1</v>
      </c>
      <c r="P1035" s="2" t="s">
        <v>4735</v>
      </c>
    </row>
    <row r="1036" spans="1:16" x14ac:dyDescent="0.25">
      <c r="A1036" s="3">
        <v>44859</v>
      </c>
      <c r="B1036" t="s">
        <v>1048</v>
      </c>
      <c r="C1036" t="s">
        <v>2514</v>
      </c>
      <c r="D1036" t="s">
        <v>3253</v>
      </c>
      <c r="E1036" t="s">
        <v>3625</v>
      </c>
      <c r="F1036" t="s">
        <v>3664</v>
      </c>
      <c r="G1036" t="s">
        <v>3664</v>
      </c>
      <c r="H1036" t="s">
        <v>3665</v>
      </c>
      <c r="I1036" t="s">
        <v>3685</v>
      </c>
      <c r="J1036" t="s">
        <v>3664</v>
      </c>
      <c r="K1036">
        <v>0</v>
      </c>
      <c r="L1036">
        <v>250</v>
      </c>
      <c r="M1036" t="s">
        <v>6202</v>
      </c>
      <c r="N1036" t="s">
        <v>3701</v>
      </c>
      <c r="O1036">
        <v>1</v>
      </c>
      <c r="P1036" s="2" t="s">
        <v>4736</v>
      </c>
    </row>
    <row r="1037" spans="1:16" x14ac:dyDescent="0.25">
      <c r="A1037" s="3">
        <v>44859</v>
      </c>
      <c r="B1037" t="s">
        <v>1049</v>
      </c>
      <c r="C1037" t="s">
        <v>2514</v>
      </c>
      <c r="D1037" t="s">
        <v>3254</v>
      </c>
      <c r="E1037" t="s">
        <v>3625</v>
      </c>
      <c r="F1037" t="s">
        <v>3664</v>
      </c>
      <c r="G1037" t="s">
        <v>3664</v>
      </c>
      <c r="H1037" t="s">
        <v>3665</v>
      </c>
      <c r="I1037" t="s">
        <v>3676</v>
      </c>
      <c r="J1037">
        <v>2.4</v>
      </c>
      <c r="K1037">
        <v>30</v>
      </c>
      <c r="L1037">
        <v>250</v>
      </c>
      <c r="M1037" t="s">
        <v>6202</v>
      </c>
      <c r="N1037" t="s">
        <v>3701</v>
      </c>
      <c r="O1037">
        <v>1</v>
      </c>
      <c r="P1037" s="2" t="s">
        <v>4737</v>
      </c>
    </row>
    <row r="1038" spans="1:16" x14ac:dyDescent="0.25">
      <c r="A1038" s="3">
        <v>44859</v>
      </c>
      <c r="B1038" t="s">
        <v>1050</v>
      </c>
      <c r="C1038" t="s">
        <v>2514</v>
      </c>
      <c r="D1038" t="s">
        <v>3255</v>
      </c>
      <c r="E1038" t="s">
        <v>3625</v>
      </c>
      <c r="F1038" t="s">
        <v>3664</v>
      </c>
      <c r="G1038" t="s">
        <v>3664</v>
      </c>
      <c r="H1038" t="s">
        <v>3665</v>
      </c>
      <c r="I1038" t="s">
        <v>3676</v>
      </c>
      <c r="J1038">
        <v>2.4</v>
      </c>
      <c r="K1038">
        <v>30</v>
      </c>
      <c r="L1038">
        <v>298.75</v>
      </c>
      <c r="M1038" t="s">
        <v>6202</v>
      </c>
      <c r="N1038" t="s">
        <v>3701</v>
      </c>
      <c r="O1038">
        <v>1</v>
      </c>
      <c r="P1038" s="2" t="s">
        <v>4738</v>
      </c>
    </row>
    <row r="1039" spans="1:16" x14ac:dyDescent="0.25">
      <c r="A1039" s="3">
        <v>44859</v>
      </c>
      <c r="B1039" t="s">
        <v>1051</v>
      </c>
      <c r="C1039" t="s">
        <v>2514</v>
      </c>
      <c r="D1039" t="s">
        <v>3256</v>
      </c>
      <c r="E1039" t="s">
        <v>3625</v>
      </c>
      <c r="F1039" t="s">
        <v>3664</v>
      </c>
      <c r="G1039" t="s">
        <v>3664</v>
      </c>
      <c r="H1039" t="s">
        <v>3665</v>
      </c>
      <c r="I1039" t="s">
        <v>3676</v>
      </c>
      <c r="J1039">
        <v>2.4</v>
      </c>
      <c r="K1039">
        <v>30</v>
      </c>
      <c r="L1039">
        <v>224</v>
      </c>
      <c r="M1039" t="s">
        <v>6202</v>
      </c>
      <c r="N1039" t="s">
        <v>3701</v>
      </c>
      <c r="O1039">
        <v>1</v>
      </c>
      <c r="P1039" s="2" t="s">
        <v>4739</v>
      </c>
    </row>
    <row r="1040" spans="1:16" x14ac:dyDescent="0.25">
      <c r="A1040" s="3">
        <v>44859</v>
      </c>
      <c r="B1040" t="s">
        <v>1052</v>
      </c>
      <c r="C1040" t="s">
        <v>2514</v>
      </c>
      <c r="D1040" t="s">
        <v>3255</v>
      </c>
      <c r="E1040" t="s">
        <v>3625</v>
      </c>
      <c r="F1040" t="s">
        <v>3664</v>
      </c>
      <c r="G1040" t="s">
        <v>3664</v>
      </c>
      <c r="H1040" t="s">
        <v>3665</v>
      </c>
      <c r="I1040" t="s">
        <v>3676</v>
      </c>
      <c r="J1040">
        <v>2.4</v>
      </c>
      <c r="K1040">
        <v>30</v>
      </c>
      <c r="L1040">
        <v>230</v>
      </c>
      <c r="M1040" t="s">
        <v>6202</v>
      </c>
      <c r="N1040" t="s">
        <v>3701</v>
      </c>
      <c r="O1040">
        <v>1</v>
      </c>
      <c r="P1040" s="2" t="s">
        <v>4740</v>
      </c>
    </row>
    <row r="1041" spans="1:16" x14ac:dyDescent="0.25">
      <c r="A1041" s="3">
        <v>44859</v>
      </c>
      <c r="B1041" t="s">
        <v>1053</v>
      </c>
      <c r="C1041" t="s">
        <v>2514</v>
      </c>
      <c r="D1041" t="s">
        <v>3245</v>
      </c>
      <c r="E1041" t="s">
        <v>3625</v>
      </c>
      <c r="F1041" t="s">
        <v>3664</v>
      </c>
      <c r="G1041" t="s">
        <v>3664</v>
      </c>
      <c r="H1041" t="s">
        <v>3665</v>
      </c>
      <c r="I1041" t="s">
        <v>3676</v>
      </c>
      <c r="J1041">
        <v>2.4</v>
      </c>
      <c r="K1041">
        <v>30</v>
      </c>
      <c r="L1041">
        <v>220</v>
      </c>
      <c r="M1041" t="s">
        <v>6202</v>
      </c>
      <c r="N1041" t="s">
        <v>3701</v>
      </c>
      <c r="O1041">
        <v>1</v>
      </c>
      <c r="P1041" s="2" t="s">
        <v>4741</v>
      </c>
    </row>
    <row r="1042" spans="1:16" x14ac:dyDescent="0.25">
      <c r="A1042" s="3">
        <v>44859</v>
      </c>
      <c r="B1042" t="s">
        <v>1054</v>
      </c>
      <c r="C1042" t="s">
        <v>2514</v>
      </c>
      <c r="D1042" t="s">
        <v>3257</v>
      </c>
      <c r="E1042" t="s">
        <v>3625</v>
      </c>
      <c r="F1042">
        <v>4</v>
      </c>
      <c r="G1042">
        <v>1</v>
      </c>
      <c r="H1042" t="s">
        <v>3665</v>
      </c>
      <c r="I1042" t="s">
        <v>3667</v>
      </c>
      <c r="J1042">
        <v>3.8</v>
      </c>
      <c r="K1042">
        <v>59</v>
      </c>
      <c r="L1042">
        <v>120</v>
      </c>
      <c r="M1042" t="s">
        <v>6202</v>
      </c>
      <c r="N1042" t="s">
        <v>3701</v>
      </c>
      <c r="O1042">
        <v>1</v>
      </c>
      <c r="P1042" s="2" t="s">
        <v>4742</v>
      </c>
    </row>
    <row r="1043" spans="1:16" x14ac:dyDescent="0.25">
      <c r="A1043" s="3">
        <v>44859</v>
      </c>
      <c r="B1043" t="s">
        <v>1055</v>
      </c>
      <c r="C1043" t="s">
        <v>2514</v>
      </c>
      <c r="D1043" t="s">
        <v>3258</v>
      </c>
      <c r="E1043" t="s">
        <v>3625</v>
      </c>
      <c r="F1043">
        <v>5</v>
      </c>
      <c r="G1043">
        <v>2</v>
      </c>
      <c r="H1043" t="s">
        <v>3665</v>
      </c>
      <c r="I1043" t="s">
        <v>3676</v>
      </c>
      <c r="J1043">
        <v>2.4</v>
      </c>
      <c r="K1043">
        <v>30</v>
      </c>
      <c r="L1043">
        <v>250</v>
      </c>
      <c r="M1043" t="s">
        <v>6202</v>
      </c>
      <c r="N1043" t="s">
        <v>3701</v>
      </c>
      <c r="O1043">
        <v>1</v>
      </c>
      <c r="P1043" s="2" t="s">
        <v>4743</v>
      </c>
    </row>
    <row r="1044" spans="1:16" x14ac:dyDescent="0.25">
      <c r="A1044" s="3">
        <v>44859</v>
      </c>
      <c r="B1044" t="s">
        <v>1056</v>
      </c>
      <c r="C1044" t="s">
        <v>2514</v>
      </c>
      <c r="D1044" t="s">
        <v>3259</v>
      </c>
      <c r="E1044" t="s">
        <v>3625</v>
      </c>
      <c r="F1044" t="s">
        <v>3664</v>
      </c>
      <c r="G1044" t="s">
        <v>3664</v>
      </c>
      <c r="H1044" t="s">
        <v>3665</v>
      </c>
      <c r="I1044" t="s">
        <v>3667</v>
      </c>
      <c r="J1044">
        <v>3.8</v>
      </c>
      <c r="K1044">
        <v>59</v>
      </c>
      <c r="L1044">
        <v>259</v>
      </c>
      <c r="M1044" t="s">
        <v>6202</v>
      </c>
      <c r="N1044" t="s">
        <v>3701</v>
      </c>
      <c r="O1044">
        <v>1</v>
      </c>
      <c r="P1044" s="2" t="s">
        <v>4744</v>
      </c>
    </row>
    <row r="1045" spans="1:16" x14ac:dyDescent="0.25">
      <c r="A1045" s="3">
        <v>44859</v>
      </c>
      <c r="B1045" t="s">
        <v>1057</v>
      </c>
      <c r="C1045" t="s">
        <v>2514</v>
      </c>
      <c r="D1045" t="s">
        <v>3260</v>
      </c>
      <c r="E1045" t="s">
        <v>3625</v>
      </c>
      <c r="F1045" t="s">
        <v>3664</v>
      </c>
      <c r="G1045" t="s">
        <v>3664</v>
      </c>
      <c r="H1045" t="s">
        <v>3665</v>
      </c>
      <c r="I1045" t="s">
        <v>3676</v>
      </c>
      <c r="J1045">
        <v>2.4</v>
      </c>
      <c r="K1045">
        <v>30</v>
      </c>
      <c r="L1045">
        <v>250</v>
      </c>
      <c r="M1045" t="s">
        <v>6202</v>
      </c>
      <c r="N1045" t="s">
        <v>3701</v>
      </c>
      <c r="O1045">
        <v>1</v>
      </c>
      <c r="P1045" s="2" t="s">
        <v>4745</v>
      </c>
    </row>
    <row r="1046" spans="1:16" x14ac:dyDescent="0.25">
      <c r="A1046" s="3">
        <v>44859</v>
      </c>
      <c r="B1046" t="s">
        <v>1058</v>
      </c>
      <c r="C1046" t="s">
        <v>2514</v>
      </c>
      <c r="D1046" t="s">
        <v>3261</v>
      </c>
      <c r="E1046" t="s">
        <v>3625</v>
      </c>
      <c r="F1046" t="s">
        <v>3664</v>
      </c>
      <c r="G1046" t="s">
        <v>3664</v>
      </c>
      <c r="H1046" t="s">
        <v>3665</v>
      </c>
      <c r="I1046" t="s">
        <v>3676</v>
      </c>
      <c r="J1046">
        <v>2.4</v>
      </c>
      <c r="K1046">
        <v>30</v>
      </c>
      <c r="L1046">
        <v>248.1</v>
      </c>
      <c r="M1046" t="s">
        <v>6202</v>
      </c>
      <c r="N1046" t="s">
        <v>3701</v>
      </c>
      <c r="O1046">
        <v>1</v>
      </c>
      <c r="P1046" s="2" t="s">
        <v>4746</v>
      </c>
    </row>
    <row r="1047" spans="1:16" x14ac:dyDescent="0.25">
      <c r="A1047" s="3">
        <v>44859</v>
      </c>
      <c r="B1047" t="s">
        <v>1059</v>
      </c>
      <c r="C1047" t="s">
        <v>2514</v>
      </c>
      <c r="D1047" t="s">
        <v>3262</v>
      </c>
      <c r="E1047" t="s">
        <v>3625</v>
      </c>
      <c r="F1047" t="s">
        <v>3664</v>
      </c>
      <c r="G1047" t="s">
        <v>3664</v>
      </c>
      <c r="H1047" t="s">
        <v>3665</v>
      </c>
      <c r="I1047" t="s">
        <v>3676</v>
      </c>
      <c r="J1047">
        <v>2.4</v>
      </c>
      <c r="K1047">
        <v>30</v>
      </c>
      <c r="L1047">
        <v>248.75</v>
      </c>
      <c r="M1047" t="s">
        <v>6202</v>
      </c>
      <c r="N1047" t="s">
        <v>3701</v>
      </c>
      <c r="O1047">
        <v>1</v>
      </c>
      <c r="P1047" s="2" t="s">
        <v>4747</v>
      </c>
    </row>
    <row r="1048" spans="1:16" x14ac:dyDescent="0.25">
      <c r="A1048" s="3">
        <v>44859</v>
      </c>
      <c r="B1048" t="s">
        <v>1060</v>
      </c>
      <c r="C1048" t="s">
        <v>2514</v>
      </c>
      <c r="D1048" t="s">
        <v>3263</v>
      </c>
      <c r="E1048" t="s">
        <v>3625</v>
      </c>
      <c r="F1048" t="s">
        <v>3664</v>
      </c>
      <c r="G1048" t="s">
        <v>3664</v>
      </c>
      <c r="H1048" t="s">
        <v>3665</v>
      </c>
      <c r="I1048" t="s">
        <v>3667</v>
      </c>
      <c r="J1048">
        <v>3.8</v>
      </c>
      <c r="K1048">
        <v>59</v>
      </c>
      <c r="L1048">
        <v>259</v>
      </c>
      <c r="M1048" t="s">
        <v>6202</v>
      </c>
      <c r="N1048" t="s">
        <v>3701</v>
      </c>
      <c r="O1048">
        <v>1</v>
      </c>
      <c r="P1048" s="2" t="s">
        <v>4748</v>
      </c>
    </row>
    <row r="1049" spans="1:16" x14ac:dyDescent="0.25">
      <c r="A1049" s="3">
        <v>44859</v>
      </c>
      <c r="B1049" t="s">
        <v>1061</v>
      </c>
      <c r="C1049" t="s">
        <v>2514</v>
      </c>
      <c r="D1049" t="s">
        <v>3264</v>
      </c>
      <c r="E1049" t="s">
        <v>3625</v>
      </c>
      <c r="F1049" t="s">
        <v>3664</v>
      </c>
      <c r="G1049" t="s">
        <v>3664</v>
      </c>
      <c r="H1049" t="s">
        <v>3665</v>
      </c>
      <c r="I1049" t="s">
        <v>3667</v>
      </c>
      <c r="J1049">
        <v>3.8</v>
      </c>
      <c r="K1049">
        <v>59</v>
      </c>
      <c r="L1049">
        <v>259</v>
      </c>
      <c r="M1049" t="s">
        <v>6202</v>
      </c>
      <c r="N1049" t="s">
        <v>3701</v>
      </c>
      <c r="O1049">
        <v>1</v>
      </c>
      <c r="P1049" s="2" t="s">
        <v>4749</v>
      </c>
    </row>
    <row r="1050" spans="1:16" x14ac:dyDescent="0.25">
      <c r="A1050" s="3">
        <v>44859</v>
      </c>
      <c r="B1050" t="s">
        <v>1062</v>
      </c>
      <c r="C1050" t="s">
        <v>2514</v>
      </c>
      <c r="D1050" t="s">
        <v>3265</v>
      </c>
      <c r="E1050" t="s">
        <v>3625</v>
      </c>
      <c r="F1050" t="s">
        <v>3664</v>
      </c>
      <c r="G1050" t="s">
        <v>3664</v>
      </c>
      <c r="H1050" t="s">
        <v>3665</v>
      </c>
      <c r="I1050" t="s">
        <v>3667</v>
      </c>
      <c r="J1050">
        <v>3.8</v>
      </c>
      <c r="K1050">
        <v>59</v>
      </c>
      <c r="L1050">
        <v>259</v>
      </c>
      <c r="M1050" t="s">
        <v>6202</v>
      </c>
      <c r="N1050" t="s">
        <v>3701</v>
      </c>
      <c r="O1050">
        <v>1</v>
      </c>
      <c r="P1050" s="2" t="s">
        <v>4750</v>
      </c>
    </row>
    <row r="1051" spans="1:16" x14ac:dyDescent="0.25">
      <c r="A1051" s="3">
        <v>44859</v>
      </c>
      <c r="B1051" t="s">
        <v>1063</v>
      </c>
      <c r="C1051" t="s">
        <v>2514</v>
      </c>
      <c r="D1051" t="s">
        <v>3266</v>
      </c>
      <c r="E1051" t="s">
        <v>3625</v>
      </c>
      <c r="F1051" t="s">
        <v>3664</v>
      </c>
      <c r="G1051" t="s">
        <v>3664</v>
      </c>
      <c r="H1051" t="s">
        <v>3665</v>
      </c>
      <c r="I1051" t="s">
        <v>3667</v>
      </c>
      <c r="J1051">
        <v>3.8</v>
      </c>
      <c r="K1051">
        <v>59</v>
      </c>
      <c r="L1051">
        <v>259</v>
      </c>
      <c r="M1051" t="s">
        <v>6202</v>
      </c>
      <c r="N1051" t="s">
        <v>3701</v>
      </c>
      <c r="O1051">
        <v>1</v>
      </c>
      <c r="P1051" s="2" t="s">
        <v>4751</v>
      </c>
    </row>
    <row r="1052" spans="1:16" x14ac:dyDescent="0.25">
      <c r="A1052" s="3">
        <v>44859</v>
      </c>
      <c r="B1052" t="s">
        <v>1064</v>
      </c>
      <c r="C1052" t="s">
        <v>2514</v>
      </c>
      <c r="D1052" t="s">
        <v>3266</v>
      </c>
      <c r="E1052" t="s">
        <v>3625</v>
      </c>
      <c r="F1052" t="s">
        <v>3664</v>
      </c>
      <c r="G1052" t="s">
        <v>3664</v>
      </c>
      <c r="H1052" t="s">
        <v>3665</v>
      </c>
      <c r="I1052" t="s">
        <v>3667</v>
      </c>
      <c r="J1052">
        <v>3.8</v>
      </c>
      <c r="K1052">
        <v>59</v>
      </c>
      <c r="L1052">
        <v>259</v>
      </c>
      <c r="M1052" t="s">
        <v>6202</v>
      </c>
      <c r="N1052" t="s">
        <v>3701</v>
      </c>
      <c r="O1052">
        <v>1</v>
      </c>
      <c r="P1052" s="2" t="s">
        <v>4752</v>
      </c>
    </row>
    <row r="1053" spans="1:16" x14ac:dyDescent="0.25">
      <c r="A1053" s="3">
        <v>44859</v>
      </c>
      <c r="B1053" t="s">
        <v>1065</v>
      </c>
      <c r="C1053" t="s">
        <v>2514</v>
      </c>
      <c r="D1053" t="s">
        <v>2629</v>
      </c>
      <c r="E1053" t="s">
        <v>3625</v>
      </c>
      <c r="F1053" t="s">
        <v>3664</v>
      </c>
      <c r="G1053" t="s">
        <v>3664</v>
      </c>
      <c r="H1053" t="s">
        <v>3665</v>
      </c>
      <c r="I1053" t="s">
        <v>3676</v>
      </c>
      <c r="J1053">
        <v>2.4</v>
      </c>
      <c r="K1053">
        <v>30</v>
      </c>
      <c r="L1053">
        <v>275</v>
      </c>
      <c r="M1053" t="s">
        <v>6202</v>
      </c>
      <c r="N1053" t="s">
        <v>3701</v>
      </c>
      <c r="O1053">
        <v>1</v>
      </c>
      <c r="P1053" s="2" t="s">
        <v>4753</v>
      </c>
    </row>
    <row r="1054" spans="1:16" x14ac:dyDescent="0.25">
      <c r="A1054" s="3">
        <v>44859</v>
      </c>
      <c r="B1054" t="s">
        <v>1066</v>
      </c>
      <c r="C1054" t="s">
        <v>2514</v>
      </c>
      <c r="D1054" t="s">
        <v>3267</v>
      </c>
      <c r="E1054" t="s">
        <v>3625</v>
      </c>
      <c r="F1054" t="s">
        <v>3664</v>
      </c>
      <c r="G1054" t="s">
        <v>3664</v>
      </c>
      <c r="H1054" t="s">
        <v>3665</v>
      </c>
      <c r="I1054" t="s">
        <v>3667</v>
      </c>
      <c r="J1054">
        <v>3.8</v>
      </c>
      <c r="K1054">
        <v>59</v>
      </c>
      <c r="L1054">
        <v>219</v>
      </c>
      <c r="M1054" t="s">
        <v>6202</v>
      </c>
      <c r="N1054" t="s">
        <v>3701</v>
      </c>
      <c r="O1054">
        <v>1</v>
      </c>
      <c r="P1054" s="2" t="s">
        <v>4754</v>
      </c>
    </row>
    <row r="1055" spans="1:16" x14ac:dyDescent="0.25">
      <c r="A1055" s="3">
        <v>44859</v>
      </c>
      <c r="B1055" t="s">
        <v>1067</v>
      </c>
      <c r="C1055" t="s">
        <v>2514</v>
      </c>
      <c r="D1055" t="s">
        <v>3268</v>
      </c>
      <c r="E1055" t="s">
        <v>3625</v>
      </c>
      <c r="F1055" t="s">
        <v>3664</v>
      </c>
      <c r="G1055" t="s">
        <v>3664</v>
      </c>
      <c r="H1055" t="s">
        <v>3665</v>
      </c>
      <c r="I1055" t="s">
        <v>3676</v>
      </c>
      <c r="J1055">
        <v>2.4</v>
      </c>
      <c r="K1055">
        <v>30</v>
      </c>
      <c r="L1055">
        <v>250</v>
      </c>
      <c r="M1055" t="s">
        <v>6202</v>
      </c>
      <c r="N1055" t="s">
        <v>3701</v>
      </c>
      <c r="O1055">
        <v>1</v>
      </c>
      <c r="P1055" s="2" t="s">
        <v>4755</v>
      </c>
    </row>
    <row r="1056" spans="1:16" x14ac:dyDescent="0.25">
      <c r="A1056" s="3">
        <v>44859</v>
      </c>
      <c r="B1056" t="s">
        <v>1068</v>
      </c>
      <c r="C1056" t="s">
        <v>2514</v>
      </c>
      <c r="D1056" t="s">
        <v>3269</v>
      </c>
      <c r="E1056" t="s">
        <v>3625</v>
      </c>
      <c r="F1056" t="s">
        <v>3664</v>
      </c>
      <c r="G1056" t="s">
        <v>3664</v>
      </c>
      <c r="H1056" t="s">
        <v>3665</v>
      </c>
      <c r="I1056" t="s">
        <v>3667</v>
      </c>
      <c r="J1056">
        <v>3.8</v>
      </c>
      <c r="K1056">
        <v>59</v>
      </c>
      <c r="L1056">
        <v>319</v>
      </c>
      <c r="M1056" t="s">
        <v>6202</v>
      </c>
      <c r="N1056" t="s">
        <v>3701</v>
      </c>
      <c r="O1056">
        <v>1</v>
      </c>
      <c r="P1056" s="2" t="s">
        <v>4756</v>
      </c>
    </row>
    <row r="1057" spans="1:16" x14ac:dyDescent="0.25">
      <c r="A1057" s="3">
        <v>44859</v>
      </c>
      <c r="B1057" t="s">
        <v>1069</v>
      </c>
      <c r="C1057" t="s">
        <v>2514</v>
      </c>
      <c r="D1057" t="s">
        <v>3270</v>
      </c>
      <c r="E1057" t="s">
        <v>3625</v>
      </c>
      <c r="F1057" t="s">
        <v>3664</v>
      </c>
      <c r="G1057" t="s">
        <v>3664</v>
      </c>
      <c r="H1057" t="s">
        <v>3665</v>
      </c>
      <c r="I1057" t="s">
        <v>3667</v>
      </c>
      <c r="J1057">
        <v>3.8</v>
      </c>
      <c r="K1057">
        <v>59</v>
      </c>
      <c r="L1057">
        <v>120</v>
      </c>
      <c r="M1057" t="s">
        <v>6202</v>
      </c>
      <c r="N1057" t="s">
        <v>3701</v>
      </c>
      <c r="O1057">
        <v>1</v>
      </c>
      <c r="P1057" s="2" t="s">
        <v>4757</v>
      </c>
    </row>
    <row r="1058" spans="1:16" x14ac:dyDescent="0.25">
      <c r="A1058" s="3">
        <v>44859</v>
      </c>
      <c r="B1058" t="s">
        <v>1070</v>
      </c>
      <c r="C1058" t="s">
        <v>2514</v>
      </c>
      <c r="D1058" t="s">
        <v>3268</v>
      </c>
      <c r="E1058" t="s">
        <v>3625</v>
      </c>
      <c r="F1058" t="s">
        <v>3664</v>
      </c>
      <c r="G1058" t="s">
        <v>3664</v>
      </c>
      <c r="H1058" t="s">
        <v>3665</v>
      </c>
      <c r="I1058" t="s">
        <v>3676</v>
      </c>
      <c r="J1058">
        <v>2.4</v>
      </c>
      <c r="K1058">
        <v>30</v>
      </c>
      <c r="L1058">
        <v>248.1</v>
      </c>
      <c r="M1058" t="s">
        <v>6202</v>
      </c>
      <c r="N1058" t="s">
        <v>3701</v>
      </c>
      <c r="O1058">
        <v>1</v>
      </c>
      <c r="P1058" s="2" t="s">
        <v>4758</v>
      </c>
    </row>
    <row r="1059" spans="1:16" x14ac:dyDescent="0.25">
      <c r="A1059" s="3">
        <v>44859</v>
      </c>
      <c r="B1059" t="s">
        <v>1071</v>
      </c>
      <c r="C1059" t="s">
        <v>2514</v>
      </c>
      <c r="D1059" t="s">
        <v>3271</v>
      </c>
      <c r="E1059" t="s">
        <v>3625</v>
      </c>
      <c r="F1059" t="s">
        <v>3664</v>
      </c>
      <c r="G1059" t="s">
        <v>3664</v>
      </c>
      <c r="H1059" t="s">
        <v>3665</v>
      </c>
      <c r="I1059" t="s">
        <v>3684</v>
      </c>
      <c r="J1059">
        <v>3.3</v>
      </c>
      <c r="K1059">
        <v>62</v>
      </c>
      <c r="L1059">
        <v>90</v>
      </c>
      <c r="M1059" t="s">
        <v>6202</v>
      </c>
      <c r="N1059" t="s">
        <v>3701</v>
      </c>
      <c r="O1059">
        <v>1</v>
      </c>
      <c r="P1059" s="2" t="s">
        <v>4759</v>
      </c>
    </row>
    <row r="1060" spans="1:16" x14ac:dyDescent="0.25">
      <c r="A1060" s="3">
        <v>44859</v>
      </c>
      <c r="B1060" t="s">
        <v>1072</v>
      </c>
      <c r="C1060" t="s">
        <v>2514</v>
      </c>
      <c r="D1060" t="s">
        <v>3272</v>
      </c>
      <c r="E1060" t="s">
        <v>3625</v>
      </c>
      <c r="F1060" t="s">
        <v>3664</v>
      </c>
      <c r="G1060" t="s">
        <v>3664</v>
      </c>
      <c r="H1060" t="s">
        <v>3665</v>
      </c>
      <c r="I1060" t="s">
        <v>3676</v>
      </c>
      <c r="J1060">
        <v>2.4</v>
      </c>
      <c r="K1060">
        <v>30</v>
      </c>
      <c r="L1060">
        <v>222.5</v>
      </c>
      <c r="M1060" t="s">
        <v>6202</v>
      </c>
      <c r="N1060" t="s">
        <v>3701</v>
      </c>
      <c r="O1060">
        <v>1</v>
      </c>
      <c r="P1060" s="2" t="s">
        <v>4760</v>
      </c>
    </row>
    <row r="1061" spans="1:16" x14ac:dyDescent="0.25">
      <c r="A1061" s="3">
        <v>44859</v>
      </c>
      <c r="B1061" t="s">
        <v>1073</v>
      </c>
      <c r="C1061" t="s">
        <v>2514</v>
      </c>
      <c r="D1061" t="s">
        <v>3066</v>
      </c>
      <c r="E1061" t="s">
        <v>3625</v>
      </c>
      <c r="F1061" t="s">
        <v>3664</v>
      </c>
      <c r="G1061" t="s">
        <v>3664</v>
      </c>
      <c r="H1061" t="s">
        <v>3665</v>
      </c>
      <c r="I1061" t="s">
        <v>3676</v>
      </c>
      <c r="J1061">
        <v>2.4</v>
      </c>
      <c r="K1061">
        <v>30</v>
      </c>
      <c r="L1061">
        <v>273.75</v>
      </c>
      <c r="M1061" t="s">
        <v>6202</v>
      </c>
      <c r="N1061" t="s">
        <v>3701</v>
      </c>
      <c r="O1061">
        <v>1</v>
      </c>
      <c r="P1061" s="2" t="s">
        <v>4761</v>
      </c>
    </row>
    <row r="1062" spans="1:16" x14ac:dyDescent="0.25">
      <c r="A1062" s="3">
        <v>44859</v>
      </c>
      <c r="B1062" t="s">
        <v>1074</v>
      </c>
      <c r="C1062" t="s">
        <v>2514</v>
      </c>
      <c r="D1062" t="s">
        <v>3066</v>
      </c>
      <c r="E1062" t="s">
        <v>3625</v>
      </c>
      <c r="F1062" t="s">
        <v>3664</v>
      </c>
      <c r="G1062" t="s">
        <v>3664</v>
      </c>
      <c r="H1062" t="s">
        <v>3665</v>
      </c>
      <c r="I1062" t="s">
        <v>3676</v>
      </c>
      <c r="J1062">
        <v>2.4</v>
      </c>
      <c r="K1062">
        <v>30</v>
      </c>
      <c r="L1062">
        <v>273.75</v>
      </c>
      <c r="M1062" t="s">
        <v>6202</v>
      </c>
      <c r="N1062" t="s">
        <v>3701</v>
      </c>
      <c r="O1062">
        <v>1</v>
      </c>
      <c r="P1062" s="2" t="s">
        <v>4762</v>
      </c>
    </row>
    <row r="1063" spans="1:16" x14ac:dyDescent="0.25">
      <c r="A1063" s="3">
        <v>44859</v>
      </c>
      <c r="B1063" t="s">
        <v>1075</v>
      </c>
      <c r="C1063" t="s">
        <v>2514</v>
      </c>
      <c r="D1063" t="s">
        <v>3273</v>
      </c>
      <c r="E1063" t="s">
        <v>3625</v>
      </c>
      <c r="F1063" t="s">
        <v>3664</v>
      </c>
      <c r="G1063" t="s">
        <v>3664</v>
      </c>
      <c r="H1063" t="s">
        <v>3665</v>
      </c>
      <c r="I1063" t="s">
        <v>3676</v>
      </c>
      <c r="J1063">
        <v>2.4</v>
      </c>
      <c r="K1063">
        <v>30</v>
      </c>
      <c r="L1063">
        <v>250</v>
      </c>
      <c r="M1063" t="s">
        <v>6202</v>
      </c>
      <c r="N1063" t="s">
        <v>3701</v>
      </c>
      <c r="O1063">
        <v>1</v>
      </c>
      <c r="P1063" s="2" t="s">
        <v>4763</v>
      </c>
    </row>
    <row r="1064" spans="1:16" x14ac:dyDescent="0.25">
      <c r="A1064" s="3">
        <v>44859</v>
      </c>
      <c r="B1064" t="s">
        <v>1076</v>
      </c>
      <c r="C1064" t="s">
        <v>2514</v>
      </c>
      <c r="D1064" t="s">
        <v>3274</v>
      </c>
      <c r="E1064" t="s">
        <v>3625</v>
      </c>
      <c r="F1064" t="s">
        <v>3664</v>
      </c>
      <c r="G1064" t="s">
        <v>3664</v>
      </c>
      <c r="H1064" t="s">
        <v>3665</v>
      </c>
      <c r="I1064" t="s">
        <v>3676</v>
      </c>
      <c r="J1064">
        <v>2.4</v>
      </c>
      <c r="K1064">
        <v>30</v>
      </c>
      <c r="L1064">
        <v>340</v>
      </c>
      <c r="M1064" t="s">
        <v>6202</v>
      </c>
      <c r="N1064" t="s">
        <v>3701</v>
      </c>
      <c r="O1064">
        <v>1</v>
      </c>
      <c r="P1064" s="2" t="s">
        <v>4764</v>
      </c>
    </row>
    <row r="1065" spans="1:16" x14ac:dyDescent="0.25">
      <c r="A1065" s="3">
        <v>44859</v>
      </c>
      <c r="B1065" t="s">
        <v>1077</v>
      </c>
      <c r="C1065" t="s">
        <v>2514</v>
      </c>
      <c r="D1065" t="s">
        <v>3275</v>
      </c>
      <c r="E1065" t="s">
        <v>3625</v>
      </c>
      <c r="F1065" t="s">
        <v>3664</v>
      </c>
      <c r="G1065" t="s">
        <v>3664</v>
      </c>
      <c r="H1065" t="s">
        <v>3665</v>
      </c>
      <c r="I1065" t="s">
        <v>3667</v>
      </c>
      <c r="J1065">
        <v>3.8</v>
      </c>
      <c r="K1065">
        <v>59</v>
      </c>
      <c r="L1065">
        <v>259</v>
      </c>
      <c r="M1065" t="s">
        <v>6202</v>
      </c>
      <c r="N1065" t="s">
        <v>3701</v>
      </c>
      <c r="O1065">
        <v>1</v>
      </c>
      <c r="P1065" s="2" t="s">
        <v>4765</v>
      </c>
    </row>
    <row r="1066" spans="1:16" x14ac:dyDescent="0.25">
      <c r="A1066" s="3">
        <v>44859</v>
      </c>
      <c r="B1066" t="s">
        <v>1078</v>
      </c>
      <c r="C1066" t="s">
        <v>2514</v>
      </c>
      <c r="D1066" t="s">
        <v>3276</v>
      </c>
      <c r="E1066" t="s">
        <v>3625</v>
      </c>
      <c r="F1066" t="s">
        <v>3664</v>
      </c>
      <c r="G1066" t="s">
        <v>3664</v>
      </c>
      <c r="H1066" t="s">
        <v>3665</v>
      </c>
      <c r="I1066" t="s">
        <v>3667</v>
      </c>
      <c r="J1066">
        <v>3.8</v>
      </c>
      <c r="K1066">
        <v>59</v>
      </c>
      <c r="L1066">
        <v>259</v>
      </c>
      <c r="M1066" t="s">
        <v>6202</v>
      </c>
      <c r="N1066" t="s">
        <v>3701</v>
      </c>
      <c r="O1066">
        <v>1</v>
      </c>
      <c r="P1066" s="2" t="s">
        <v>4766</v>
      </c>
    </row>
    <row r="1067" spans="1:16" x14ac:dyDescent="0.25">
      <c r="A1067" s="3">
        <v>44859</v>
      </c>
      <c r="B1067" t="s">
        <v>1079</v>
      </c>
      <c r="C1067" t="s">
        <v>2514</v>
      </c>
      <c r="D1067" t="s">
        <v>3277</v>
      </c>
      <c r="E1067" t="s">
        <v>3625</v>
      </c>
      <c r="F1067" t="s">
        <v>3664</v>
      </c>
      <c r="G1067" t="s">
        <v>3664</v>
      </c>
      <c r="H1067" t="s">
        <v>3665</v>
      </c>
      <c r="I1067" t="s">
        <v>3676</v>
      </c>
      <c r="J1067">
        <v>2.4</v>
      </c>
      <c r="K1067">
        <v>30</v>
      </c>
      <c r="L1067">
        <v>232</v>
      </c>
      <c r="M1067" t="s">
        <v>6202</v>
      </c>
      <c r="N1067" t="s">
        <v>3701</v>
      </c>
      <c r="O1067">
        <v>1</v>
      </c>
      <c r="P1067" s="2" t="s">
        <v>4767</v>
      </c>
    </row>
    <row r="1068" spans="1:16" x14ac:dyDescent="0.25">
      <c r="A1068" s="3">
        <v>44859</v>
      </c>
      <c r="B1068" t="s">
        <v>1080</v>
      </c>
      <c r="C1068" t="s">
        <v>2514</v>
      </c>
      <c r="D1068" t="s">
        <v>3278</v>
      </c>
      <c r="E1068" t="s">
        <v>3625</v>
      </c>
      <c r="F1068" t="s">
        <v>3664</v>
      </c>
      <c r="G1068" t="s">
        <v>3664</v>
      </c>
      <c r="H1068" t="s">
        <v>3665</v>
      </c>
      <c r="I1068" t="s">
        <v>3676</v>
      </c>
      <c r="J1068">
        <v>2.4</v>
      </c>
      <c r="K1068">
        <v>30</v>
      </c>
      <c r="L1068">
        <v>279.35000000000002</v>
      </c>
      <c r="M1068" t="s">
        <v>6202</v>
      </c>
      <c r="N1068" t="s">
        <v>3701</v>
      </c>
      <c r="O1068">
        <v>1</v>
      </c>
      <c r="P1068" s="2" t="s">
        <v>4768</v>
      </c>
    </row>
    <row r="1069" spans="1:16" x14ac:dyDescent="0.25">
      <c r="A1069" s="3">
        <v>44859</v>
      </c>
      <c r="B1069" t="s">
        <v>1081</v>
      </c>
      <c r="C1069" t="s">
        <v>2514</v>
      </c>
      <c r="D1069" t="s">
        <v>3279</v>
      </c>
      <c r="E1069" t="s">
        <v>3625</v>
      </c>
      <c r="F1069" t="s">
        <v>3664</v>
      </c>
      <c r="G1069" t="s">
        <v>3664</v>
      </c>
      <c r="H1069" t="s">
        <v>3665</v>
      </c>
      <c r="I1069" t="s">
        <v>3676</v>
      </c>
      <c r="J1069">
        <v>2.4</v>
      </c>
      <c r="K1069">
        <v>30</v>
      </c>
      <c r="L1069">
        <v>348.75</v>
      </c>
      <c r="M1069" t="s">
        <v>6202</v>
      </c>
      <c r="N1069" t="s">
        <v>3701</v>
      </c>
      <c r="O1069">
        <v>1</v>
      </c>
      <c r="P1069" s="2" t="s">
        <v>4769</v>
      </c>
    </row>
    <row r="1070" spans="1:16" x14ac:dyDescent="0.25">
      <c r="A1070" s="3">
        <v>44859</v>
      </c>
      <c r="B1070" t="s">
        <v>1082</v>
      </c>
      <c r="C1070" t="s">
        <v>2514</v>
      </c>
      <c r="D1070" t="s">
        <v>3280</v>
      </c>
      <c r="E1070" t="s">
        <v>3625</v>
      </c>
      <c r="F1070" t="s">
        <v>3664</v>
      </c>
      <c r="G1070" t="s">
        <v>3664</v>
      </c>
      <c r="H1070" t="s">
        <v>3665</v>
      </c>
      <c r="I1070" t="s">
        <v>3676</v>
      </c>
      <c r="J1070">
        <v>2.4</v>
      </c>
      <c r="K1070">
        <v>30</v>
      </c>
      <c r="L1070">
        <v>233.75</v>
      </c>
      <c r="M1070" t="s">
        <v>6202</v>
      </c>
      <c r="N1070" t="s">
        <v>3701</v>
      </c>
      <c r="O1070">
        <v>1</v>
      </c>
      <c r="P1070" s="2" t="s">
        <v>4770</v>
      </c>
    </row>
    <row r="1071" spans="1:16" x14ac:dyDescent="0.25">
      <c r="A1071" s="3">
        <v>44859</v>
      </c>
      <c r="B1071" t="s">
        <v>1083</v>
      </c>
      <c r="C1071" t="s">
        <v>2514</v>
      </c>
      <c r="D1071" t="s">
        <v>2887</v>
      </c>
      <c r="E1071" t="s">
        <v>3625</v>
      </c>
      <c r="F1071" t="s">
        <v>3664</v>
      </c>
      <c r="G1071" t="s">
        <v>3664</v>
      </c>
      <c r="H1071" t="s">
        <v>3665</v>
      </c>
      <c r="I1071" t="s">
        <v>3676</v>
      </c>
      <c r="J1071">
        <v>2.4</v>
      </c>
      <c r="K1071">
        <v>30</v>
      </c>
      <c r="L1071">
        <v>350</v>
      </c>
      <c r="M1071" t="s">
        <v>6202</v>
      </c>
      <c r="N1071" t="s">
        <v>3701</v>
      </c>
      <c r="O1071">
        <v>1</v>
      </c>
      <c r="P1071" s="2" t="s">
        <v>4771</v>
      </c>
    </row>
    <row r="1072" spans="1:16" x14ac:dyDescent="0.25">
      <c r="A1072" s="3">
        <v>44859</v>
      </c>
      <c r="B1072" t="s">
        <v>1084</v>
      </c>
      <c r="C1072" t="s">
        <v>2514</v>
      </c>
      <c r="D1072" t="s">
        <v>3281</v>
      </c>
      <c r="E1072" t="s">
        <v>3625</v>
      </c>
      <c r="F1072" t="s">
        <v>3664</v>
      </c>
      <c r="G1072" t="s">
        <v>3664</v>
      </c>
      <c r="H1072" t="s">
        <v>3665</v>
      </c>
      <c r="I1072" t="s">
        <v>3676</v>
      </c>
      <c r="J1072">
        <v>2.4</v>
      </c>
      <c r="K1072">
        <v>30</v>
      </c>
      <c r="L1072">
        <v>298.75</v>
      </c>
      <c r="M1072" t="s">
        <v>6202</v>
      </c>
      <c r="N1072" t="s">
        <v>3701</v>
      </c>
      <c r="O1072">
        <v>1</v>
      </c>
      <c r="P1072" s="2" t="s">
        <v>4772</v>
      </c>
    </row>
    <row r="1073" spans="1:16" x14ac:dyDescent="0.25">
      <c r="A1073" s="3">
        <v>44859</v>
      </c>
      <c r="B1073" t="s">
        <v>1085</v>
      </c>
      <c r="C1073" t="s">
        <v>2514</v>
      </c>
      <c r="D1073" t="s">
        <v>3282</v>
      </c>
      <c r="E1073" t="s">
        <v>3625</v>
      </c>
      <c r="F1073" t="s">
        <v>3664</v>
      </c>
      <c r="G1073" t="s">
        <v>3664</v>
      </c>
      <c r="H1073" t="s">
        <v>3665</v>
      </c>
      <c r="I1073" t="s">
        <v>3676</v>
      </c>
      <c r="J1073">
        <v>2.4</v>
      </c>
      <c r="K1073">
        <v>30</v>
      </c>
      <c r="L1073">
        <v>661.25</v>
      </c>
      <c r="M1073" t="s">
        <v>6202</v>
      </c>
      <c r="N1073" t="s">
        <v>3701</v>
      </c>
      <c r="O1073">
        <v>1</v>
      </c>
      <c r="P1073" s="2" t="s">
        <v>4773</v>
      </c>
    </row>
    <row r="1074" spans="1:16" x14ac:dyDescent="0.25">
      <c r="A1074" s="3">
        <v>44859</v>
      </c>
      <c r="B1074" t="s">
        <v>1086</v>
      </c>
      <c r="C1074" t="s">
        <v>2514</v>
      </c>
      <c r="D1074" t="s">
        <v>3283</v>
      </c>
      <c r="E1074" t="s">
        <v>3625</v>
      </c>
      <c r="F1074" t="s">
        <v>3664</v>
      </c>
      <c r="G1074" t="s">
        <v>3664</v>
      </c>
      <c r="H1074" t="s">
        <v>3665</v>
      </c>
      <c r="I1074" t="s">
        <v>3667</v>
      </c>
      <c r="J1074">
        <v>3.8</v>
      </c>
      <c r="K1074">
        <v>59</v>
      </c>
      <c r="L1074">
        <v>319</v>
      </c>
      <c r="M1074" t="s">
        <v>6202</v>
      </c>
      <c r="N1074" t="s">
        <v>3701</v>
      </c>
      <c r="O1074">
        <v>1</v>
      </c>
      <c r="P1074" s="2" t="s">
        <v>4774</v>
      </c>
    </row>
    <row r="1075" spans="1:16" x14ac:dyDescent="0.25">
      <c r="A1075" s="3">
        <v>44859</v>
      </c>
      <c r="B1075" t="s">
        <v>1087</v>
      </c>
      <c r="C1075" t="s">
        <v>2514</v>
      </c>
      <c r="D1075" t="s">
        <v>3197</v>
      </c>
      <c r="E1075" t="s">
        <v>3625</v>
      </c>
      <c r="F1075" t="s">
        <v>3664</v>
      </c>
      <c r="G1075" t="s">
        <v>3664</v>
      </c>
      <c r="H1075" t="s">
        <v>3665</v>
      </c>
      <c r="I1075" t="s">
        <v>3667</v>
      </c>
      <c r="J1075">
        <v>3.8</v>
      </c>
      <c r="K1075">
        <v>59</v>
      </c>
      <c r="L1075">
        <v>259</v>
      </c>
      <c r="M1075" t="s">
        <v>6202</v>
      </c>
      <c r="N1075" t="s">
        <v>3701</v>
      </c>
      <c r="O1075">
        <v>1</v>
      </c>
      <c r="P1075" s="2" t="s">
        <v>4775</v>
      </c>
    </row>
    <row r="1076" spans="1:16" x14ac:dyDescent="0.25">
      <c r="A1076" s="3">
        <v>44859</v>
      </c>
      <c r="B1076" t="s">
        <v>1088</v>
      </c>
      <c r="C1076" t="s">
        <v>2514</v>
      </c>
      <c r="D1076" t="s">
        <v>3284</v>
      </c>
      <c r="E1076" t="s">
        <v>3625</v>
      </c>
      <c r="F1076" t="s">
        <v>3664</v>
      </c>
      <c r="G1076" t="s">
        <v>3664</v>
      </c>
      <c r="H1076" t="s">
        <v>3665</v>
      </c>
      <c r="I1076" t="s">
        <v>3667</v>
      </c>
      <c r="J1076">
        <v>3.8</v>
      </c>
      <c r="K1076">
        <v>59</v>
      </c>
      <c r="L1076">
        <v>259</v>
      </c>
      <c r="M1076" t="s">
        <v>6202</v>
      </c>
      <c r="N1076" t="s">
        <v>3701</v>
      </c>
      <c r="O1076">
        <v>1</v>
      </c>
      <c r="P1076" s="2" t="s">
        <v>4776</v>
      </c>
    </row>
    <row r="1077" spans="1:16" x14ac:dyDescent="0.25">
      <c r="A1077" s="3">
        <v>44859</v>
      </c>
      <c r="B1077" t="s">
        <v>1089</v>
      </c>
      <c r="C1077" t="s">
        <v>2514</v>
      </c>
      <c r="D1077" t="s">
        <v>3064</v>
      </c>
      <c r="E1077" t="s">
        <v>3625</v>
      </c>
      <c r="F1077" t="s">
        <v>3664</v>
      </c>
      <c r="G1077" t="s">
        <v>3664</v>
      </c>
      <c r="H1077" t="s">
        <v>3665</v>
      </c>
      <c r="I1077" t="s">
        <v>3676</v>
      </c>
      <c r="J1077">
        <v>2.4</v>
      </c>
      <c r="K1077">
        <v>30</v>
      </c>
      <c r="L1077">
        <v>273.75</v>
      </c>
      <c r="M1077" t="s">
        <v>6202</v>
      </c>
      <c r="N1077" t="s">
        <v>3701</v>
      </c>
      <c r="O1077">
        <v>1</v>
      </c>
      <c r="P1077" s="2" t="s">
        <v>4777</v>
      </c>
    </row>
    <row r="1078" spans="1:16" x14ac:dyDescent="0.25">
      <c r="A1078" s="3">
        <v>44859</v>
      </c>
      <c r="B1078" t="s">
        <v>1090</v>
      </c>
      <c r="C1078" t="s">
        <v>2514</v>
      </c>
      <c r="D1078" t="s">
        <v>3064</v>
      </c>
      <c r="E1078" t="s">
        <v>3625</v>
      </c>
      <c r="F1078" t="s">
        <v>3664</v>
      </c>
      <c r="G1078" t="s">
        <v>3664</v>
      </c>
      <c r="H1078" t="s">
        <v>3665</v>
      </c>
      <c r="I1078" t="s">
        <v>3676</v>
      </c>
      <c r="J1078">
        <v>2.4</v>
      </c>
      <c r="K1078">
        <v>30</v>
      </c>
      <c r="L1078">
        <v>298.75</v>
      </c>
      <c r="M1078" t="s">
        <v>6202</v>
      </c>
      <c r="N1078" t="s">
        <v>3701</v>
      </c>
      <c r="O1078">
        <v>1</v>
      </c>
      <c r="P1078" s="2" t="s">
        <v>4778</v>
      </c>
    </row>
    <row r="1079" spans="1:16" x14ac:dyDescent="0.25">
      <c r="A1079" s="3">
        <v>44859</v>
      </c>
      <c r="B1079" t="s">
        <v>1091</v>
      </c>
      <c r="C1079" t="s">
        <v>2514</v>
      </c>
      <c r="D1079" t="s">
        <v>3064</v>
      </c>
      <c r="E1079" t="s">
        <v>3625</v>
      </c>
      <c r="F1079" t="s">
        <v>3664</v>
      </c>
      <c r="G1079" t="s">
        <v>3664</v>
      </c>
      <c r="H1079" t="s">
        <v>3665</v>
      </c>
      <c r="I1079" t="s">
        <v>3676</v>
      </c>
      <c r="J1079">
        <v>2.4</v>
      </c>
      <c r="K1079">
        <v>30</v>
      </c>
      <c r="L1079">
        <v>273.75</v>
      </c>
      <c r="M1079" t="s">
        <v>6202</v>
      </c>
      <c r="N1079" t="s">
        <v>3701</v>
      </c>
      <c r="O1079">
        <v>1</v>
      </c>
      <c r="P1079" s="2" t="s">
        <v>4779</v>
      </c>
    </row>
    <row r="1080" spans="1:16" x14ac:dyDescent="0.25">
      <c r="A1080" s="3">
        <v>44859</v>
      </c>
      <c r="B1080" t="s">
        <v>1092</v>
      </c>
      <c r="C1080" t="s">
        <v>2514</v>
      </c>
      <c r="D1080" t="s">
        <v>3285</v>
      </c>
      <c r="E1080" t="s">
        <v>3625</v>
      </c>
      <c r="F1080" t="s">
        <v>3664</v>
      </c>
      <c r="G1080" t="s">
        <v>3664</v>
      </c>
      <c r="H1080" t="s">
        <v>3665</v>
      </c>
      <c r="I1080" t="s">
        <v>3676</v>
      </c>
      <c r="J1080">
        <v>2.4</v>
      </c>
      <c r="K1080">
        <v>30</v>
      </c>
      <c r="L1080">
        <v>341.85</v>
      </c>
      <c r="M1080" t="s">
        <v>6202</v>
      </c>
      <c r="N1080" t="s">
        <v>3701</v>
      </c>
      <c r="O1080">
        <v>1</v>
      </c>
      <c r="P1080" s="2" t="s">
        <v>4780</v>
      </c>
    </row>
    <row r="1081" spans="1:16" x14ac:dyDescent="0.25">
      <c r="A1081" s="3">
        <v>44859</v>
      </c>
      <c r="B1081" t="s">
        <v>1093</v>
      </c>
      <c r="C1081" t="s">
        <v>2514</v>
      </c>
      <c r="D1081" t="s">
        <v>3286</v>
      </c>
      <c r="E1081" t="s">
        <v>3625</v>
      </c>
      <c r="F1081" t="s">
        <v>3664</v>
      </c>
      <c r="G1081" t="s">
        <v>3664</v>
      </c>
      <c r="H1081" t="s">
        <v>3665</v>
      </c>
      <c r="I1081" t="s">
        <v>3676</v>
      </c>
      <c r="J1081">
        <v>2.4</v>
      </c>
      <c r="K1081">
        <v>30</v>
      </c>
      <c r="L1081">
        <v>308.10000000000002</v>
      </c>
      <c r="M1081" t="s">
        <v>6202</v>
      </c>
      <c r="N1081" t="s">
        <v>3701</v>
      </c>
      <c r="O1081">
        <v>1</v>
      </c>
      <c r="P1081" s="2" t="s">
        <v>4781</v>
      </c>
    </row>
    <row r="1082" spans="1:16" x14ac:dyDescent="0.25">
      <c r="A1082" s="3">
        <v>44859</v>
      </c>
      <c r="B1082" t="s">
        <v>1094</v>
      </c>
      <c r="C1082" t="s">
        <v>2514</v>
      </c>
      <c r="D1082" t="s">
        <v>3287</v>
      </c>
      <c r="E1082" t="s">
        <v>3625</v>
      </c>
      <c r="F1082" t="s">
        <v>3664</v>
      </c>
      <c r="G1082" t="s">
        <v>3664</v>
      </c>
      <c r="H1082" t="s">
        <v>3665</v>
      </c>
      <c r="I1082" t="s">
        <v>3676</v>
      </c>
      <c r="J1082">
        <v>2.4</v>
      </c>
      <c r="K1082">
        <v>30</v>
      </c>
      <c r="L1082">
        <v>345.6</v>
      </c>
      <c r="M1082" t="s">
        <v>6202</v>
      </c>
      <c r="N1082" t="s">
        <v>3701</v>
      </c>
      <c r="O1082">
        <v>1</v>
      </c>
      <c r="P1082" s="2" t="s">
        <v>4782</v>
      </c>
    </row>
    <row r="1083" spans="1:16" x14ac:dyDescent="0.25">
      <c r="A1083" s="3">
        <v>44859</v>
      </c>
      <c r="B1083" t="s">
        <v>1095</v>
      </c>
      <c r="C1083" t="s">
        <v>2514</v>
      </c>
      <c r="D1083" t="s">
        <v>2944</v>
      </c>
      <c r="E1083" t="s">
        <v>3625</v>
      </c>
      <c r="F1083" t="s">
        <v>3664</v>
      </c>
      <c r="G1083" t="s">
        <v>3664</v>
      </c>
      <c r="H1083" t="s">
        <v>3665</v>
      </c>
      <c r="I1083" t="s">
        <v>3676</v>
      </c>
      <c r="J1083">
        <v>2.4</v>
      </c>
      <c r="K1083">
        <v>30</v>
      </c>
      <c r="L1083">
        <v>341.85</v>
      </c>
      <c r="M1083" t="s">
        <v>6202</v>
      </c>
      <c r="N1083" t="s">
        <v>3701</v>
      </c>
      <c r="O1083">
        <v>1</v>
      </c>
      <c r="P1083" s="2" t="s">
        <v>4783</v>
      </c>
    </row>
    <row r="1084" spans="1:16" x14ac:dyDescent="0.25">
      <c r="A1084" s="3">
        <v>44859</v>
      </c>
      <c r="B1084" t="s">
        <v>1096</v>
      </c>
      <c r="C1084" t="s">
        <v>2514</v>
      </c>
      <c r="D1084" t="s">
        <v>3255</v>
      </c>
      <c r="E1084" t="s">
        <v>3625</v>
      </c>
      <c r="F1084" t="s">
        <v>3664</v>
      </c>
      <c r="G1084" t="s">
        <v>3664</v>
      </c>
      <c r="H1084" t="s">
        <v>3665</v>
      </c>
      <c r="I1084" t="s">
        <v>3676</v>
      </c>
      <c r="J1084">
        <v>2.4</v>
      </c>
      <c r="K1084">
        <v>30</v>
      </c>
      <c r="L1084">
        <v>229.35</v>
      </c>
      <c r="M1084" t="s">
        <v>6202</v>
      </c>
      <c r="N1084" t="s">
        <v>3701</v>
      </c>
      <c r="O1084">
        <v>1</v>
      </c>
      <c r="P1084" s="2" t="s">
        <v>4784</v>
      </c>
    </row>
    <row r="1085" spans="1:16" x14ac:dyDescent="0.25">
      <c r="A1085" s="3">
        <v>44859</v>
      </c>
      <c r="B1085" t="s">
        <v>1097</v>
      </c>
      <c r="C1085" t="s">
        <v>2514</v>
      </c>
      <c r="D1085" t="s">
        <v>3288</v>
      </c>
      <c r="E1085" t="s">
        <v>3625</v>
      </c>
      <c r="F1085" t="s">
        <v>3664</v>
      </c>
      <c r="G1085" t="s">
        <v>3664</v>
      </c>
      <c r="H1085" t="s">
        <v>3665</v>
      </c>
      <c r="I1085" t="s">
        <v>3676</v>
      </c>
      <c r="J1085">
        <v>2.4</v>
      </c>
      <c r="K1085">
        <v>30</v>
      </c>
      <c r="L1085">
        <v>661.25</v>
      </c>
      <c r="M1085" t="s">
        <v>6202</v>
      </c>
      <c r="N1085" t="s">
        <v>3701</v>
      </c>
      <c r="O1085">
        <v>1</v>
      </c>
      <c r="P1085" s="2" t="s">
        <v>4785</v>
      </c>
    </row>
    <row r="1086" spans="1:16" x14ac:dyDescent="0.25">
      <c r="A1086" s="3">
        <v>44859</v>
      </c>
      <c r="B1086" t="s">
        <v>1098</v>
      </c>
      <c r="C1086" t="s">
        <v>2514</v>
      </c>
      <c r="D1086" t="s">
        <v>3288</v>
      </c>
      <c r="E1086" t="s">
        <v>3625</v>
      </c>
      <c r="F1086" t="s">
        <v>3664</v>
      </c>
      <c r="G1086" t="s">
        <v>3664</v>
      </c>
      <c r="H1086" t="s">
        <v>3665</v>
      </c>
      <c r="I1086" t="s">
        <v>3676</v>
      </c>
      <c r="J1086">
        <v>2.4</v>
      </c>
      <c r="K1086">
        <v>30</v>
      </c>
      <c r="L1086">
        <v>661.25</v>
      </c>
      <c r="M1086" t="s">
        <v>6202</v>
      </c>
      <c r="N1086" t="s">
        <v>3701</v>
      </c>
      <c r="O1086">
        <v>1</v>
      </c>
      <c r="P1086" s="2" t="s">
        <v>4786</v>
      </c>
    </row>
    <row r="1087" spans="1:16" x14ac:dyDescent="0.25">
      <c r="A1087" s="3">
        <v>44859</v>
      </c>
      <c r="B1087" t="s">
        <v>1099</v>
      </c>
      <c r="C1087" t="s">
        <v>2514</v>
      </c>
      <c r="D1087" t="s">
        <v>3289</v>
      </c>
      <c r="E1087" t="s">
        <v>3625</v>
      </c>
      <c r="F1087" t="s">
        <v>3664</v>
      </c>
      <c r="G1087" t="s">
        <v>3664</v>
      </c>
      <c r="H1087" t="s">
        <v>3665</v>
      </c>
      <c r="I1087" t="s">
        <v>3676</v>
      </c>
      <c r="J1087">
        <v>2.4</v>
      </c>
      <c r="K1087">
        <v>30</v>
      </c>
      <c r="L1087">
        <v>341.85</v>
      </c>
      <c r="M1087" t="s">
        <v>6202</v>
      </c>
      <c r="N1087" t="s">
        <v>3701</v>
      </c>
      <c r="O1087">
        <v>1</v>
      </c>
      <c r="P1087" s="2" t="s">
        <v>4787</v>
      </c>
    </row>
    <row r="1088" spans="1:16" x14ac:dyDescent="0.25">
      <c r="A1088" s="3">
        <v>44859</v>
      </c>
      <c r="B1088" t="s">
        <v>1100</v>
      </c>
      <c r="C1088" t="s">
        <v>2514</v>
      </c>
      <c r="D1088" t="s">
        <v>3290</v>
      </c>
      <c r="E1088" t="s">
        <v>3625</v>
      </c>
      <c r="F1088" t="s">
        <v>3664</v>
      </c>
      <c r="G1088" t="s">
        <v>3664</v>
      </c>
      <c r="H1088" t="s">
        <v>3665</v>
      </c>
      <c r="I1088" t="s">
        <v>3676</v>
      </c>
      <c r="J1088">
        <v>2.4</v>
      </c>
      <c r="K1088">
        <v>30</v>
      </c>
      <c r="L1088">
        <v>239.1</v>
      </c>
      <c r="M1088" t="s">
        <v>6202</v>
      </c>
      <c r="N1088" t="s">
        <v>3701</v>
      </c>
      <c r="O1088">
        <v>1</v>
      </c>
      <c r="P1088" s="2" t="s">
        <v>4788</v>
      </c>
    </row>
    <row r="1089" spans="1:16" x14ac:dyDescent="0.25">
      <c r="A1089" s="3">
        <v>44859</v>
      </c>
      <c r="B1089" t="s">
        <v>1101</v>
      </c>
      <c r="C1089" t="s">
        <v>2514</v>
      </c>
      <c r="D1089" t="s">
        <v>3107</v>
      </c>
      <c r="E1089" t="s">
        <v>3625</v>
      </c>
      <c r="F1089" t="s">
        <v>3664</v>
      </c>
      <c r="G1089" t="s">
        <v>3664</v>
      </c>
      <c r="H1089" t="s">
        <v>3665</v>
      </c>
      <c r="I1089" t="s">
        <v>3676</v>
      </c>
      <c r="J1089">
        <v>2.4</v>
      </c>
      <c r="K1089">
        <v>30</v>
      </c>
      <c r="L1089">
        <v>223.75</v>
      </c>
      <c r="M1089" t="s">
        <v>6202</v>
      </c>
      <c r="N1089" t="s">
        <v>3701</v>
      </c>
      <c r="O1089">
        <v>1</v>
      </c>
      <c r="P1089" s="2" t="s">
        <v>4789</v>
      </c>
    </row>
    <row r="1090" spans="1:16" x14ac:dyDescent="0.25">
      <c r="A1090" s="3">
        <v>44859</v>
      </c>
      <c r="B1090" t="s">
        <v>1102</v>
      </c>
      <c r="C1090" t="s">
        <v>2514</v>
      </c>
      <c r="D1090" t="s">
        <v>2663</v>
      </c>
      <c r="E1090" t="s">
        <v>3625</v>
      </c>
      <c r="F1090" t="s">
        <v>3664</v>
      </c>
      <c r="G1090" t="s">
        <v>3664</v>
      </c>
      <c r="H1090" t="s">
        <v>3665</v>
      </c>
      <c r="I1090" t="s">
        <v>3676</v>
      </c>
      <c r="J1090">
        <v>2.4</v>
      </c>
      <c r="K1090">
        <v>30</v>
      </c>
      <c r="L1090">
        <v>341.85</v>
      </c>
      <c r="M1090" t="s">
        <v>6202</v>
      </c>
      <c r="N1090" t="s">
        <v>3701</v>
      </c>
      <c r="O1090">
        <v>1</v>
      </c>
      <c r="P1090" s="2" t="s">
        <v>4790</v>
      </c>
    </row>
    <row r="1091" spans="1:16" x14ac:dyDescent="0.25">
      <c r="A1091" s="3">
        <v>44859</v>
      </c>
      <c r="B1091" t="s">
        <v>1103</v>
      </c>
      <c r="C1091" t="s">
        <v>2514</v>
      </c>
      <c r="D1091" t="s">
        <v>3291</v>
      </c>
      <c r="E1091" t="s">
        <v>3625</v>
      </c>
      <c r="F1091" t="s">
        <v>3664</v>
      </c>
      <c r="G1091" t="s">
        <v>3664</v>
      </c>
      <c r="H1091" t="s">
        <v>3665</v>
      </c>
      <c r="I1091" t="s">
        <v>3676</v>
      </c>
      <c r="J1091">
        <v>2.4</v>
      </c>
      <c r="K1091">
        <v>30</v>
      </c>
      <c r="L1091">
        <v>341.85</v>
      </c>
      <c r="M1091" t="s">
        <v>6202</v>
      </c>
      <c r="N1091" t="s">
        <v>3701</v>
      </c>
      <c r="O1091">
        <v>1</v>
      </c>
      <c r="P1091" s="2" t="s">
        <v>4791</v>
      </c>
    </row>
    <row r="1092" spans="1:16" x14ac:dyDescent="0.25">
      <c r="A1092" s="3">
        <v>44859</v>
      </c>
      <c r="B1092" t="s">
        <v>1104</v>
      </c>
      <c r="C1092" t="s">
        <v>2514</v>
      </c>
      <c r="D1092" t="s">
        <v>3292</v>
      </c>
      <c r="E1092" t="s">
        <v>3625</v>
      </c>
      <c r="F1092" t="s">
        <v>3664</v>
      </c>
      <c r="G1092" t="s">
        <v>3664</v>
      </c>
      <c r="H1092" t="s">
        <v>3665</v>
      </c>
      <c r="I1092" t="s">
        <v>3676</v>
      </c>
      <c r="J1092">
        <v>2.4</v>
      </c>
      <c r="K1092">
        <v>30</v>
      </c>
      <c r="L1092">
        <v>286.25</v>
      </c>
      <c r="M1092" t="s">
        <v>6202</v>
      </c>
      <c r="N1092" t="s">
        <v>3701</v>
      </c>
      <c r="O1092">
        <v>1</v>
      </c>
      <c r="P1092" s="2" t="s">
        <v>4792</v>
      </c>
    </row>
    <row r="1093" spans="1:16" x14ac:dyDescent="0.25">
      <c r="A1093" s="3">
        <v>44859</v>
      </c>
      <c r="B1093" t="s">
        <v>1105</v>
      </c>
      <c r="C1093" t="s">
        <v>2514</v>
      </c>
      <c r="D1093" t="s">
        <v>3293</v>
      </c>
      <c r="E1093" t="s">
        <v>3625</v>
      </c>
      <c r="F1093" t="s">
        <v>3664</v>
      </c>
      <c r="G1093" t="s">
        <v>3664</v>
      </c>
      <c r="H1093" t="s">
        <v>3665</v>
      </c>
      <c r="I1093" t="s">
        <v>3676</v>
      </c>
      <c r="J1093">
        <v>2.4</v>
      </c>
      <c r="K1093">
        <v>30</v>
      </c>
      <c r="L1093">
        <v>315</v>
      </c>
      <c r="M1093" t="s">
        <v>6202</v>
      </c>
      <c r="N1093" t="s">
        <v>3701</v>
      </c>
      <c r="O1093">
        <v>1</v>
      </c>
      <c r="P1093" s="2" t="s">
        <v>4793</v>
      </c>
    </row>
    <row r="1094" spans="1:16" x14ac:dyDescent="0.25">
      <c r="A1094" s="3">
        <v>44859</v>
      </c>
      <c r="B1094" t="s">
        <v>1106</v>
      </c>
      <c r="C1094" t="s">
        <v>2514</v>
      </c>
      <c r="D1094" t="s">
        <v>2836</v>
      </c>
      <c r="E1094" t="s">
        <v>3625</v>
      </c>
      <c r="F1094">
        <v>4.5</v>
      </c>
      <c r="G1094">
        <v>2</v>
      </c>
      <c r="H1094" t="s">
        <v>3665</v>
      </c>
      <c r="I1094" t="s">
        <v>3676</v>
      </c>
      <c r="J1094">
        <v>2.4</v>
      </c>
      <c r="K1094">
        <v>30</v>
      </c>
      <c r="L1094">
        <v>250</v>
      </c>
      <c r="M1094" t="s">
        <v>6202</v>
      </c>
      <c r="N1094" t="s">
        <v>3701</v>
      </c>
      <c r="O1094">
        <v>1</v>
      </c>
      <c r="P1094" s="2" t="s">
        <v>4794</v>
      </c>
    </row>
    <row r="1095" spans="1:16" x14ac:dyDescent="0.25">
      <c r="A1095" s="3">
        <v>44859</v>
      </c>
      <c r="B1095" t="s">
        <v>1107</v>
      </c>
      <c r="C1095" t="s">
        <v>2514</v>
      </c>
      <c r="D1095" t="s">
        <v>2836</v>
      </c>
      <c r="E1095" t="s">
        <v>3625</v>
      </c>
      <c r="F1095">
        <v>4</v>
      </c>
      <c r="G1095">
        <v>2</v>
      </c>
      <c r="H1095" t="s">
        <v>3665</v>
      </c>
      <c r="I1095" t="s">
        <v>3676</v>
      </c>
      <c r="J1095">
        <v>2.4</v>
      </c>
      <c r="K1095">
        <v>30</v>
      </c>
      <c r="L1095">
        <v>250</v>
      </c>
      <c r="M1095" t="s">
        <v>6202</v>
      </c>
      <c r="N1095" t="s">
        <v>3701</v>
      </c>
      <c r="O1095">
        <v>1</v>
      </c>
      <c r="P1095" s="2" t="s">
        <v>4795</v>
      </c>
    </row>
    <row r="1096" spans="1:16" x14ac:dyDescent="0.25">
      <c r="A1096" s="3">
        <v>44859</v>
      </c>
      <c r="B1096" t="s">
        <v>1108</v>
      </c>
      <c r="C1096" t="s">
        <v>2514</v>
      </c>
      <c r="D1096" t="s">
        <v>3294</v>
      </c>
      <c r="E1096" t="s">
        <v>3625</v>
      </c>
      <c r="F1096" t="s">
        <v>3664</v>
      </c>
      <c r="G1096" t="s">
        <v>3664</v>
      </c>
      <c r="H1096" t="s">
        <v>3665</v>
      </c>
      <c r="I1096" t="s">
        <v>3676</v>
      </c>
      <c r="J1096">
        <v>2.4</v>
      </c>
      <c r="K1096">
        <v>30</v>
      </c>
      <c r="L1096">
        <v>304.35000000000002</v>
      </c>
      <c r="M1096" t="s">
        <v>6202</v>
      </c>
      <c r="N1096" t="s">
        <v>3701</v>
      </c>
      <c r="O1096">
        <v>1</v>
      </c>
      <c r="P1096" s="2" t="s">
        <v>4796</v>
      </c>
    </row>
    <row r="1097" spans="1:16" x14ac:dyDescent="0.25">
      <c r="A1097" s="3">
        <v>44859</v>
      </c>
      <c r="B1097" t="s">
        <v>1109</v>
      </c>
      <c r="C1097" t="s">
        <v>2514</v>
      </c>
      <c r="D1097" t="s">
        <v>3294</v>
      </c>
      <c r="E1097" t="s">
        <v>3625</v>
      </c>
      <c r="F1097" t="s">
        <v>3664</v>
      </c>
      <c r="G1097" t="s">
        <v>3664</v>
      </c>
      <c r="H1097" t="s">
        <v>3665</v>
      </c>
      <c r="I1097" t="s">
        <v>3676</v>
      </c>
      <c r="J1097">
        <v>2.4</v>
      </c>
      <c r="K1097">
        <v>30</v>
      </c>
      <c r="L1097">
        <v>340</v>
      </c>
      <c r="M1097" t="s">
        <v>6202</v>
      </c>
      <c r="N1097" t="s">
        <v>3701</v>
      </c>
      <c r="O1097">
        <v>1</v>
      </c>
      <c r="P1097" s="2" t="s">
        <v>4797</v>
      </c>
    </row>
    <row r="1098" spans="1:16" x14ac:dyDescent="0.25">
      <c r="A1098" s="3">
        <v>44859</v>
      </c>
      <c r="B1098" t="s">
        <v>1110</v>
      </c>
      <c r="C1098" t="s">
        <v>2514</v>
      </c>
      <c r="D1098" t="s">
        <v>3027</v>
      </c>
      <c r="E1098" t="s">
        <v>3625</v>
      </c>
      <c r="F1098" t="s">
        <v>3664</v>
      </c>
      <c r="G1098" t="s">
        <v>3664</v>
      </c>
      <c r="H1098" t="s">
        <v>3665</v>
      </c>
      <c r="I1098" t="s">
        <v>3676</v>
      </c>
      <c r="J1098">
        <v>2.4</v>
      </c>
      <c r="K1098">
        <v>30</v>
      </c>
      <c r="L1098">
        <v>248.1</v>
      </c>
      <c r="M1098" t="s">
        <v>6202</v>
      </c>
      <c r="N1098" t="s">
        <v>3701</v>
      </c>
      <c r="O1098">
        <v>1</v>
      </c>
      <c r="P1098" s="2" t="s">
        <v>4798</v>
      </c>
    </row>
    <row r="1099" spans="1:16" x14ac:dyDescent="0.25">
      <c r="A1099" s="3">
        <v>44859</v>
      </c>
      <c r="B1099" t="s">
        <v>1111</v>
      </c>
      <c r="C1099" t="s">
        <v>2514</v>
      </c>
      <c r="D1099" t="s">
        <v>3295</v>
      </c>
      <c r="E1099" t="s">
        <v>3625</v>
      </c>
      <c r="F1099" t="s">
        <v>3664</v>
      </c>
      <c r="G1099" t="s">
        <v>3664</v>
      </c>
      <c r="H1099" t="s">
        <v>3665</v>
      </c>
      <c r="I1099" t="s">
        <v>3676</v>
      </c>
      <c r="J1099">
        <v>2.4</v>
      </c>
      <c r="K1099">
        <v>30</v>
      </c>
      <c r="L1099">
        <v>234</v>
      </c>
      <c r="M1099" t="s">
        <v>6202</v>
      </c>
      <c r="N1099" t="s">
        <v>3701</v>
      </c>
      <c r="O1099">
        <v>1</v>
      </c>
      <c r="P1099" s="2" t="s">
        <v>4799</v>
      </c>
    </row>
    <row r="1100" spans="1:16" x14ac:dyDescent="0.25">
      <c r="A1100" s="3">
        <v>44859</v>
      </c>
      <c r="B1100" t="s">
        <v>1112</v>
      </c>
      <c r="C1100" t="s">
        <v>2514</v>
      </c>
      <c r="D1100" t="s">
        <v>3296</v>
      </c>
      <c r="E1100" t="s">
        <v>3625</v>
      </c>
      <c r="F1100">
        <v>4.5999999999999996</v>
      </c>
      <c r="G1100">
        <v>16</v>
      </c>
      <c r="H1100" t="s">
        <v>3665</v>
      </c>
      <c r="I1100" t="s">
        <v>3676</v>
      </c>
      <c r="J1100">
        <v>2.4</v>
      </c>
      <c r="K1100">
        <v>30</v>
      </c>
      <c r="L1100">
        <v>375</v>
      </c>
      <c r="M1100" t="s">
        <v>6202</v>
      </c>
      <c r="N1100" t="s">
        <v>3701</v>
      </c>
      <c r="O1100">
        <v>1</v>
      </c>
      <c r="P1100" s="2" t="s">
        <v>4800</v>
      </c>
    </row>
    <row r="1101" spans="1:16" x14ac:dyDescent="0.25">
      <c r="A1101" s="3">
        <v>44859</v>
      </c>
      <c r="B1101" t="s">
        <v>1113</v>
      </c>
      <c r="C1101" t="s">
        <v>2514</v>
      </c>
      <c r="D1101" t="s">
        <v>2591</v>
      </c>
      <c r="E1101" t="s">
        <v>3625</v>
      </c>
      <c r="F1101" t="s">
        <v>3664</v>
      </c>
      <c r="G1101" t="s">
        <v>3664</v>
      </c>
      <c r="H1101" t="s">
        <v>3665</v>
      </c>
      <c r="I1101" t="s">
        <v>3676</v>
      </c>
      <c r="J1101">
        <v>2.4</v>
      </c>
      <c r="K1101">
        <v>30</v>
      </c>
      <c r="L1101">
        <v>270</v>
      </c>
      <c r="M1101" t="s">
        <v>6202</v>
      </c>
      <c r="N1101" t="s">
        <v>3701</v>
      </c>
      <c r="O1101">
        <v>1</v>
      </c>
      <c r="P1101" s="2" t="s">
        <v>4801</v>
      </c>
    </row>
    <row r="1102" spans="1:16" x14ac:dyDescent="0.25">
      <c r="A1102" s="3">
        <v>44859</v>
      </c>
      <c r="B1102" t="s">
        <v>1114</v>
      </c>
      <c r="C1102" t="s">
        <v>2514</v>
      </c>
      <c r="D1102" t="s">
        <v>3297</v>
      </c>
      <c r="E1102" t="s">
        <v>3625</v>
      </c>
      <c r="F1102" t="s">
        <v>3664</v>
      </c>
      <c r="G1102" t="s">
        <v>3664</v>
      </c>
      <c r="H1102" t="s">
        <v>3665</v>
      </c>
      <c r="I1102" t="s">
        <v>3667</v>
      </c>
      <c r="J1102">
        <v>3.8</v>
      </c>
      <c r="K1102">
        <v>59</v>
      </c>
      <c r="L1102">
        <v>259</v>
      </c>
      <c r="M1102" t="s">
        <v>6202</v>
      </c>
      <c r="N1102" t="s">
        <v>3701</v>
      </c>
      <c r="O1102">
        <v>1</v>
      </c>
      <c r="P1102" s="2" t="s">
        <v>4802</v>
      </c>
    </row>
    <row r="1103" spans="1:16" x14ac:dyDescent="0.25">
      <c r="A1103" s="3">
        <v>44859</v>
      </c>
      <c r="B1103" t="s">
        <v>1115</v>
      </c>
      <c r="C1103" t="s">
        <v>2514</v>
      </c>
      <c r="D1103" t="s">
        <v>3298</v>
      </c>
      <c r="E1103" t="s">
        <v>3625</v>
      </c>
      <c r="F1103">
        <v>4</v>
      </c>
      <c r="G1103">
        <v>1</v>
      </c>
      <c r="H1103" t="s">
        <v>3665</v>
      </c>
      <c r="I1103" t="s">
        <v>3676</v>
      </c>
      <c r="J1103">
        <v>2.4</v>
      </c>
      <c r="K1103">
        <v>30</v>
      </c>
      <c r="L1103">
        <v>300</v>
      </c>
      <c r="M1103" t="s">
        <v>6202</v>
      </c>
      <c r="N1103" t="s">
        <v>3701</v>
      </c>
      <c r="O1103">
        <v>1</v>
      </c>
      <c r="P1103" s="2" t="s">
        <v>4803</v>
      </c>
    </row>
    <row r="1104" spans="1:16" x14ac:dyDescent="0.25">
      <c r="A1104" s="3">
        <v>44859</v>
      </c>
      <c r="B1104" t="s">
        <v>1116</v>
      </c>
      <c r="C1104" t="s">
        <v>2514</v>
      </c>
      <c r="D1104" t="s">
        <v>3299</v>
      </c>
      <c r="E1104" t="s">
        <v>3625</v>
      </c>
      <c r="F1104" t="s">
        <v>3664</v>
      </c>
      <c r="G1104" t="s">
        <v>3664</v>
      </c>
      <c r="H1104" t="s">
        <v>3665</v>
      </c>
      <c r="I1104" t="s">
        <v>3676</v>
      </c>
      <c r="J1104">
        <v>2.4</v>
      </c>
      <c r="K1104">
        <v>30</v>
      </c>
      <c r="L1104">
        <v>311.25</v>
      </c>
      <c r="M1104" t="s">
        <v>6202</v>
      </c>
      <c r="N1104" t="s">
        <v>3701</v>
      </c>
      <c r="O1104">
        <v>1</v>
      </c>
      <c r="P1104" s="2" t="s">
        <v>4804</v>
      </c>
    </row>
    <row r="1105" spans="1:16" x14ac:dyDescent="0.25">
      <c r="A1105" s="3">
        <v>44859</v>
      </c>
      <c r="B1105" t="s">
        <v>1117</v>
      </c>
      <c r="C1105" t="s">
        <v>2514</v>
      </c>
      <c r="D1105" t="s">
        <v>3300</v>
      </c>
      <c r="E1105" t="s">
        <v>3625</v>
      </c>
      <c r="F1105" t="s">
        <v>3664</v>
      </c>
      <c r="G1105" t="s">
        <v>3664</v>
      </c>
      <c r="H1105" t="s">
        <v>3665</v>
      </c>
      <c r="I1105" t="s">
        <v>3676</v>
      </c>
      <c r="J1105">
        <v>2.4</v>
      </c>
      <c r="K1105">
        <v>30</v>
      </c>
      <c r="L1105">
        <v>245</v>
      </c>
      <c r="M1105" t="s">
        <v>6202</v>
      </c>
      <c r="N1105" t="s">
        <v>3701</v>
      </c>
      <c r="O1105">
        <v>1</v>
      </c>
      <c r="P1105" s="2" t="s">
        <v>4805</v>
      </c>
    </row>
    <row r="1106" spans="1:16" x14ac:dyDescent="0.25">
      <c r="A1106" s="3">
        <v>44859</v>
      </c>
      <c r="B1106" t="s">
        <v>1118</v>
      </c>
      <c r="C1106" t="s">
        <v>2514</v>
      </c>
      <c r="D1106" t="s">
        <v>3301</v>
      </c>
      <c r="E1106" t="s">
        <v>3625</v>
      </c>
      <c r="F1106" t="s">
        <v>3664</v>
      </c>
      <c r="G1106" t="s">
        <v>3664</v>
      </c>
      <c r="H1106" t="s">
        <v>3665</v>
      </c>
      <c r="I1106" t="s">
        <v>3676</v>
      </c>
      <c r="J1106">
        <v>2.4</v>
      </c>
      <c r="K1106">
        <v>30</v>
      </c>
      <c r="L1106">
        <v>248.75</v>
      </c>
      <c r="M1106" t="s">
        <v>6202</v>
      </c>
      <c r="N1106" t="s">
        <v>3701</v>
      </c>
      <c r="O1106">
        <v>1</v>
      </c>
      <c r="P1106" s="2" t="s">
        <v>4806</v>
      </c>
    </row>
    <row r="1107" spans="1:16" x14ac:dyDescent="0.25">
      <c r="A1107" s="3">
        <v>44859</v>
      </c>
      <c r="B1107" t="s">
        <v>1119</v>
      </c>
      <c r="C1107" t="s">
        <v>2514</v>
      </c>
      <c r="D1107" t="s">
        <v>3302</v>
      </c>
      <c r="E1107" t="s">
        <v>3625</v>
      </c>
      <c r="F1107" t="s">
        <v>3664</v>
      </c>
      <c r="G1107" t="s">
        <v>3664</v>
      </c>
      <c r="H1107" t="s">
        <v>3665</v>
      </c>
      <c r="I1107" t="s">
        <v>3676</v>
      </c>
      <c r="J1107">
        <v>2.4</v>
      </c>
      <c r="K1107">
        <v>30</v>
      </c>
      <c r="L1107">
        <v>248.75</v>
      </c>
      <c r="M1107" t="s">
        <v>6202</v>
      </c>
      <c r="N1107" t="s">
        <v>3701</v>
      </c>
      <c r="O1107">
        <v>1</v>
      </c>
      <c r="P1107" s="2" t="s">
        <v>4807</v>
      </c>
    </row>
    <row r="1108" spans="1:16" x14ac:dyDescent="0.25">
      <c r="A1108" s="3">
        <v>44859</v>
      </c>
      <c r="B1108" t="s">
        <v>1120</v>
      </c>
      <c r="C1108" t="s">
        <v>2514</v>
      </c>
      <c r="D1108" t="s">
        <v>2966</v>
      </c>
      <c r="E1108" t="s">
        <v>3625</v>
      </c>
      <c r="F1108" t="s">
        <v>3664</v>
      </c>
      <c r="G1108" t="s">
        <v>3664</v>
      </c>
      <c r="H1108" t="s">
        <v>3665</v>
      </c>
      <c r="I1108" t="s">
        <v>3676</v>
      </c>
      <c r="J1108">
        <v>2.4</v>
      </c>
      <c r="K1108">
        <v>30</v>
      </c>
      <c r="L1108">
        <v>238.75</v>
      </c>
      <c r="M1108" t="s">
        <v>6202</v>
      </c>
      <c r="N1108" t="s">
        <v>3701</v>
      </c>
      <c r="O1108">
        <v>1</v>
      </c>
      <c r="P1108" s="2" t="s">
        <v>4808</v>
      </c>
    </row>
    <row r="1109" spans="1:16" x14ac:dyDescent="0.25">
      <c r="A1109" s="3">
        <v>44859</v>
      </c>
      <c r="B1109" t="s">
        <v>1121</v>
      </c>
      <c r="C1109" t="s">
        <v>2514</v>
      </c>
      <c r="D1109" t="s">
        <v>3303</v>
      </c>
      <c r="E1109" t="s">
        <v>3625</v>
      </c>
      <c r="F1109" t="s">
        <v>3664</v>
      </c>
      <c r="G1109" t="s">
        <v>3664</v>
      </c>
      <c r="H1109" t="s">
        <v>3665</v>
      </c>
      <c r="I1109" t="s">
        <v>3676</v>
      </c>
      <c r="J1109">
        <v>2.4</v>
      </c>
      <c r="K1109">
        <v>30</v>
      </c>
      <c r="L1109">
        <v>219.75</v>
      </c>
      <c r="M1109" t="s">
        <v>6202</v>
      </c>
      <c r="N1109" t="s">
        <v>3701</v>
      </c>
      <c r="O1109">
        <v>1</v>
      </c>
      <c r="P1109" s="2" t="s">
        <v>4809</v>
      </c>
    </row>
    <row r="1110" spans="1:16" x14ac:dyDescent="0.25">
      <c r="A1110" s="3">
        <v>44859</v>
      </c>
      <c r="B1110" t="s">
        <v>1122</v>
      </c>
      <c r="C1110" t="s">
        <v>2514</v>
      </c>
      <c r="D1110" t="s">
        <v>3128</v>
      </c>
      <c r="E1110" t="s">
        <v>3625</v>
      </c>
      <c r="F1110" t="s">
        <v>3664</v>
      </c>
      <c r="G1110" t="s">
        <v>3664</v>
      </c>
      <c r="H1110" t="s">
        <v>3665</v>
      </c>
      <c r="I1110" t="s">
        <v>3676</v>
      </c>
      <c r="J1110">
        <v>2.4</v>
      </c>
      <c r="K1110">
        <v>30</v>
      </c>
      <c r="L1110">
        <v>340</v>
      </c>
      <c r="M1110" t="s">
        <v>6202</v>
      </c>
      <c r="N1110" t="s">
        <v>3701</v>
      </c>
      <c r="O1110">
        <v>1</v>
      </c>
      <c r="P1110" s="2" t="s">
        <v>4810</v>
      </c>
    </row>
    <row r="1111" spans="1:16" x14ac:dyDescent="0.25">
      <c r="A1111" s="3">
        <v>44859</v>
      </c>
      <c r="B1111" t="s">
        <v>1123</v>
      </c>
      <c r="C1111" t="s">
        <v>2514</v>
      </c>
      <c r="D1111" t="s">
        <v>3036</v>
      </c>
      <c r="E1111" t="s">
        <v>3625</v>
      </c>
      <c r="F1111" t="s">
        <v>3664</v>
      </c>
      <c r="G1111" t="s">
        <v>3664</v>
      </c>
      <c r="H1111" t="s">
        <v>3665</v>
      </c>
      <c r="I1111" t="s">
        <v>3676</v>
      </c>
      <c r="J1111">
        <v>2.4</v>
      </c>
      <c r="K1111">
        <v>30</v>
      </c>
      <c r="L1111">
        <v>248.75</v>
      </c>
      <c r="M1111" t="s">
        <v>6202</v>
      </c>
      <c r="N1111" t="s">
        <v>3701</v>
      </c>
      <c r="O1111">
        <v>1</v>
      </c>
      <c r="P1111" s="2" t="s">
        <v>4811</v>
      </c>
    </row>
    <row r="1112" spans="1:16" x14ac:dyDescent="0.25">
      <c r="A1112" s="3">
        <v>44859</v>
      </c>
      <c r="B1112" t="s">
        <v>1124</v>
      </c>
      <c r="C1112" t="s">
        <v>2514</v>
      </c>
      <c r="D1112" t="s">
        <v>3304</v>
      </c>
      <c r="E1112" t="s">
        <v>3625</v>
      </c>
      <c r="F1112" t="s">
        <v>3664</v>
      </c>
      <c r="G1112" t="s">
        <v>3664</v>
      </c>
      <c r="H1112" t="s">
        <v>3665</v>
      </c>
      <c r="I1112" t="s">
        <v>3667</v>
      </c>
      <c r="J1112">
        <v>3.8</v>
      </c>
      <c r="K1112">
        <v>59</v>
      </c>
      <c r="L1112">
        <v>319</v>
      </c>
      <c r="M1112" t="s">
        <v>6202</v>
      </c>
      <c r="N1112" t="s">
        <v>3701</v>
      </c>
      <c r="O1112">
        <v>1</v>
      </c>
      <c r="P1112" s="2" t="s">
        <v>4812</v>
      </c>
    </row>
    <row r="1113" spans="1:16" x14ac:dyDescent="0.25">
      <c r="A1113" s="3">
        <v>44859</v>
      </c>
      <c r="B1113" t="s">
        <v>1125</v>
      </c>
      <c r="C1113" t="s">
        <v>2514</v>
      </c>
      <c r="D1113" t="s">
        <v>3305</v>
      </c>
      <c r="E1113" t="s">
        <v>3625</v>
      </c>
      <c r="F1113" t="s">
        <v>3664</v>
      </c>
      <c r="G1113" t="s">
        <v>3664</v>
      </c>
      <c r="H1113" t="s">
        <v>3665</v>
      </c>
      <c r="I1113" t="s">
        <v>3667</v>
      </c>
      <c r="J1113">
        <v>3.8</v>
      </c>
      <c r="K1113">
        <v>59</v>
      </c>
      <c r="L1113">
        <v>199</v>
      </c>
      <c r="M1113" t="s">
        <v>6202</v>
      </c>
      <c r="N1113" t="s">
        <v>3701</v>
      </c>
      <c r="O1113">
        <v>1</v>
      </c>
      <c r="P1113" s="2" t="s">
        <v>4813</v>
      </c>
    </row>
    <row r="1114" spans="1:16" x14ac:dyDescent="0.25">
      <c r="A1114" s="3">
        <v>44859</v>
      </c>
      <c r="B1114" t="s">
        <v>1126</v>
      </c>
      <c r="C1114" t="s">
        <v>2514</v>
      </c>
      <c r="D1114" t="s">
        <v>3078</v>
      </c>
      <c r="E1114" t="s">
        <v>3625</v>
      </c>
      <c r="F1114" t="s">
        <v>3664</v>
      </c>
      <c r="G1114" t="s">
        <v>3664</v>
      </c>
      <c r="H1114" t="s">
        <v>3665</v>
      </c>
      <c r="I1114" t="s">
        <v>3676</v>
      </c>
      <c r="J1114">
        <v>2.4</v>
      </c>
      <c r="K1114">
        <v>30</v>
      </c>
      <c r="L1114">
        <v>336.25</v>
      </c>
      <c r="M1114" t="s">
        <v>6202</v>
      </c>
      <c r="N1114" t="s">
        <v>3701</v>
      </c>
      <c r="O1114">
        <v>1</v>
      </c>
      <c r="P1114" s="2" t="s">
        <v>4814</v>
      </c>
    </row>
    <row r="1115" spans="1:16" x14ac:dyDescent="0.25">
      <c r="A1115" s="3">
        <v>44859</v>
      </c>
      <c r="B1115" t="s">
        <v>1127</v>
      </c>
      <c r="C1115" t="s">
        <v>2514</v>
      </c>
      <c r="D1115" t="s">
        <v>3078</v>
      </c>
      <c r="E1115" t="s">
        <v>3625</v>
      </c>
      <c r="F1115" t="s">
        <v>3664</v>
      </c>
      <c r="G1115" t="s">
        <v>3664</v>
      </c>
      <c r="H1115" t="s">
        <v>3665</v>
      </c>
      <c r="I1115" t="s">
        <v>3676</v>
      </c>
      <c r="J1115">
        <v>2.4</v>
      </c>
      <c r="K1115">
        <v>30</v>
      </c>
      <c r="L1115">
        <v>296.25</v>
      </c>
      <c r="M1115" t="s">
        <v>6202</v>
      </c>
      <c r="N1115" t="s">
        <v>3701</v>
      </c>
      <c r="O1115">
        <v>1</v>
      </c>
      <c r="P1115" s="2" t="s">
        <v>4815</v>
      </c>
    </row>
    <row r="1116" spans="1:16" x14ac:dyDescent="0.25">
      <c r="A1116" s="3">
        <v>44859</v>
      </c>
      <c r="B1116" t="s">
        <v>1128</v>
      </c>
      <c r="C1116" t="s">
        <v>2514</v>
      </c>
      <c r="D1116" t="s">
        <v>3078</v>
      </c>
      <c r="E1116" t="s">
        <v>3625</v>
      </c>
      <c r="F1116" t="s">
        <v>3664</v>
      </c>
      <c r="G1116" t="s">
        <v>3664</v>
      </c>
      <c r="H1116" t="s">
        <v>3665</v>
      </c>
      <c r="I1116" t="s">
        <v>3676</v>
      </c>
      <c r="J1116">
        <v>2.4</v>
      </c>
      <c r="K1116">
        <v>30</v>
      </c>
      <c r="L1116">
        <v>336.25</v>
      </c>
      <c r="M1116" t="s">
        <v>6202</v>
      </c>
      <c r="N1116" t="s">
        <v>3701</v>
      </c>
      <c r="O1116">
        <v>1</v>
      </c>
      <c r="P1116" s="2" t="s">
        <v>4816</v>
      </c>
    </row>
    <row r="1117" spans="1:16" x14ac:dyDescent="0.25">
      <c r="A1117" s="3">
        <v>44859</v>
      </c>
      <c r="B1117" t="s">
        <v>1129</v>
      </c>
      <c r="C1117" t="s">
        <v>2514</v>
      </c>
      <c r="D1117" t="s">
        <v>3078</v>
      </c>
      <c r="E1117" t="s">
        <v>3625</v>
      </c>
      <c r="F1117" t="s">
        <v>3664</v>
      </c>
      <c r="G1117" t="s">
        <v>3664</v>
      </c>
      <c r="H1117" t="s">
        <v>3665</v>
      </c>
      <c r="I1117" t="s">
        <v>3676</v>
      </c>
      <c r="J1117">
        <v>2.4</v>
      </c>
      <c r="K1117">
        <v>30</v>
      </c>
      <c r="L1117">
        <v>323.75</v>
      </c>
      <c r="M1117" t="s">
        <v>6202</v>
      </c>
      <c r="N1117" t="s">
        <v>3701</v>
      </c>
      <c r="O1117">
        <v>1</v>
      </c>
      <c r="P1117" s="2" t="s">
        <v>4817</v>
      </c>
    </row>
    <row r="1118" spans="1:16" x14ac:dyDescent="0.25">
      <c r="A1118" s="3">
        <v>44859</v>
      </c>
      <c r="B1118" t="s">
        <v>1130</v>
      </c>
      <c r="C1118" t="s">
        <v>2514</v>
      </c>
      <c r="D1118" t="s">
        <v>3078</v>
      </c>
      <c r="E1118" t="s">
        <v>3625</v>
      </c>
      <c r="F1118" t="s">
        <v>3664</v>
      </c>
      <c r="G1118" t="s">
        <v>3664</v>
      </c>
      <c r="H1118" t="s">
        <v>3665</v>
      </c>
      <c r="I1118" t="s">
        <v>3676</v>
      </c>
      <c r="J1118">
        <v>2.4</v>
      </c>
      <c r="K1118">
        <v>30</v>
      </c>
      <c r="L1118">
        <v>291.25</v>
      </c>
      <c r="M1118" t="s">
        <v>6202</v>
      </c>
      <c r="N1118" t="s">
        <v>3701</v>
      </c>
      <c r="O1118">
        <v>1</v>
      </c>
      <c r="P1118" s="2" t="s">
        <v>4818</v>
      </c>
    </row>
    <row r="1119" spans="1:16" x14ac:dyDescent="0.25">
      <c r="A1119" s="3">
        <v>44859</v>
      </c>
      <c r="B1119" t="s">
        <v>1131</v>
      </c>
      <c r="C1119" t="s">
        <v>2514</v>
      </c>
      <c r="D1119" t="s">
        <v>3306</v>
      </c>
      <c r="E1119" t="s">
        <v>3625</v>
      </c>
      <c r="F1119" t="s">
        <v>3664</v>
      </c>
      <c r="G1119" t="s">
        <v>3664</v>
      </c>
      <c r="H1119" t="s">
        <v>3665</v>
      </c>
      <c r="I1119" t="s">
        <v>3689</v>
      </c>
      <c r="J1119">
        <v>2.2000000000000002</v>
      </c>
      <c r="K1119">
        <v>32</v>
      </c>
      <c r="L1119">
        <v>285.35000000000002</v>
      </c>
      <c r="M1119" t="s">
        <v>6202</v>
      </c>
      <c r="N1119" t="s">
        <v>3701</v>
      </c>
      <c r="O1119">
        <v>1</v>
      </c>
      <c r="P1119" s="2" t="s">
        <v>4819</v>
      </c>
    </row>
    <row r="1120" spans="1:16" x14ac:dyDescent="0.25">
      <c r="A1120" s="3">
        <v>44859</v>
      </c>
      <c r="B1120" t="s">
        <v>1132</v>
      </c>
      <c r="C1120" t="s">
        <v>2514</v>
      </c>
      <c r="D1120" t="s">
        <v>3307</v>
      </c>
      <c r="E1120" t="s">
        <v>3625</v>
      </c>
      <c r="F1120" t="s">
        <v>3664</v>
      </c>
      <c r="G1120" t="s">
        <v>3664</v>
      </c>
      <c r="H1120" t="s">
        <v>3665</v>
      </c>
      <c r="I1120" t="s">
        <v>3676</v>
      </c>
      <c r="J1120">
        <v>2.4</v>
      </c>
      <c r="K1120">
        <v>30</v>
      </c>
      <c r="L1120">
        <v>277.5</v>
      </c>
      <c r="M1120" t="s">
        <v>6202</v>
      </c>
      <c r="N1120" t="s">
        <v>3701</v>
      </c>
      <c r="O1120">
        <v>1</v>
      </c>
      <c r="P1120" s="2" t="s">
        <v>4820</v>
      </c>
    </row>
    <row r="1121" spans="1:16" x14ac:dyDescent="0.25">
      <c r="A1121" s="3">
        <v>44859</v>
      </c>
      <c r="B1121" t="s">
        <v>1133</v>
      </c>
      <c r="C1121" t="s">
        <v>2514</v>
      </c>
      <c r="D1121" t="s">
        <v>2601</v>
      </c>
      <c r="E1121" t="s">
        <v>3625</v>
      </c>
      <c r="F1121" t="s">
        <v>3664</v>
      </c>
      <c r="G1121" t="s">
        <v>3664</v>
      </c>
      <c r="H1121" t="s">
        <v>3665</v>
      </c>
      <c r="I1121" t="s">
        <v>3676</v>
      </c>
      <c r="J1121">
        <v>2.4</v>
      </c>
      <c r="K1121">
        <v>30</v>
      </c>
      <c r="L1121">
        <v>375</v>
      </c>
      <c r="M1121" t="s">
        <v>6202</v>
      </c>
      <c r="N1121" t="s">
        <v>3701</v>
      </c>
      <c r="O1121">
        <v>1</v>
      </c>
      <c r="P1121" s="2" t="s">
        <v>4821</v>
      </c>
    </row>
    <row r="1122" spans="1:16" x14ac:dyDescent="0.25">
      <c r="A1122" s="3">
        <v>44859</v>
      </c>
      <c r="B1122" t="s">
        <v>1134</v>
      </c>
      <c r="C1122" t="s">
        <v>2514</v>
      </c>
      <c r="D1122" t="s">
        <v>3076</v>
      </c>
      <c r="E1122" t="s">
        <v>3625</v>
      </c>
      <c r="F1122" t="s">
        <v>3664</v>
      </c>
      <c r="G1122" t="s">
        <v>3664</v>
      </c>
      <c r="H1122" t="s">
        <v>3665</v>
      </c>
      <c r="I1122" t="s">
        <v>3676</v>
      </c>
      <c r="J1122">
        <v>2.4</v>
      </c>
      <c r="K1122">
        <v>30</v>
      </c>
      <c r="L1122">
        <v>342.5</v>
      </c>
      <c r="M1122" t="s">
        <v>6202</v>
      </c>
      <c r="N1122" t="s">
        <v>3701</v>
      </c>
      <c r="O1122">
        <v>1</v>
      </c>
      <c r="P1122" s="2" t="s">
        <v>4822</v>
      </c>
    </row>
    <row r="1123" spans="1:16" x14ac:dyDescent="0.25">
      <c r="A1123" s="3">
        <v>44859</v>
      </c>
      <c r="B1123" t="s">
        <v>1135</v>
      </c>
      <c r="C1123" t="s">
        <v>2514</v>
      </c>
      <c r="D1123" t="s">
        <v>3308</v>
      </c>
      <c r="E1123" t="s">
        <v>3625</v>
      </c>
      <c r="F1123" t="s">
        <v>3664</v>
      </c>
      <c r="G1123" t="s">
        <v>3664</v>
      </c>
      <c r="H1123" t="s">
        <v>3665</v>
      </c>
      <c r="I1123" t="s">
        <v>3676</v>
      </c>
      <c r="J1123">
        <v>2.4</v>
      </c>
      <c r="K1123">
        <v>30</v>
      </c>
      <c r="L1123">
        <v>245</v>
      </c>
      <c r="M1123" t="s">
        <v>6202</v>
      </c>
      <c r="N1123" t="s">
        <v>3701</v>
      </c>
      <c r="O1123">
        <v>1</v>
      </c>
      <c r="P1123" s="2" t="s">
        <v>4823</v>
      </c>
    </row>
    <row r="1124" spans="1:16" x14ac:dyDescent="0.25">
      <c r="A1124" s="3">
        <v>44859</v>
      </c>
      <c r="B1124" t="s">
        <v>1136</v>
      </c>
      <c r="C1124" t="s">
        <v>2514</v>
      </c>
      <c r="D1124" t="s">
        <v>2909</v>
      </c>
      <c r="E1124" t="s">
        <v>3625</v>
      </c>
      <c r="F1124" t="s">
        <v>3664</v>
      </c>
      <c r="G1124" t="s">
        <v>3664</v>
      </c>
      <c r="H1124" t="s">
        <v>3665</v>
      </c>
      <c r="I1124" t="s">
        <v>3676</v>
      </c>
      <c r="J1124">
        <v>2.4</v>
      </c>
      <c r="K1124">
        <v>30</v>
      </c>
      <c r="L1124">
        <v>245</v>
      </c>
      <c r="M1124" t="s">
        <v>6202</v>
      </c>
      <c r="N1124" t="s">
        <v>3701</v>
      </c>
      <c r="O1124">
        <v>1</v>
      </c>
      <c r="P1124" s="2" t="s">
        <v>4824</v>
      </c>
    </row>
    <row r="1125" spans="1:16" x14ac:dyDescent="0.25">
      <c r="A1125" s="3">
        <v>44859</v>
      </c>
      <c r="B1125" t="s">
        <v>1137</v>
      </c>
      <c r="C1125" t="s">
        <v>2514</v>
      </c>
      <c r="D1125" t="s">
        <v>3309</v>
      </c>
      <c r="E1125" t="s">
        <v>3625</v>
      </c>
      <c r="F1125" t="s">
        <v>3664</v>
      </c>
      <c r="G1125" t="s">
        <v>3664</v>
      </c>
      <c r="H1125" t="s">
        <v>3665</v>
      </c>
      <c r="I1125" t="s">
        <v>3676</v>
      </c>
      <c r="J1125">
        <v>2.4</v>
      </c>
      <c r="K1125">
        <v>30</v>
      </c>
      <c r="L1125">
        <v>380</v>
      </c>
      <c r="M1125" t="s">
        <v>6202</v>
      </c>
      <c r="N1125" t="s">
        <v>3701</v>
      </c>
      <c r="O1125">
        <v>1</v>
      </c>
      <c r="P1125" s="2" t="s">
        <v>4825</v>
      </c>
    </row>
    <row r="1126" spans="1:16" x14ac:dyDescent="0.25">
      <c r="A1126" s="3">
        <v>44859</v>
      </c>
      <c r="B1126" t="s">
        <v>1138</v>
      </c>
      <c r="C1126" t="s">
        <v>2514</v>
      </c>
      <c r="D1126" t="s">
        <v>3310</v>
      </c>
      <c r="E1126" t="s">
        <v>3625</v>
      </c>
      <c r="F1126" t="s">
        <v>3664</v>
      </c>
      <c r="G1126" t="s">
        <v>3664</v>
      </c>
      <c r="H1126" t="s">
        <v>3665</v>
      </c>
      <c r="I1126" t="s">
        <v>3676</v>
      </c>
      <c r="J1126">
        <v>2.4</v>
      </c>
      <c r="K1126">
        <v>30</v>
      </c>
      <c r="L1126">
        <v>200</v>
      </c>
      <c r="M1126" t="s">
        <v>6202</v>
      </c>
      <c r="N1126" t="s">
        <v>3701</v>
      </c>
      <c r="O1126">
        <v>1</v>
      </c>
      <c r="P1126" s="2" t="s">
        <v>4826</v>
      </c>
    </row>
    <row r="1127" spans="1:16" x14ac:dyDescent="0.25">
      <c r="A1127" s="3">
        <v>44859</v>
      </c>
      <c r="B1127" t="s">
        <v>1139</v>
      </c>
      <c r="C1127" t="s">
        <v>2514</v>
      </c>
      <c r="D1127" t="s">
        <v>3277</v>
      </c>
      <c r="E1127" t="s">
        <v>3625</v>
      </c>
      <c r="F1127" t="s">
        <v>3664</v>
      </c>
      <c r="G1127" t="s">
        <v>3664</v>
      </c>
      <c r="H1127" t="s">
        <v>3665</v>
      </c>
      <c r="I1127" t="s">
        <v>3674</v>
      </c>
      <c r="J1127">
        <v>3.4</v>
      </c>
      <c r="K1127">
        <v>59</v>
      </c>
      <c r="L1127">
        <v>200</v>
      </c>
      <c r="M1127" t="s">
        <v>6202</v>
      </c>
      <c r="N1127" t="s">
        <v>3701</v>
      </c>
      <c r="O1127">
        <v>1</v>
      </c>
      <c r="P1127" s="2" t="s">
        <v>4827</v>
      </c>
    </row>
    <row r="1128" spans="1:16" x14ac:dyDescent="0.25">
      <c r="A1128" s="3">
        <v>44859</v>
      </c>
      <c r="B1128" t="s">
        <v>1140</v>
      </c>
      <c r="C1128" t="s">
        <v>2514</v>
      </c>
      <c r="D1128" t="s">
        <v>3311</v>
      </c>
      <c r="E1128" t="s">
        <v>3625</v>
      </c>
      <c r="F1128" t="s">
        <v>3664</v>
      </c>
      <c r="G1128" t="s">
        <v>3664</v>
      </c>
      <c r="H1128" t="s">
        <v>3665</v>
      </c>
      <c r="I1128" t="s">
        <v>3676</v>
      </c>
      <c r="J1128">
        <v>2.4</v>
      </c>
      <c r="K1128">
        <v>30</v>
      </c>
      <c r="L1128">
        <v>286.25</v>
      </c>
      <c r="M1128" t="s">
        <v>6202</v>
      </c>
      <c r="N1128" t="s">
        <v>3701</v>
      </c>
      <c r="O1128">
        <v>1</v>
      </c>
      <c r="P1128" s="2" t="s">
        <v>4828</v>
      </c>
    </row>
    <row r="1129" spans="1:16" x14ac:dyDescent="0.25">
      <c r="A1129" s="3">
        <v>44859</v>
      </c>
      <c r="B1129" t="s">
        <v>1141</v>
      </c>
      <c r="C1129" t="s">
        <v>2514</v>
      </c>
      <c r="D1129" t="s">
        <v>3312</v>
      </c>
      <c r="E1129" t="s">
        <v>3625</v>
      </c>
      <c r="F1129" t="s">
        <v>3664</v>
      </c>
      <c r="G1129" t="s">
        <v>3664</v>
      </c>
      <c r="H1129" t="s">
        <v>3665</v>
      </c>
      <c r="I1129" t="s">
        <v>3676</v>
      </c>
      <c r="J1129">
        <v>2.4</v>
      </c>
      <c r="K1129">
        <v>30</v>
      </c>
      <c r="L1129">
        <v>341.85</v>
      </c>
      <c r="M1129" t="s">
        <v>6202</v>
      </c>
      <c r="N1129" t="s">
        <v>3701</v>
      </c>
      <c r="O1129">
        <v>1</v>
      </c>
      <c r="P1129" s="2" t="s">
        <v>4829</v>
      </c>
    </row>
    <row r="1130" spans="1:16" x14ac:dyDescent="0.25">
      <c r="A1130" s="3">
        <v>44859</v>
      </c>
      <c r="B1130" t="s">
        <v>1142</v>
      </c>
      <c r="C1130" t="s">
        <v>2514</v>
      </c>
      <c r="D1130" t="s">
        <v>3313</v>
      </c>
      <c r="E1130" t="s">
        <v>3625</v>
      </c>
      <c r="F1130" t="s">
        <v>3664</v>
      </c>
      <c r="G1130" t="s">
        <v>3664</v>
      </c>
      <c r="H1130" t="s">
        <v>3665</v>
      </c>
      <c r="I1130" t="s">
        <v>3676</v>
      </c>
      <c r="J1130">
        <v>2.4</v>
      </c>
      <c r="K1130">
        <v>30</v>
      </c>
      <c r="L1130">
        <v>342.5</v>
      </c>
      <c r="M1130" t="s">
        <v>6202</v>
      </c>
      <c r="N1130" t="s">
        <v>3701</v>
      </c>
      <c r="O1130">
        <v>1</v>
      </c>
      <c r="P1130" s="2" t="s">
        <v>4830</v>
      </c>
    </row>
    <row r="1131" spans="1:16" x14ac:dyDescent="0.25">
      <c r="A1131" s="3">
        <v>44859</v>
      </c>
      <c r="B1131" t="s">
        <v>1143</v>
      </c>
      <c r="C1131" t="s">
        <v>2514</v>
      </c>
      <c r="D1131" t="s">
        <v>3314</v>
      </c>
      <c r="E1131" t="s">
        <v>3625</v>
      </c>
      <c r="F1131" t="s">
        <v>3664</v>
      </c>
      <c r="G1131" t="s">
        <v>3664</v>
      </c>
      <c r="H1131" t="s">
        <v>3665</v>
      </c>
      <c r="I1131" t="s">
        <v>3667</v>
      </c>
      <c r="J1131">
        <v>3.8</v>
      </c>
      <c r="K1131">
        <v>59</v>
      </c>
      <c r="L1131">
        <v>259</v>
      </c>
      <c r="M1131" t="s">
        <v>6202</v>
      </c>
      <c r="N1131" t="s">
        <v>3701</v>
      </c>
      <c r="O1131">
        <v>1</v>
      </c>
      <c r="P1131" s="2" t="s">
        <v>4831</v>
      </c>
    </row>
    <row r="1132" spans="1:16" x14ac:dyDescent="0.25">
      <c r="A1132" s="3">
        <v>44859</v>
      </c>
      <c r="B1132" t="s">
        <v>1144</v>
      </c>
      <c r="C1132" t="s">
        <v>2514</v>
      </c>
      <c r="D1132" t="s">
        <v>3173</v>
      </c>
      <c r="E1132" t="s">
        <v>3625</v>
      </c>
      <c r="F1132" t="s">
        <v>3664</v>
      </c>
      <c r="G1132" t="s">
        <v>3664</v>
      </c>
      <c r="H1132" t="s">
        <v>3665</v>
      </c>
      <c r="I1132" t="s">
        <v>3676</v>
      </c>
      <c r="J1132">
        <v>2.4</v>
      </c>
      <c r="K1132">
        <v>30</v>
      </c>
      <c r="L1132">
        <v>661.25</v>
      </c>
      <c r="M1132" t="s">
        <v>6202</v>
      </c>
      <c r="N1132" t="s">
        <v>3701</v>
      </c>
      <c r="O1132">
        <v>1</v>
      </c>
      <c r="P1132" s="2" t="s">
        <v>4832</v>
      </c>
    </row>
    <row r="1133" spans="1:16" x14ac:dyDescent="0.25">
      <c r="A1133" s="3">
        <v>44859</v>
      </c>
      <c r="B1133" t="s">
        <v>1145</v>
      </c>
      <c r="C1133" t="s">
        <v>2514</v>
      </c>
      <c r="D1133" t="s">
        <v>3152</v>
      </c>
      <c r="E1133" t="s">
        <v>3625</v>
      </c>
      <c r="F1133" t="s">
        <v>3664</v>
      </c>
      <c r="G1133" t="s">
        <v>3664</v>
      </c>
      <c r="H1133" t="s">
        <v>3665</v>
      </c>
      <c r="I1133" t="s">
        <v>3676</v>
      </c>
      <c r="J1133">
        <v>2.4</v>
      </c>
      <c r="K1133">
        <v>30</v>
      </c>
      <c r="L1133">
        <v>233</v>
      </c>
      <c r="M1133" t="s">
        <v>6202</v>
      </c>
      <c r="N1133" t="s">
        <v>3701</v>
      </c>
      <c r="O1133">
        <v>1</v>
      </c>
      <c r="P1133" s="2" t="s">
        <v>4833</v>
      </c>
    </row>
    <row r="1134" spans="1:16" x14ac:dyDescent="0.25">
      <c r="A1134" s="3">
        <v>44859</v>
      </c>
      <c r="B1134" t="s">
        <v>1146</v>
      </c>
      <c r="C1134" t="s">
        <v>2514</v>
      </c>
      <c r="D1134" t="s">
        <v>3155</v>
      </c>
      <c r="E1134" t="s">
        <v>3625</v>
      </c>
      <c r="F1134" t="s">
        <v>3664</v>
      </c>
      <c r="G1134" t="s">
        <v>3664</v>
      </c>
      <c r="H1134" t="s">
        <v>3665</v>
      </c>
      <c r="I1134" t="s">
        <v>3676</v>
      </c>
      <c r="J1134">
        <v>2.4</v>
      </c>
      <c r="K1134">
        <v>30</v>
      </c>
      <c r="L1134">
        <v>661.25</v>
      </c>
      <c r="M1134" t="s">
        <v>6202</v>
      </c>
      <c r="N1134" t="s">
        <v>3701</v>
      </c>
      <c r="O1134">
        <v>1</v>
      </c>
      <c r="P1134" s="2" t="s">
        <v>4834</v>
      </c>
    </row>
    <row r="1135" spans="1:16" x14ac:dyDescent="0.25">
      <c r="A1135" s="3">
        <v>44859</v>
      </c>
      <c r="B1135" t="s">
        <v>1147</v>
      </c>
      <c r="C1135" t="s">
        <v>2514</v>
      </c>
      <c r="D1135" t="s">
        <v>3315</v>
      </c>
      <c r="E1135" t="s">
        <v>3625</v>
      </c>
      <c r="F1135" t="s">
        <v>3664</v>
      </c>
      <c r="G1135" t="s">
        <v>3664</v>
      </c>
      <c r="H1135" t="s">
        <v>3665</v>
      </c>
      <c r="I1135" t="s">
        <v>3676</v>
      </c>
      <c r="J1135">
        <v>2.4</v>
      </c>
      <c r="K1135">
        <v>30</v>
      </c>
      <c r="L1135">
        <v>246.25</v>
      </c>
      <c r="M1135" t="s">
        <v>6202</v>
      </c>
      <c r="N1135" t="s">
        <v>3701</v>
      </c>
      <c r="O1135">
        <v>1</v>
      </c>
      <c r="P1135" s="2" t="s">
        <v>4835</v>
      </c>
    </row>
    <row r="1136" spans="1:16" x14ac:dyDescent="0.25">
      <c r="A1136" s="3">
        <v>44859</v>
      </c>
      <c r="B1136" t="s">
        <v>1148</v>
      </c>
      <c r="C1136" t="s">
        <v>2514</v>
      </c>
      <c r="D1136" t="s">
        <v>3316</v>
      </c>
      <c r="E1136" t="s">
        <v>3625</v>
      </c>
      <c r="F1136" t="s">
        <v>3664</v>
      </c>
      <c r="G1136" t="s">
        <v>3664</v>
      </c>
      <c r="H1136" t="s">
        <v>3665</v>
      </c>
      <c r="I1136" t="s">
        <v>3676</v>
      </c>
      <c r="J1136">
        <v>2.4</v>
      </c>
      <c r="K1136">
        <v>30</v>
      </c>
      <c r="L1136">
        <v>342.5</v>
      </c>
      <c r="M1136" t="s">
        <v>6202</v>
      </c>
      <c r="N1136" t="s">
        <v>3701</v>
      </c>
      <c r="O1136">
        <v>1</v>
      </c>
      <c r="P1136" s="2" t="s">
        <v>4836</v>
      </c>
    </row>
    <row r="1137" spans="1:16" x14ac:dyDescent="0.25">
      <c r="A1137" s="3">
        <v>44859</v>
      </c>
      <c r="B1137" t="s">
        <v>1149</v>
      </c>
      <c r="C1137" t="s">
        <v>2514</v>
      </c>
      <c r="D1137" t="s">
        <v>3317</v>
      </c>
      <c r="E1137" t="s">
        <v>3625</v>
      </c>
      <c r="F1137" t="s">
        <v>3664</v>
      </c>
      <c r="G1137" t="s">
        <v>3664</v>
      </c>
      <c r="H1137" t="s">
        <v>3665</v>
      </c>
      <c r="I1137" t="s">
        <v>3676</v>
      </c>
      <c r="J1137">
        <v>2.4</v>
      </c>
      <c r="K1137">
        <v>30</v>
      </c>
      <c r="L1137">
        <v>373.75</v>
      </c>
      <c r="M1137" t="s">
        <v>6202</v>
      </c>
      <c r="N1137" t="s">
        <v>3701</v>
      </c>
      <c r="O1137">
        <v>1</v>
      </c>
      <c r="P1137" s="2" t="s">
        <v>4837</v>
      </c>
    </row>
    <row r="1138" spans="1:16" x14ac:dyDescent="0.25">
      <c r="A1138" s="3">
        <v>44859</v>
      </c>
      <c r="B1138" t="s">
        <v>1150</v>
      </c>
      <c r="C1138" t="s">
        <v>2514</v>
      </c>
      <c r="D1138" t="s">
        <v>3318</v>
      </c>
      <c r="E1138" t="s">
        <v>3625</v>
      </c>
      <c r="F1138" t="s">
        <v>3664</v>
      </c>
      <c r="G1138" t="s">
        <v>3664</v>
      </c>
      <c r="H1138" t="s">
        <v>3665</v>
      </c>
      <c r="I1138" t="s">
        <v>3676</v>
      </c>
      <c r="J1138">
        <v>2.4</v>
      </c>
      <c r="K1138">
        <v>30</v>
      </c>
      <c r="L1138">
        <v>341.85</v>
      </c>
      <c r="M1138" t="s">
        <v>6202</v>
      </c>
      <c r="N1138" t="s">
        <v>3701</v>
      </c>
      <c r="O1138">
        <v>1</v>
      </c>
      <c r="P1138" s="2" t="s">
        <v>4838</v>
      </c>
    </row>
    <row r="1139" spans="1:16" x14ac:dyDescent="0.25">
      <c r="A1139" s="3">
        <v>44859</v>
      </c>
      <c r="B1139" t="s">
        <v>1151</v>
      </c>
      <c r="C1139" t="s">
        <v>2514</v>
      </c>
      <c r="D1139" t="s">
        <v>2537</v>
      </c>
      <c r="E1139" t="s">
        <v>3625</v>
      </c>
      <c r="F1139" t="s">
        <v>3664</v>
      </c>
      <c r="G1139" t="s">
        <v>3664</v>
      </c>
      <c r="H1139" t="s">
        <v>3665</v>
      </c>
      <c r="I1139" t="s">
        <v>3667</v>
      </c>
      <c r="J1139">
        <v>3.8</v>
      </c>
      <c r="K1139">
        <v>59</v>
      </c>
      <c r="L1139">
        <v>259</v>
      </c>
      <c r="M1139" t="s">
        <v>6202</v>
      </c>
      <c r="N1139" t="s">
        <v>3701</v>
      </c>
      <c r="O1139">
        <v>1</v>
      </c>
      <c r="P1139" s="2" t="s">
        <v>4839</v>
      </c>
    </row>
    <row r="1140" spans="1:16" x14ac:dyDescent="0.25">
      <c r="A1140" s="3">
        <v>44859</v>
      </c>
      <c r="B1140" t="s">
        <v>1152</v>
      </c>
      <c r="C1140" t="s">
        <v>2514</v>
      </c>
      <c r="D1140" t="s">
        <v>2537</v>
      </c>
      <c r="E1140" t="s">
        <v>3625</v>
      </c>
      <c r="F1140" t="s">
        <v>3664</v>
      </c>
      <c r="G1140" t="s">
        <v>3664</v>
      </c>
      <c r="H1140" t="s">
        <v>3665</v>
      </c>
      <c r="I1140" t="s">
        <v>3667</v>
      </c>
      <c r="J1140">
        <v>3.8</v>
      </c>
      <c r="K1140">
        <v>59</v>
      </c>
      <c r="L1140">
        <v>319</v>
      </c>
      <c r="M1140" t="s">
        <v>6202</v>
      </c>
      <c r="N1140" t="s">
        <v>3701</v>
      </c>
      <c r="O1140">
        <v>1</v>
      </c>
      <c r="P1140" s="2" t="s">
        <v>4840</v>
      </c>
    </row>
    <row r="1141" spans="1:16" x14ac:dyDescent="0.25">
      <c r="A1141" s="3">
        <v>44859</v>
      </c>
      <c r="B1141" t="s">
        <v>1153</v>
      </c>
      <c r="C1141" t="s">
        <v>2514</v>
      </c>
      <c r="D1141" t="s">
        <v>3009</v>
      </c>
      <c r="E1141" t="s">
        <v>3625</v>
      </c>
      <c r="F1141" t="s">
        <v>3664</v>
      </c>
      <c r="G1141" t="s">
        <v>3664</v>
      </c>
      <c r="H1141" t="s">
        <v>3665</v>
      </c>
      <c r="I1141" t="s">
        <v>3674</v>
      </c>
      <c r="J1141">
        <v>3.4</v>
      </c>
      <c r="K1141">
        <v>59</v>
      </c>
      <c r="L1141">
        <v>225</v>
      </c>
      <c r="M1141">
        <v>200</v>
      </c>
      <c r="N1141" t="s">
        <v>3701</v>
      </c>
      <c r="O1141">
        <v>1</v>
      </c>
      <c r="P1141" s="2" t="s">
        <v>4841</v>
      </c>
    </row>
    <row r="1142" spans="1:16" x14ac:dyDescent="0.25">
      <c r="A1142" s="3">
        <v>44859</v>
      </c>
      <c r="B1142" t="s">
        <v>1154</v>
      </c>
      <c r="C1142" t="s">
        <v>2514</v>
      </c>
      <c r="D1142" t="s">
        <v>3009</v>
      </c>
      <c r="E1142" t="s">
        <v>3625</v>
      </c>
      <c r="F1142" t="s">
        <v>3664</v>
      </c>
      <c r="G1142" t="s">
        <v>3664</v>
      </c>
      <c r="H1142" t="s">
        <v>3665</v>
      </c>
      <c r="I1142" t="s">
        <v>3674</v>
      </c>
      <c r="J1142">
        <v>3.4</v>
      </c>
      <c r="K1142">
        <v>59</v>
      </c>
      <c r="L1142">
        <v>250</v>
      </c>
      <c r="M1142">
        <v>200</v>
      </c>
      <c r="N1142" t="s">
        <v>3701</v>
      </c>
      <c r="O1142">
        <v>1</v>
      </c>
      <c r="P1142" s="2" t="s">
        <v>4842</v>
      </c>
    </row>
    <row r="1143" spans="1:16" x14ac:dyDescent="0.25">
      <c r="A1143" s="3">
        <v>44859</v>
      </c>
      <c r="B1143" t="s">
        <v>1155</v>
      </c>
      <c r="C1143" t="s">
        <v>2514</v>
      </c>
      <c r="D1143" t="s">
        <v>2915</v>
      </c>
      <c r="E1143" t="s">
        <v>3625</v>
      </c>
      <c r="F1143" t="s">
        <v>3664</v>
      </c>
      <c r="G1143" t="s">
        <v>3664</v>
      </c>
      <c r="H1143" t="s">
        <v>3665</v>
      </c>
      <c r="I1143" t="s">
        <v>3673</v>
      </c>
      <c r="J1143">
        <v>3.7</v>
      </c>
      <c r="K1143">
        <v>63</v>
      </c>
      <c r="L1143">
        <v>299</v>
      </c>
      <c r="M1143" t="s">
        <v>6202</v>
      </c>
      <c r="N1143" t="s">
        <v>3701</v>
      </c>
      <c r="O1143">
        <v>1</v>
      </c>
      <c r="P1143" s="2" t="s">
        <v>4843</v>
      </c>
    </row>
    <row r="1144" spans="1:16" x14ac:dyDescent="0.25">
      <c r="A1144" s="3">
        <v>44859</v>
      </c>
      <c r="B1144" t="s">
        <v>1156</v>
      </c>
      <c r="C1144" t="s">
        <v>2514</v>
      </c>
      <c r="D1144" t="s">
        <v>3296</v>
      </c>
      <c r="E1144" t="s">
        <v>3625</v>
      </c>
      <c r="F1144">
        <v>3</v>
      </c>
      <c r="G1144">
        <v>3</v>
      </c>
      <c r="H1144" t="s">
        <v>3665</v>
      </c>
      <c r="I1144" t="s">
        <v>3676</v>
      </c>
      <c r="J1144">
        <v>2.4</v>
      </c>
      <c r="K1144">
        <v>30</v>
      </c>
      <c r="L1144">
        <v>375</v>
      </c>
      <c r="M1144" t="s">
        <v>6202</v>
      </c>
      <c r="N1144" t="s">
        <v>3701</v>
      </c>
      <c r="O1144">
        <v>1</v>
      </c>
      <c r="P1144" s="2" t="s">
        <v>4844</v>
      </c>
    </row>
    <row r="1145" spans="1:16" x14ac:dyDescent="0.25">
      <c r="A1145" s="3">
        <v>44859</v>
      </c>
      <c r="B1145" t="s">
        <v>1157</v>
      </c>
      <c r="C1145" t="s">
        <v>2514</v>
      </c>
      <c r="D1145" t="s">
        <v>3319</v>
      </c>
      <c r="E1145" t="s">
        <v>3625</v>
      </c>
      <c r="F1145" t="s">
        <v>3664</v>
      </c>
      <c r="G1145" t="s">
        <v>3664</v>
      </c>
      <c r="H1145" t="s">
        <v>3665</v>
      </c>
      <c r="I1145" t="s">
        <v>3676</v>
      </c>
      <c r="J1145">
        <v>2.4</v>
      </c>
      <c r="K1145">
        <v>30</v>
      </c>
      <c r="L1145">
        <v>375</v>
      </c>
      <c r="M1145" t="s">
        <v>6202</v>
      </c>
      <c r="N1145" t="s">
        <v>3701</v>
      </c>
      <c r="O1145">
        <v>1</v>
      </c>
      <c r="P1145" s="2" t="s">
        <v>4845</v>
      </c>
    </row>
    <row r="1146" spans="1:16" x14ac:dyDescent="0.25">
      <c r="A1146" s="3">
        <v>44859</v>
      </c>
      <c r="B1146" t="s">
        <v>1158</v>
      </c>
      <c r="C1146" t="s">
        <v>2514</v>
      </c>
      <c r="D1146" t="s">
        <v>3320</v>
      </c>
      <c r="E1146" t="s">
        <v>3625</v>
      </c>
      <c r="F1146" t="s">
        <v>3664</v>
      </c>
      <c r="G1146" t="s">
        <v>3664</v>
      </c>
      <c r="H1146" t="s">
        <v>3665</v>
      </c>
      <c r="I1146" t="s">
        <v>3667</v>
      </c>
      <c r="J1146">
        <v>3.8</v>
      </c>
      <c r="K1146">
        <v>59</v>
      </c>
      <c r="L1146">
        <v>319</v>
      </c>
      <c r="M1146" t="s">
        <v>6202</v>
      </c>
      <c r="N1146" t="s">
        <v>3701</v>
      </c>
      <c r="O1146">
        <v>1</v>
      </c>
      <c r="P1146" s="2" t="s">
        <v>4846</v>
      </c>
    </row>
    <row r="1147" spans="1:16" x14ac:dyDescent="0.25">
      <c r="A1147" s="3">
        <v>44859</v>
      </c>
      <c r="B1147" t="s">
        <v>1159</v>
      </c>
      <c r="C1147" t="s">
        <v>2514</v>
      </c>
      <c r="D1147" t="s">
        <v>2651</v>
      </c>
      <c r="E1147" t="s">
        <v>3625</v>
      </c>
      <c r="F1147" t="s">
        <v>3664</v>
      </c>
      <c r="G1147" t="s">
        <v>3664</v>
      </c>
      <c r="H1147" t="s">
        <v>3665</v>
      </c>
      <c r="I1147" t="s">
        <v>3676</v>
      </c>
      <c r="J1147">
        <v>2.4</v>
      </c>
      <c r="K1147">
        <v>30</v>
      </c>
      <c r="L1147">
        <v>375</v>
      </c>
      <c r="M1147" t="s">
        <v>6202</v>
      </c>
      <c r="N1147" t="s">
        <v>3701</v>
      </c>
      <c r="O1147">
        <v>1</v>
      </c>
      <c r="P1147" s="2" t="s">
        <v>4847</v>
      </c>
    </row>
    <row r="1148" spans="1:16" x14ac:dyDescent="0.25">
      <c r="A1148" s="3">
        <v>44859</v>
      </c>
      <c r="B1148" t="s">
        <v>1160</v>
      </c>
      <c r="C1148" t="s">
        <v>2514</v>
      </c>
      <c r="D1148" t="s">
        <v>3321</v>
      </c>
      <c r="E1148" t="s">
        <v>3625</v>
      </c>
      <c r="F1148" t="s">
        <v>3664</v>
      </c>
      <c r="G1148" t="s">
        <v>3664</v>
      </c>
      <c r="H1148" t="s">
        <v>3665</v>
      </c>
      <c r="I1148" t="s">
        <v>3676</v>
      </c>
      <c r="J1148">
        <v>2.4</v>
      </c>
      <c r="K1148">
        <v>30</v>
      </c>
      <c r="L1148">
        <v>375</v>
      </c>
      <c r="M1148" t="s">
        <v>6202</v>
      </c>
      <c r="N1148" t="s">
        <v>3701</v>
      </c>
      <c r="O1148">
        <v>1</v>
      </c>
      <c r="P1148" s="2" t="s">
        <v>4848</v>
      </c>
    </row>
    <row r="1149" spans="1:16" x14ac:dyDescent="0.25">
      <c r="A1149" s="3">
        <v>44859</v>
      </c>
      <c r="B1149" t="s">
        <v>1161</v>
      </c>
      <c r="C1149" t="s">
        <v>2514</v>
      </c>
      <c r="D1149" t="s">
        <v>3243</v>
      </c>
      <c r="E1149" t="s">
        <v>3625</v>
      </c>
      <c r="F1149" t="s">
        <v>3664</v>
      </c>
      <c r="G1149" t="s">
        <v>3664</v>
      </c>
      <c r="H1149" t="s">
        <v>3665</v>
      </c>
      <c r="I1149" t="s">
        <v>3676</v>
      </c>
      <c r="J1149">
        <v>2.4</v>
      </c>
      <c r="K1149">
        <v>30</v>
      </c>
      <c r="L1149">
        <v>375</v>
      </c>
      <c r="M1149" t="s">
        <v>6202</v>
      </c>
      <c r="N1149" t="s">
        <v>3701</v>
      </c>
      <c r="O1149">
        <v>1</v>
      </c>
      <c r="P1149" s="2" t="s">
        <v>4849</v>
      </c>
    </row>
    <row r="1150" spans="1:16" x14ac:dyDescent="0.25">
      <c r="A1150" s="3">
        <v>44859</v>
      </c>
      <c r="B1150" t="s">
        <v>1162</v>
      </c>
      <c r="C1150" t="s">
        <v>2514</v>
      </c>
      <c r="D1150" t="s">
        <v>3322</v>
      </c>
      <c r="E1150" t="s">
        <v>3625</v>
      </c>
      <c r="F1150" t="s">
        <v>3664</v>
      </c>
      <c r="G1150" t="s">
        <v>3664</v>
      </c>
      <c r="H1150" t="s">
        <v>3665</v>
      </c>
      <c r="I1150" t="s">
        <v>3676</v>
      </c>
      <c r="J1150">
        <v>2.4</v>
      </c>
      <c r="K1150">
        <v>30</v>
      </c>
      <c r="L1150">
        <v>275</v>
      </c>
      <c r="M1150" t="s">
        <v>6202</v>
      </c>
      <c r="N1150" t="s">
        <v>3701</v>
      </c>
      <c r="O1150">
        <v>1</v>
      </c>
      <c r="P1150" s="2" t="s">
        <v>4850</v>
      </c>
    </row>
    <row r="1151" spans="1:16" x14ac:dyDescent="0.25">
      <c r="A1151" s="3">
        <v>44859</v>
      </c>
      <c r="B1151" t="s">
        <v>1163</v>
      </c>
      <c r="C1151" t="s">
        <v>2514</v>
      </c>
      <c r="D1151" t="s">
        <v>3323</v>
      </c>
      <c r="E1151" t="s">
        <v>3625</v>
      </c>
      <c r="F1151" t="s">
        <v>3664</v>
      </c>
      <c r="G1151" t="s">
        <v>3664</v>
      </c>
      <c r="H1151" t="s">
        <v>3665</v>
      </c>
      <c r="I1151" t="s">
        <v>3676</v>
      </c>
      <c r="J1151">
        <v>2.4</v>
      </c>
      <c r="K1151">
        <v>30</v>
      </c>
      <c r="L1151">
        <v>375</v>
      </c>
      <c r="M1151" t="s">
        <v>6202</v>
      </c>
      <c r="N1151" t="s">
        <v>3701</v>
      </c>
      <c r="O1151">
        <v>1</v>
      </c>
      <c r="P1151" s="2" t="s">
        <v>4851</v>
      </c>
    </row>
    <row r="1152" spans="1:16" x14ac:dyDescent="0.25">
      <c r="A1152" s="3">
        <v>44859</v>
      </c>
      <c r="B1152" t="s">
        <v>1164</v>
      </c>
      <c r="C1152" t="s">
        <v>2514</v>
      </c>
      <c r="D1152" t="s">
        <v>3324</v>
      </c>
      <c r="E1152" t="s">
        <v>3625</v>
      </c>
      <c r="F1152" t="s">
        <v>3664</v>
      </c>
      <c r="G1152" t="s">
        <v>3664</v>
      </c>
      <c r="H1152" t="s">
        <v>3665</v>
      </c>
      <c r="I1152" t="s">
        <v>3676</v>
      </c>
      <c r="J1152">
        <v>2.4</v>
      </c>
      <c r="K1152">
        <v>30</v>
      </c>
      <c r="L1152">
        <v>275</v>
      </c>
      <c r="M1152" t="s">
        <v>6202</v>
      </c>
      <c r="N1152" t="s">
        <v>3701</v>
      </c>
      <c r="O1152">
        <v>1</v>
      </c>
      <c r="P1152" s="2" t="s">
        <v>4852</v>
      </c>
    </row>
    <row r="1153" spans="1:16" x14ac:dyDescent="0.25">
      <c r="A1153" s="3">
        <v>44859</v>
      </c>
      <c r="B1153" t="s">
        <v>1165</v>
      </c>
      <c r="C1153" t="s">
        <v>2514</v>
      </c>
      <c r="D1153" t="s">
        <v>3324</v>
      </c>
      <c r="E1153" t="s">
        <v>3625</v>
      </c>
      <c r="F1153" t="s">
        <v>3664</v>
      </c>
      <c r="G1153" t="s">
        <v>3664</v>
      </c>
      <c r="H1153" t="s">
        <v>3665</v>
      </c>
      <c r="I1153" t="s">
        <v>3676</v>
      </c>
      <c r="J1153">
        <v>2.4</v>
      </c>
      <c r="K1153">
        <v>30</v>
      </c>
      <c r="L1153">
        <v>275</v>
      </c>
      <c r="M1153" t="s">
        <v>6202</v>
      </c>
      <c r="N1153" t="s">
        <v>3701</v>
      </c>
      <c r="O1153">
        <v>1</v>
      </c>
      <c r="P1153" s="2" t="s">
        <v>4853</v>
      </c>
    </row>
    <row r="1154" spans="1:16" x14ac:dyDescent="0.25">
      <c r="A1154" s="3">
        <v>44859</v>
      </c>
      <c r="B1154" t="s">
        <v>1166</v>
      </c>
      <c r="C1154" t="s">
        <v>2514</v>
      </c>
      <c r="D1154" t="s">
        <v>3036</v>
      </c>
      <c r="E1154" t="s">
        <v>3625</v>
      </c>
      <c r="F1154" t="s">
        <v>3664</v>
      </c>
      <c r="G1154" t="s">
        <v>3664</v>
      </c>
      <c r="H1154" t="s">
        <v>3665</v>
      </c>
      <c r="I1154" t="s">
        <v>3676</v>
      </c>
      <c r="J1154">
        <v>2.4</v>
      </c>
      <c r="K1154">
        <v>30</v>
      </c>
      <c r="L1154">
        <v>273.75</v>
      </c>
      <c r="M1154" t="s">
        <v>6202</v>
      </c>
      <c r="N1154" t="s">
        <v>3701</v>
      </c>
      <c r="O1154">
        <v>1</v>
      </c>
      <c r="P1154" s="2" t="s">
        <v>4854</v>
      </c>
    </row>
    <row r="1155" spans="1:16" x14ac:dyDescent="0.25">
      <c r="A1155" s="3">
        <v>44859</v>
      </c>
      <c r="B1155" t="s">
        <v>1167</v>
      </c>
      <c r="C1155" t="s">
        <v>2514</v>
      </c>
      <c r="D1155" t="s">
        <v>3200</v>
      </c>
      <c r="E1155" t="s">
        <v>3625</v>
      </c>
      <c r="F1155" t="s">
        <v>3664</v>
      </c>
      <c r="G1155" t="s">
        <v>3664</v>
      </c>
      <c r="H1155" t="s">
        <v>3665</v>
      </c>
      <c r="I1155" t="s">
        <v>3676</v>
      </c>
      <c r="J1155">
        <v>2.4</v>
      </c>
      <c r="K1155">
        <v>30</v>
      </c>
      <c r="L1155">
        <v>308.75</v>
      </c>
      <c r="M1155" t="s">
        <v>6202</v>
      </c>
      <c r="N1155" t="s">
        <v>3701</v>
      </c>
      <c r="O1155">
        <v>1</v>
      </c>
      <c r="P1155" s="2" t="s">
        <v>4855</v>
      </c>
    </row>
    <row r="1156" spans="1:16" x14ac:dyDescent="0.25">
      <c r="A1156" s="3">
        <v>44859</v>
      </c>
      <c r="B1156" t="s">
        <v>1168</v>
      </c>
      <c r="C1156" t="s">
        <v>2514</v>
      </c>
      <c r="D1156" t="s">
        <v>3325</v>
      </c>
      <c r="E1156" t="s">
        <v>3625</v>
      </c>
      <c r="F1156" t="s">
        <v>3664</v>
      </c>
      <c r="G1156" t="s">
        <v>3664</v>
      </c>
      <c r="H1156" t="s">
        <v>3665</v>
      </c>
      <c r="I1156" t="s">
        <v>3676</v>
      </c>
      <c r="J1156">
        <v>2.4</v>
      </c>
      <c r="K1156">
        <v>30</v>
      </c>
      <c r="L1156">
        <v>342.5</v>
      </c>
      <c r="M1156" t="s">
        <v>6202</v>
      </c>
      <c r="N1156" t="s">
        <v>3701</v>
      </c>
      <c r="O1156">
        <v>1</v>
      </c>
      <c r="P1156" s="2" t="s">
        <v>4856</v>
      </c>
    </row>
    <row r="1157" spans="1:16" x14ac:dyDescent="0.25">
      <c r="A1157" s="3">
        <v>44859</v>
      </c>
      <c r="B1157" t="s">
        <v>1169</v>
      </c>
      <c r="C1157" t="s">
        <v>2514</v>
      </c>
      <c r="D1157" t="s">
        <v>2940</v>
      </c>
      <c r="E1157" t="s">
        <v>3625</v>
      </c>
      <c r="F1157" t="s">
        <v>3664</v>
      </c>
      <c r="G1157" t="s">
        <v>3664</v>
      </c>
      <c r="H1157" t="s">
        <v>3665</v>
      </c>
      <c r="I1157" t="s">
        <v>3676</v>
      </c>
      <c r="J1157">
        <v>2.4</v>
      </c>
      <c r="K1157">
        <v>30</v>
      </c>
      <c r="L1157">
        <v>206</v>
      </c>
      <c r="M1157" t="s">
        <v>6202</v>
      </c>
      <c r="N1157" t="s">
        <v>3701</v>
      </c>
      <c r="O1157">
        <v>1</v>
      </c>
      <c r="P1157" s="2" t="s">
        <v>4857</v>
      </c>
    </row>
    <row r="1158" spans="1:16" x14ac:dyDescent="0.25">
      <c r="A1158" s="3">
        <v>44859</v>
      </c>
      <c r="B1158" t="s">
        <v>1170</v>
      </c>
      <c r="C1158" t="s">
        <v>2514</v>
      </c>
      <c r="D1158" t="s">
        <v>3326</v>
      </c>
      <c r="E1158" t="s">
        <v>3625</v>
      </c>
      <c r="F1158" t="s">
        <v>3664</v>
      </c>
      <c r="G1158" t="s">
        <v>3664</v>
      </c>
      <c r="H1158" t="s">
        <v>3665</v>
      </c>
      <c r="I1158" t="s">
        <v>3676</v>
      </c>
      <c r="J1158">
        <v>2.4</v>
      </c>
      <c r="K1158">
        <v>30</v>
      </c>
      <c r="L1158">
        <v>226</v>
      </c>
      <c r="M1158" t="s">
        <v>6202</v>
      </c>
      <c r="N1158" t="s">
        <v>3701</v>
      </c>
      <c r="O1158">
        <v>1</v>
      </c>
      <c r="P1158" s="2" t="s">
        <v>4858</v>
      </c>
    </row>
    <row r="1159" spans="1:16" x14ac:dyDescent="0.25">
      <c r="A1159" s="3">
        <v>44859</v>
      </c>
      <c r="B1159" t="s">
        <v>1171</v>
      </c>
      <c r="C1159" t="s">
        <v>2514</v>
      </c>
      <c r="D1159" t="s">
        <v>3200</v>
      </c>
      <c r="E1159" t="s">
        <v>3625</v>
      </c>
      <c r="F1159" t="s">
        <v>3664</v>
      </c>
      <c r="G1159" t="s">
        <v>3664</v>
      </c>
      <c r="H1159" t="s">
        <v>3665</v>
      </c>
      <c r="I1159" t="s">
        <v>3676</v>
      </c>
      <c r="J1159">
        <v>2.4</v>
      </c>
      <c r="K1159">
        <v>30</v>
      </c>
      <c r="L1159">
        <v>241.25</v>
      </c>
      <c r="M1159" t="s">
        <v>6202</v>
      </c>
      <c r="N1159" t="s">
        <v>3701</v>
      </c>
      <c r="O1159">
        <v>1</v>
      </c>
      <c r="P1159" s="2" t="s">
        <v>4859</v>
      </c>
    </row>
    <row r="1160" spans="1:16" x14ac:dyDescent="0.25">
      <c r="A1160" s="3">
        <v>44859</v>
      </c>
      <c r="B1160" t="s">
        <v>1172</v>
      </c>
      <c r="C1160" t="s">
        <v>2514</v>
      </c>
      <c r="D1160" t="s">
        <v>3200</v>
      </c>
      <c r="E1160" t="s">
        <v>3625</v>
      </c>
      <c r="F1160" t="s">
        <v>3664</v>
      </c>
      <c r="G1160" t="s">
        <v>3664</v>
      </c>
      <c r="H1160" t="s">
        <v>3665</v>
      </c>
      <c r="I1160" t="s">
        <v>3676</v>
      </c>
      <c r="J1160">
        <v>2.4</v>
      </c>
      <c r="K1160">
        <v>30</v>
      </c>
      <c r="L1160">
        <v>193.75</v>
      </c>
      <c r="M1160" t="s">
        <v>6202</v>
      </c>
      <c r="N1160" t="s">
        <v>3701</v>
      </c>
      <c r="O1160">
        <v>1</v>
      </c>
      <c r="P1160" s="2" t="s">
        <v>4860</v>
      </c>
    </row>
    <row r="1161" spans="1:16" x14ac:dyDescent="0.25">
      <c r="A1161" s="3">
        <v>44859</v>
      </c>
      <c r="B1161" t="s">
        <v>1173</v>
      </c>
      <c r="C1161" t="s">
        <v>2514</v>
      </c>
      <c r="D1161" t="s">
        <v>3036</v>
      </c>
      <c r="E1161" t="s">
        <v>3625</v>
      </c>
      <c r="F1161" t="s">
        <v>3664</v>
      </c>
      <c r="G1161" t="s">
        <v>3664</v>
      </c>
      <c r="H1161" t="s">
        <v>3665</v>
      </c>
      <c r="I1161" t="s">
        <v>3676</v>
      </c>
      <c r="J1161">
        <v>2.4</v>
      </c>
      <c r="K1161">
        <v>30</v>
      </c>
      <c r="L1161">
        <v>248.75</v>
      </c>
      <c r="M1161" t="s">
        <v>6202</v>
      </c>
      <c r="N1161" t="s">
        <v>3701</v>
      </c>
      <c r="O1161">
        <v>1</v>
      </c>
      <c r="P1161" s="2" t="s">
        <v>4861</v>
      </c>
    </row>
    <row r="1162" spans="1:16" x14ac:dyDescent="0.25">
      <c r="A1162" s="3">
        <v>44859</v>
      </c>
      <c r="B1162" t="s">
        <v>1174</v>
      </c>
      <c r="C1162" t="s">
        <v>2514</v>
      </c>
      <c r="D1162" t="s">
        <v>3200</v>
      </c>
      <c r="E1162" t="s">
        <v>3625</v>
      </c>
      <c r="F1162" t="s">
        <v>3664</v>
      </c>
      <c r="G1162" t="s">
        <v>3664</v>
      </c>
      <c r="H1162" t="s">
        <v>3665</v>
      </c>
      <c r="I1162" t="s">
        <v>3676</v>
      </c>
      <c r="J1162">
        <v>2.4</v>
      </c>
      <c r="K1162">
        <v>30</v>
      </c>
      <c r="L1162">
        <v>248.75</v>
      </c>
      <c r="M1162" t="s">
        <v>6202</v>
      </c>
      <c r="N1162" t="s">
        <v>3701</v>
      </c>
      <c r="O1162">
        <v>1</v>
      </c>
      <c r="P1162" s="2" t="s">
        <v>4862</v>
      </c>
    </row>
    <row r="1163" spans="1:16" x14ac:dyDescent="0.25">
      <c r="A1163" s="3">
        <v>44859</v>
      </c>
      <c r="B1163" t="s">
        <v>1175</v>
      </c>
      <c r="C1163" t="s">
        <v>2514</v>
      </c>
      <c r="D1163" t="s">
        <v>3200</v>
      </c>
      <c r="E1163" t="s">
        <v>3625</v>
      </c>
      <c r="F1163" t="s">
        <v>3664</v>
      </c>
      <c r="G1163" t="s">
        <v>3664</v>
      </c>
      <c r="H1163" t="s">
        <v>3665</v>
      </c>
      <c r="I1163" t="s">
        <v>3676</v>
      </c>
      <c r="J1163">
        <v>2.4</v>
      </c>
      <c r="K1163">
        <v>30</v>
      </c>
      <c r="L1163">
        <v>183.75</v>
      </c>
      <c r="M1163" t="s">
        <v>6202</v>
      </c>
      <c r="N1163" t="s">
        <v>3701</v>
      </c>
      <c r="O1163">
        <v>1</v>
      </c>
      <c r="P1163" s="2" t="s">
        <v>4863</v>
      </c>
    </row>
    <row r="1164" spans="1:16" x14ac:dyDescent="0.25">
      <c r="A1164" s="3">
        <v>44859</v>
      </c>
      <c r="B1164" t="s">
        <v>1176</v>
      </c>
      <c r="C1164" t="s">
        <v>2514</v>
      </c>
      <c r="D1164" t="s">
        <v>3322</v>
      </c>
      <c r="E1164" t="s">
        <v>3625</v>
      </c>
      <c r="F1164" t="s">
        <v>3664</v>
      </c>
      <c r="G1164" t="s">
        <v>3664</v>
      </c>
      <c r="H1164" t="s">
        <v>3665</v>
      </c>
      <c r="I1164" t="s">
        <v>3676</v>
      </c>
      <c r="J1164">
        <v>2.4</v>
      </c>
      <c r="K1164">
        <v>30</v>
      </c>
      <c r="L1164">
        <v>350</v>
      </c>
      <c r="M1164" t="s">
        <v>6202</v>
      </c>
      <c r="N1164" t="s">
        <v>3701</v>
      </c>
      <c r="O1164">
        <v>1</v>
      </c>
      <c r="P1164" s="2" t="s">
        <v>4864</v>
      </c>
    </row>
    <row r="1165" spans="1:16" x14ac:dyDescent="0.25">
      <c r="A1165" s="3">
        <v>44859</v>
      </c>
      <c r="B1165" t="s">
        <v>1177</v>
      </c>
      <c r="C1165" t="s">
        <v>2514</v>
      </c>
      <c r="D1165" t="s">
        <v>3327</v>
      </c>
      <c r="E1165" t="s">
        <v>3625</v>
      </c>
      <c r="F1165" t="s">
        <v>3664</v>
      </c>
      <c r="G1165" t="s">
        <v>3664</v>
      </c>
      <c r="H1165" t="s">
        <v>3665</v>
      </c>
      <c r="I1165" t="s">
        <v>3676</v>
      </c>
      <c r="J1165">
        <v>2.4</v>
      </c>
      <c r="K1165">
        <v>30</v>
      </c>
      <c r="L1165">
        <v>300</v>
      </c>
      <c r="M1165" t="s">
        <v>6202</v>
      </c>
      <c r="N1165" t="s">
        <v>3701</v>
      </c>
      <c r="O1165">
        <v>1</v>
      </c>
      <c r="P1165" s="2" t="s">
        <v>4865</v>
      </c>
    </row>
    <row r="1166" spans="1:16" x14ac:dyDescent="0.25">
      <c r="A1166" s="3">
        <v>44859</v>
      </c>
      <c r="B1166" t="s">
        <v>1178</v>
      </c>
      <c r="C1166" t="s">
        <v>2514</v>
      </c>
      <c r="D1166" t="s">
        <v>3328</v>
      </c>
      <c r="E1166" t="s">
        <v>3625</v>
      </c>
      <c r="F1166" t="s">
        <v>3664</v>
      </c>
      <c r="G1166" t="s">
        <v>3664</v>
      </c>
      <c r="H1166" t="s">
        <v>3665</v>
      </c>
      <c r="I1166" t="s">
        <v>3667</v>
      </c>
      <c r="J1166">
        <v>3.8</v>
      </c>
      <c r="K1166">
        <v>59</v>
      </c>
      <c r="L1166">
        <v>219</v>
      </c>
      <c r="M1166" t="s">
        <v>6202</v>
      </c>
      <c r="N1166" t="s">
        <v>3701</v>
      </c>
      <c r="O1166">
        <v>1</v>
      </c>
      <c r="P1166" s="2" t="s">
        <v>4866</v>
      </c>
    </row>
    <row r="1167" spans="1:16" x14ac:dyDescent="0.25">
      <c r="A1167" s="3">
        <v>44859</v>
      </c>
      <c r="B1167" t="s">
        <v>1179</v>
      </c>
      <c r="C1167" t="s">
        <v>2514</v>
      </c>
      <c r="D1167" t="s">
        <v>2815</v>
      </c>
      <c r="E1167" t="s">
        <v>3625</v>
      </c>
      <c r="F1167" t="s">
        <v>3664</v>
      </c>
      <c r="G1167" t="s">
        <v>3664</v>
      </c>
      <c r="H1167" t="s">
        <v>3665</v>
      </c>
      <c r="I1167" t="s">
        <v>3676</v>
      </c>
      <c r="J1167">
        <v>2.4</v>
      </c>
      <c r="K1167">
        <v>30</v>
      </c>
      <c r="L1167">
        <v>282.5</v>
      </c>
      <c r="M1167" t="s">
        <v>6202</v>
      </c>
      <c r="N1167" t="s">
        <v>3701</v>
      </c>
      <c r="O1167">
        <v>1</v>
      </c>
      <c r="P1167" s="2" t="s">
        <v>4867</v>
      </c>
    </row>
    <row r="1168" spans="1:16" x14ac:dyDescent="0.25">
      <c r="A1168" s="3">
        <v>44859</v>
      </c>
      <c r="B1168" t="s">
        <v>1180</v>
      </c>
      <c r="C1168" t="s">
        <v>2514</v>
      </c>
      <c r="D1168" t="s">
        <v>3304</v>
      </c>
      <c r="E1168" t="s">
        <v>3625</v>
      </c>
      <c r="F1168" t="s">
        <v>3664</v>
      </c>
      <c r="G1168" t="s">
        <v>3664</v>
      </c>
      <c r="H1168" t="s">
        <v>3665</v>
      </c>
      <c r="I1168" t="s">
        <v>3667</v>
      </c>
      <c r="J1168">
        <v>3.8</v>
      </c>
      <c r="K1168">
        <v>59</v>
      </c>
      <c r="L1168">
        <v>259</v>
      </c>
      <c r="M1168" t="s">
        <v>6202</v>
      </c>
      <c r="N1168" t="s">
        <v>3701</v>
      </c>
      <c r="O1168">
        <v>1</v>
      </c>
      <c r="P1168" s="2" t="s">
        <v>4868</v>
      </c>
    </row>
    <row r="1169" spans="1:16" x14ac:dyDescent="0.25">
      <c r="A1169" s="3">
        <v>44859</v>
      </c>
      <c r="B1169" t="s">
        <v>1181</v>
      </c>
      <c r="C1169" t="s">
        <v>2514</v>
      </c>
      <c r="D1169" t="s">
        <v>3329</v>
      </c>
      <c r="E1169" t="s">
        <v>3625</v>
      </c>
      <c r="F1169" t="s">
        <v>3664</v>
      </c>
      <c r="G1169" t="s">
        <v>3664</v>
      </c>
      <c r="H1169" t="s">
        <v>3665</v>
      </c>
      <c r="I1169" t="s">
        <v>3676</v>
      </c>
      <c r="J1169">
        <v>2.4</v>
      </c>
      <c r="K1169">
        <v>30</v>
      </c>
      <c r="L1169">
        <v>298.75</v>
      </c>
      <c r="M1169" t="s">
        <v>6202</v>
      </c>
      <c r="N1169" t="s">
        <v>3701</v>
      </c>
      <c r="O1169">
        <v>1</v>
      </c>
      <c r="P1169" s="2" t="s">
        <v>4869</v>
      </c>
    </row>
    <row r="1170" spans="1:16" x14ac:dyDescent="0.25">
      <c r="A1170" s="3">
        <v>44859</v>
      </c>
      <c r="B1170" t="s">
        <v>1182</v>
      </c>
      <c r="C1170" t="s">
        <v>2514</v>
      </c>
      <c r="D1170" t="s">
        <v>3330</v>
      </c>
      <c r="E1170" t="s">
        <v>3625</v>
      </c>
      <c r="F1170" t="s">
        <v>3664</v>
      </c>
      <c r="G1170" t="s">
        <v>3664</v>
      </c>
      <c r="H1170" t="s">
        <v>3665</v>
      </c>
      <c r="I1170" t="s">
        <v>3667</v>
      </c>
      <c r="J1170">
        <v>3.8</v>
      </c>
      <c r="K1170">
        <v>59</v>
      </c>
      <c r="L1170">
        <v>1099</v>
      </c>
      <c r="M1170" t="s">
        <v>6202</v>
      </c>
      <c r="N1170" t="s">
        <v>3701</v>
      </c>
      <c r="O1170">
        <v>1</v>
      </c>
      <c r="P1170" s="2" t="s">
        <v>4870</v>
      </c>
    </row>
    <row r="1171" spans="1:16" x14ac:dyDescent="0.25">
      <c r="A1171" s="3">
        <v>44859</v>
      </c>
      <c r="B1171" t="s">
        <v>1183</v>
      </c>
      <c r="C1171" t="s">
        <v>2514</v>
      </c>
      <c r="D1171" t="s">
        <v>3331</v>
      </c>
      <c r="E1171" t="s">
        <v>3625</v>
      </c>
      <c r="F1171" t="s">
        <v>3664</v>
      </c>
      <c r="G1171" t="s">
        <v>3664</v>
      </c>
      <c r="H1171" t="s">
        <v>3665</v>
      </c>
      <c r="I1171" t="s">
        <v>3689</v>
      </c>
      <c r="J1171">
        <v>2.2000000000000002</v>
      </c>
      <c r="K1171">
        <v>32</v>
      </c>
      <c r="L1171">
        <v>300</v>
      </c>
      <c r="M1171" t="s">
        <v>6202</v>
      </c>
      <c r="N1171" t="s">
        <v>3701</v>
      </c>
      <c r="O1171">
        <v>1</v>
      </c>
      <c r="P1171" s="2" t="s">
        <v>4871</v>
      </c>
    </row>
    <row r="1172" spans="1:16" x14ac:dyDescent="0.25">
      <c r="A1172" s="3">
        <v>44859</v>
      </c>
      <c r="B1172" t="s">
        <v>1184</v>
      </c>
      <c r="C1172" t="s">
        <v>2514</v>
      </c>
      <c r="D1172" t="s">
        <v>3036</v>
      </c>
      <c r="E1172" t="s">
        <v>3625</v>
      </c>
      <c r="F1172" t="s">
        <v>3664</v>
      </c>
      <c r="G1172" t="s">
        <v>3664</v>
      </c>
      <c r="H1172" t="s">
        <v>3665</v>
      </c>
      <c r="I1172" t="s">
        <v>3681</v>
      </c>
      <c r="J1172">
        <v>3.1</v>
      </c>
      <c r="K1172">
        <v>55</v>
      </c>
      <c r="L1172">
        <v>220</v>
      </c>
      <c r="M1172" t="s">
        <v>6202</v>
      </c>
      <c r="N1172" t="s">
        <v>3701</v>
      </c>
      <c r="O1172">
        <v>1</v>
      </c>
      <c r="P1172" s="2" t="s">
        <v>4872</v>
      </c>
    </row>
    <row r="1173" spans="1:16" x14ac:dyDescent="0.25">
      <c r="A1173" s="3">
        <v>44859</v>
      </c>
      <c r="B1173" t="s">
        <v>1185</v>
      </c>
      <c r="C1173" t="s">
        <v>2514</v>
      </c>
      <c r="D1173" t="s">
        <v>2937</v>
      </c>
      <c r="E1173" t="s">
        <v>3625</v>
      </c>
      <c r="F1173" t="s">
        <v>3664</v>
      </c>
      <c r="G1173" t="s">
        <v>3664</v>
      </c>
      <c r="H1173" t="s">
        <v>3665</v>
      </c>
      <c r="I1173" t="s">
        <v>3676</v>
      </c>
      <c r="J1173">
        <v>2.4</v>
      </c>
      <c r="K1173">
        <v>30</v>
      </c>
      <c r="L1173">
        <v>257.5</v>
      </c>
      <c r="M1173" t="s">
        <v>6202</v>
      </c>
      <c r="N1173" t="s">
        <v>3701</v>
      </c>
      <c r="O1173">
        <v>1</v>
      </c>
      <c r="P1173" s="2" t="s">
        <v>4873</v>
      </c>
    </row>
    <row r="1174" spans="1:16" x14ac:dyDescent="0.25">
      <c r="A1174" s="3">
        <v>44859</v>
      </c>
      <c r="B1174" t="s">
        <v>1186</v>
      </c>
      <c r="C1174" t="s">
        <v>2514</v>
      </c>
      <c r="D1174" t="s">
        <v>3332</v>
      </c>
      <c r="E1174" t="s">
        <v>3625</v>
      </c>
      <c r="F1174" t="s">
        <v>3664</v>
      </c>
      <c r="G1174" t="s">
        <v>3664</v>
      </c>
      <c r="H1174" t="s">
        <v>3665</v>
      </c>
      <c r="I1174" t="s">
        <v>3676</v>
      </c>
      <c r="J1174">
        <v>2.4</v>
      </c>
      <c r="K1174">
        <v>30</v>
      </c>
      <c r="L1174">
        <v>341.85</v>
      </c>
      <c r="M1174" t="s">
        <v>6202</v>
      </c>
      <c r="N1174" t="s">
        <v>3701</v>
      </c>
      <c r="O1174">
        <v>1</v>
      </c>
      <c r="P1174" s="2" t="s">
        <v>4874</v>
      </c>
    </row>
    <row r="1175" spans="1:16" x14ac:dyDescent="0.25">
      <c r="A1175" s="3">
        <v>44859</v>
      </c>
      <c r="B1175" t="s">
        <v>1187</v>
      </c>
      <c r="C1175" t="s">
        <v>2514</v>
      </c>
      <c r="D1175" t="s">
        <v>3333</v>
      </c>
      <c r="E1175" t="s">
        <v>3625</v>
      </c>
      <c r="F1175" t="s">
        <v>3664</v>
      </c>
      <c r="G1175" t="s">
        <v>3664</v>
      </c>
      <c r="H1175" t="s">
        <v>3665</v>
      </c>
      <c r="I1175" t="s">
        <v>3676</v>
      </c>
      <c r="J1175">
        <v>2.4</v>
      </c>
      <c r="K1175">
        <v>30</v>
      </c>
      <c r="L1175">
        <v>341.85</v>
      </c>
      <c r="M1175" t="s">
        <v>6202</v>
      </c>
      <c r="N1175" t="s">
        <v>3701</v>
      </c>
      <c r="O1175">
        <v>1</v>
      </c>
      <c r="P1175" s="2" t="s">
        <v>4875</v>
      </c>
    </row>
    <row r="1176" spans="1:16" x14ac:dyDescent="0.25">
      <c r="A1176" s="3">
        <v>44859</v>
      </c>
      <c r="B1176" t="s">
        <v>1188</v>
      </c>
      <c r="C1176" t="s">
        <v>2514</v>
      </c>
      <c r="D1176" t="s">
        <v>3334</v>
      </c>
      <c r="E1176" t="s">
        <v>3625</v>
      </c>
      <c r="F1176" t="s">
        <v>3664</v>
      </c>
      <c r="G1176" t="s">
        <v>3664</v>
      </c>
      <c r="H1176" t="s">
        <v>3665</v>
      </c>
      <c r="I1176" t="s">
        <v>3676</v>
      </c>
      <c r="J1176">
        <v>2.4</v>
      </c>
      <c r="K1176">
        <v>30</v>
      </c>
      <c r="L1176">
        <v>344.35</v>
      </c>
      <c r="M1176" t="s">
        <v>6202</v>
      </c>
      <c r="N1176" t="s">
        <v>3701</v>
      </c>
      <c r="O1176">
        <v>1</v>
      </c>
      <c r="P1176" s="2" t="s">
        <v>4876</v>
      </c>
    </row>
    <row r="1177" spans="1:16" x14ac:dyDescent="0.25">
      <c r="A1177" s="3">
        <v>44859</v>
      </c>
      <c r="B1177" t="s">
        <v>1189</v>
      </c>
      <c r="C1177" t="s">
        <v>2514</v>
      </c>
      <c r="D1177" t="s">
        <v>3335</v>
      </c>
      <c r="E1177" t="s">
        <v>3625</v>
      </c>
      <c r="F1177" t="s">
        <v>3664</v>
      </c>
      <c r="G1177" t="s">
        <v>3664</v>
      </c>
      <c r="H1177" t="s">
        <v>3665</v>
      </c>
      <c r="I1177" t="s">
        <v>3676</v>
      </c>
      <c r="J1177">
        <v>2.4</v>
      </c>
      <c r="K1177">
        <v>30</v>
      </c>
      <c r="L1177">
        <v>341.85</v>
      </c>
      <c r="M1177" t="s">
        <v>6202</v>
      </c>
      <c r="N1177" t="s">
        <v>3701</v>
      </c>
      <c r="O1177">
        <v>1</v>
      </c>
      <c r="P1177" s="2" t="s">
        <v>4877</v>
      </c>
    </row>
    <row r="1178" spans="1:16" x14ac:dyDescent="0.25">
      <c r="A1178" s="3">
        <v>44859</v>
      </c>
      <c r="B1178" t="s">
        <v>1190</v>
      </c>
      <c r="C1178" t="s">
        <v>2514</v>
      </c>
      <c r="D1178" t="s">
        <v>2985</v>
      </c>
      <c r="E1178" t="s">
        <v>3625</v>
      </c>
      <c r="F1178" t="s">
        <v>3664</v>
      </c>
      <c r="G1178" t="s">
        <v>3664</v>
      </c>
      <c r="H1178" t="s">
        <v>3665</v>
      </c>
      <c r="I1178" t="s">
        <v>3676</v>
      </c>
      <c r="J1178">
        <v>2.4</v>
      </c>
      <c r="K1178">
        <v>30</v>
      </c>
      <c r="L1178">
        <v>375</v>
      </c>
      <c r="M1178" t="s">
        <v>6202</v>
      </c>
      <c r="N1178" t="s">
        <v>3701</v>
      </c>
      <c r="O1178">
        <v>1</v>
      </c>
      <c r="P1178" s="2" t="s">
        <v>4878</v>
      </c>
    </row>
    <row r="1179" spans="1:16" x14ac:dyDescent="0.25">
      <c r="A1179" s="3">
        <v>44859</v>
      </c>
      <c r="B1179" t="s">
        <v>1191</v>
      </c>
      <c r="C1179" t="s">
        <v>2514</v>
      </c>
      <c r="D1179" t="s">
        <v>3103</v>
      </c>
      <c r="E1179" t="s">
        <v>3625</v>
      </c>
      <c r="F1179" t="s">
        <v>3664</v>
      </c>
      <c r="G1179" t="s">
        <v>3664</v>
      </c>
      <c r="H1179" t="s">
        <v>3665</v>
      </c>
      <c r="I1179" t="s">
        <v>3676</v>
      </c>
      <c r="J1179">
        <v>2.4</v>
      </c>
      <c r="K1179">
        <v>30</v>
      </c>
      <c r="L1179">
        <v>342.5</v>
      </c>
      <c r="M1179" t="s">
        <v>6202</v>
      </c>
      <c r="N1179" t="s">
        <v>3701</v>
      </c>
      <c r="O1179">
        <v>1</v>
      </c>
      <c r="P1179" s="2" t="s">
        <v>4879</v>
      </c>
    </row>
    <row r="1180" spans="1:16" x14ac:dyDescent="0.25">
      <c r="A1180" s="3">
        <v>44859</v>
      </c>
      <c r="B1180" t="s">
        <v>1192</v>
      </c>
      <c r="C1180" t="s">
        <v>2514</v>
      </c>
      <c r="D1180" t="s">
        <v>3336</v>
      </c>
      <c r="E1180" t="s">
        <v>3625</v>
      </c>
      <c r="F1180" t="s">
        <v>3664</v>
      </c>
      <c r="G1180" t="s">
        <v>3664</v>
      </c>
      <c r="H1180" t="s">
        <v>3665</v>
      </c>
      <c r="I1180" t="s">
        <v>3676</v>
      </c>
      <c r="J1180">
        <v>2.4</v>
      </c>
      <c r="K1180">
        <v>30</v>
      </c>
      <c r="L1180">
        <v>342.5</v>
      </c>
      <c r="M1180" t="s">
        <v>6202</v>
      </c>
      <c r="N1180" t="s">
        <v>3701</v>
      </c>
      <c r="O1180">
        <v>1</v>
      </c>
      <c r="P1180" s="2" t="s">
        <v>4880</v>
      </c>
    </row>
    <row r="1181" spans="1:16" x14ac:dyDescent="0.25">
      <c r="A1181" s="3">
        <v>44859</v>
      </c>
      <c r="B1181" t="s">
        <v>1193</v>
      </c>
      <c r="C1181" t="s">
        <v>2514</v>
      </c>
      <c r="D1181" t="s">
        <v>3337</v>
      </c>
      <c r="E1181" t="s">
        <v>3625</v>
      </c>
      <c r="F1181" t="s">
        <v>3664</v>
      </c>
      <c r="G1181" t="s">
        <v>3664</v>
      </c>
      <c r="H1181" t="s">
        <v>3665</v>
      </c>
      <c r="I1181" t="s">
        <v>3676</v>
      </c>
      <c r="J1181">
        <v>2.4</v>
      </c>
      <c r="K1181">
        <v>30</v>
      </c>
      <c r="L1181">
        <v>254</v>
      </c>
      <c r="M1181" t="s">
        <v>6202</v>
      </c>
      <c r="N1181" t="s">
        <v>3701</v>
      </c>
      <c r="O1181">
        <v>1</v>
      </c>
      <c r="P1181" s="2" t="s">
        <v>4881</v>
      </c>
    </row>
    <row r="1182" spans="1:16" x14ac:dyDescent="0.25">
      <c r="A1182" s="3">
        <v>44859</v>
      </c>
      <c r="B1182" t="s">
        <v>1194</v>
      </c>
      <c r="C1182" t="s">
        <v>2514</v>
      </c>
      <c r="D1182" t="s">
        <v>3338</v>
      </c>
      <c r="E1182" t="s">
        <v>3625</v>
      </c>
      <c r="F1182" t="s">
        <v>3664</v>
      </c>
      <c r="G1182" t="s">
        <v>3664</v>
      </c>
      <c r="H1182" t="s">
        <v>3665</v>
      </c>
      <c r="I1182" t="s">
        <v>3676</v>
      </c>
      <c r="J1182">
        <v>2.4</v>
      </c>
      <c r="K1182">
        <v>30</v>
      </c>
      <c r="L1182">
        <v>282.5</v>
      </c>
      <c r="M1182" t="s">
        <v>6202</v>
      </c>
      <c r="N1182" t="s">
        <v>3701</v>
      </c>
      <c r="O1182">
        <v>1</v>
      </c>
      <c r="P1182" s="2" t="s">
        <v>4882</v>
      </c>
    </row>
    <row r="1183" spans="1:16" x14ac:dyDescent="0.25">
      <c r="A1183" s="3">
        <v>44859</v>
      </c>
      <c r="B1183" t="s">
        <v>1195</v>
      </c>
      <c r="C1183" t="s">
        <v>2514</v>
      </c>
      <c r="D1183" t="s">
        <v>2899</v>
      </c>
      <c r="E1183" t="s">
        <v>3625</v>
      </c>
      <c r="F1183" t="s">
        <v>3664</v>
      </c>
      <c r="G1183" t="s">
        <v>3664</v>
      </c>
      <c r="H1183" t="s">
        <v>3665</v>
      </c>
      <c r="I1183" t="s">
        <v>3676</v>
      </c>
      <c r="J1183">
        <v>2.4</v>
      </c>
      <c r="K1183">
        <v>30</v>
      </c>
      <c r="L1183">
        <v>243.75</v>
      </c>
      <c r="M1183" t="s">
        <v>6202</v>
      </c>
      <c r="N1183" t="s">
        <v>3701</v>
      </c>
      <c r="O1183">
        <v>1</v>
      </c>
      <c r="P1183" s="2" t="s">
        <v>4883</v>
      </c>
    </row>
    <row r="1184" spans="1:16" x14ac:dyDescent="0.25">
      <c r="A1184" s="3">
        <v>44859</v>
      </c>
      <c r="B1184" t="s">
        <v>1196</v>
      </c>
      <c r="C1184" t="s">
        <v>2514</v>
      </c>
      <c r="D1184" t="s">
        <v>3339</v>
      </c>
      <c r="E1184" t="s">
        <v>3625</v>
      </c>
      <c r="F1184">
        <v>5</v>
      </c>
      <c r="G1184">
        <v>1</v>
      </c>
      <c r="H1184" t="s">
        <v>3665</v>
      </c>
      <c r="I1184" t="s">
        <v>3676</v>
      </c>
      <c r="J1184">
        <v>2.4</v>
      </c>
      <c r="K1184">
        <v>30</v>
      </c>
      <c r="L1184">
        <v>375</v>
      </c>
      <c r="M1184" t="s">
        <v>6202</v>
      </c>
      <c r="N1184" t="s">
        <v>3701</v>
      </c>
      <c r="O1184">
        <v>1</v>
      </c>
      <c r="P1184" s="2" t="s">
        <v>4884</v>
      </c>
    </row>
    <row r="1185" spans="1:16" x14ac:dyDescent="0.25">
      <c r="A1185" s="3">
        <v>44859</v>
      </c>
      <c r="B1185" t="s">
        <v>1197</v>
      </c>
      <c r="C1185" t="s">
        <v>2514</v>
      </c>
      <c r="D1185" t="s">
        <v>3340</v>
      </c>
      <c r="E1185" t="s">
        <v>3625</v>
      </c>
      <c r="F1185">
        <v>5</v>
      </c>
      <c r="G1185">
        <v>3</v>
      </c>
      <c r="H1185" t="s">
        <v>3665</v>
      </c>
      <c r="I1185" t="s">
        <v>3667</v>
      </c>
      <c r="J1185">
        <v>3.8</v>
      </c>
      <c r="K1185">
        <v>59</v>
      </c>
      <c r="L1185">
        <v>219</v>
      </c>
      <c r="M1185" t="s">
        <v>6202</v>
      </c>
      <c r="N1185" t="s">
        <v>3701</v>
      </c>
      <c r="O1185">
        <v>1</v>
      </c>
      <c r="P1185" s="2" t="s">
        <v>4885</v>
      </c>
    </row>
    <row r="1186" spans="1:16" x14ac:dyDescent="0.25">
      <c r="A1186" s="3">
        <v>44859</v>
      </c>
      <c r="B1186" t="s">
        <v>1198</v>
      </c>
      <c r="C1186" t="s">
        <v>2514</v>
      </c>
      <c r="D1186" t="s">
        <v>3341</v>
      </c>
      <c r="E1186" t="s">
        <v>3625</v>
      </c>
      <c r="F1186">
        <v>5</v>
      </c>
      <c r="G1186">
        <v>1</v>
      </c>
      <c r="H1186" t="s">
        <v>3665</v>
      </c>
      <c r="I1186" t="s">
        <v>3667</v>
      </c>
      <c r="J1186">
        <v>3.8</v>
      </c>
      <c r="K1186">
        <v>59</v>
      </c>
      <c r="L1186">
        <v>319</v>
      </c>
      <c r="M1186" t="s">
        <v>6202</v>
      </c>
      <c r="N1186" t="s">
        <v>3701</v>
      </c>
      <c r="O1186">
        <v>1</v>
      </c>
      <c r="P1186" s="2" t="s">
        <v>4886</v>
      </c>
    </row>
    <row r="1187" spans="1:16" x14ac:dyDescent="0.25">
      <c r="A1187" s="3">
        <v>44859</v>
      </c>
      <c r="B1187" t="s">
        <v>1199</v>
      </c>
      <c r="C1187" t="s">
        <v>2514</v>
      </c>
      <c r="D1187" t="s">
        <v>3342</v>
      </c>
      <c r="E1187" t="s">
        <v>3625</v>
      </c>
      <c r="F1187" t="s">
        <v>3664</v>
      </c>
      <c r="G1187" t="s">
        <v>3664</v>
      </c>
      <c r="H1187" t="s">
        <v>3665</v>
      </c>
      <c r="I1187" t="s">
        <v>3676</v>
      </c>
      <c r="J1187">
        <v>2.4</v>
      </c>
      <c r="K1187">
        <v>30</v>
      </c>
      <c r="L1187">
        <v>231.85</v>
      </c>
      <c r="M1187" t="s">
        <v>6202</v>
      </c>
      <c r="N1187" t="s">
        <v>3701</v>
      </c>
      <c r="O1187">
        <v>1</v>
      </c>
      <c r="P1187" s="2" t="s">
        <v>4887</v>
      </c>
    </row>
    <row r="1188" spans="1:16" x14ac:dyDescent="0.25">
      <c r="A1188" s="3">
        <v>44859</v>
      </c>
      <c r="B1188" t="s">
        <v>1200</v>
      </c>
      <c r="C1188" t="s">
        <v>2514</v>
      </c>
      <c r="D1188" t="s">
        <v>3343</v>
      </c>
      <c r="E1188" t="s">
        <v>3625</v>
      </c>
      <c r="F1188" t="s">
        <v>3664</v>
      </c>
      <c r="G1188" t="s">
        <v>3664</v>
      </c>
      <c r="H1188" t="s">
        <v>3665</v>
      </c>
      <c r="I1188" t="s">
        <v>3667</v>
      </c>
      <c r="J1188">
        <v>3.8</v>
      </c>
      <c r="K1188">
        <v>59</v>
      </c>
      <c r="L1188">
        <v>259</v>
      </c>
      <c r="M1188" t="s">
        <v>6202</v>
      </c>
      <c r="N1188" t="s">
        <v>3701</v>
      </c>
      <c r="O1188">
        <v>1</v>
      </c>
      <c r="P1188" s="2" t="s">
        <v>4888</v>
      </c>
    </row>
    <row r="1189" spans="1:16" x14ac:dyDescent="0.25">
      <c r="A1189" s="3">
        <v>44859</v>
      </c>
      <c r="B1189" t="s">
        <v>1201</v>
      </c>
      <c r="C1189" t="s">
        <v>2514</v>
      </c>
      <c r="D1189" t="s">
        <v>2649</v>
      </c>
      <c r="E1189" t="s">
        <v>3625</v>
      </c>
      <c r="F1189" t="s">
        <v>3664</v>
      </c>
      <c r="G1189" t="s">
        <v>3664</v>
      </c>
      <c r="H1189" t="s">
        <v>3665</v>
      </c>
      <c r="I1189" t="s">
        <v>3676</v>
      </c>
      <c r="J1189">
        <v>2.4</v>
      </c>
      <c r="K1189">
        <v>30</v>
      </c>
      <c r="L1189">
        <v>380</v>
      </c>
      <c r="M1189" t="s">
        <v>6202</v>
      </c>
      <c r="N1189" t="s">
        <v>3701</v>
      </c>
      <c r="O1189">
        <v>1</v>
      </c>
      <c r="P1189" s="2" t="s">
        <v>4889</v>
      </c>
    </row>
    <row r="1190" spans="1:16" x14ac:dyDescent="0.25">
      <c r="A1190" s="3">
        <v>44859</v>
      </c>
      <c r="B1190" t="s">
        <v>1202</v>
      </c>
      <c r="C1190" t="s">
        <v>2514</v>
      </c>
      <c r="D1190" t="s">
        <v>3344</v>
      </c>
      <c r="E1190" t="s">
        <v>3625</v>
      </c>
      <c r="F1190" t="s">
        <v>3664</v>
      </c>
      <c r="G1190" t="s">
        <v>3664</v>
      </c>
      <c r="H1190" t="s">
        <v>3665</v>
      </c>
      <c r="I1190" t="s">
        <v>3676</v>
      </c>
      <c r="J1190">
        <v>2.4</v>
      </c>
      <c r="K1190">
        <v>30</v>
      </c>
      <c r="L1190">
        <v>346.25</v>
      </c>
      <c r="M1190" t="s">
        <v>6202</v>
      </c>
      <c r="N1190" t="s">
        <v>3701</v>
      </c>
      <c r="O1190">
        <v>1</v>
      </c>
      <c r="P1190" s="2" t="s">
        <v>4890</v>
      </c>
    </row>
    <row r="1191" spans="1:16" x14ac:dyDescent="0.25">
      <c r="A1191" s="3">
        <v>44859</v>
      </c>
      <c r="B1191" t="s">
        <v>1203</v>
      </c>
      <c r="C1191" t="s">
        <v>2514</v>
      </c>
      <c r="D1191" t="s">
        <v>3345</v>
      </c>
      <c r="E1191" t="s">
        <v>3625</v>
      </c>
      <c r="F1191" t="s">
        <v>3664</v>
      </c>
      <c r="G1191" t="s">
        <v>3664</v>
      </c>
      <c r="H1191" t="s">
        <v>3665</v>
      </c>
      <c r="I1191" t="s">
        <v>3676</v>
      </c>
      <c r="J1191">
        <v>2.4</v>
      </c>
      <c r="K1191">
        <v>30</v>
      </c>
      <c r="L1191">
        <v>342.5</v>
      </c>
      <c r="M1191" t="s">
        <v>6202</v>
      </c>
      <c r="N1191" t="s">
        <v>3701</v>
      </c>
      <c r="O1191">
        <v>1</v>
      </c>
      <c r="P1191" s="2" t="s">
        <v>4891</v>
      </c>
    </row>
    <row r="1192" spans="1:16" x14ac:dyDescent="0.25">
      <c r="A1192" s="3">
        <v>44859</v>
      </c>
      <c r="B1192" t="s">
        <v>1204</v>
      </c>
      <c r="C1192" t="s">
        <v>2514</v>
      </c>
      <c r="D1192" t="s">
        <v>3345</v>
      </c>
      <c r="E1192" t="s">
        <v>3625</v>
      </c>
      <c r="F1192" t="s">
        <v>3664</v>
      </c>
      <c r="G1192" t="s">
        <v>3664</v>
      </c>
      <c r="H1192" t="s">
        <v>3665</v>
      </c>
      <c r="I1192" t="s">
        <v>3676</v>
      </c>
      <c r="J1192">
        <v>2.4</v>
      </c>
      <c r="K1192">
        <v>30</v>
      </c>
      <c r="L1192">
        <v>298.75</v>
      </c>
      <c r="M1192" t="s">
        <v>6202</v>
      </c>
      <c r="N1192" t="s">
        <v>3701</v>
      </c>
      <c r="O1192">
        <v>1</v>
      </c>
      <c r="P1192" s="2" t="s">
        <v>4892</v>
      </c>
    </row>
    <row r="1193" spans="1:16" x14ac:dyDescent="0.25">
      <c r="A1193" s="3">
        <v>44859</v>
      </c>
      <c r="B1193" t="s">
        <v>1205</v>
      </c>
      <c r="C1193" t="s">
        <v>2514</v>
      </c>
      <c r="D1193" t="s">
        <v>3345</v>
      </c>
      <c r="E1193" t="s">
        <v>3625</v>
      </c>
      <c r="F1193" t="s">
        <v>3664</v>
      </c>
      <c r="G1193" t="s">
        <v>3664</v>
      </c>
      <c r="H1193" t="s">
        <v>3665</v>
      </c>
      <c r="I1193" t="s">
        <v>3676</v>
      </c>
      <c r="J1193">
        <v>2.4</v>
      </c>
      <c r="K1193">
        <v>30</v>
      </c>
      <c r="L1193">
        <v>342.5</v>
      </c>
      <c r="M1193" t="s">
        <v>6202</v>
      </c>
      <c r="N1193" t="s">
        <v>3701</v>
      </c>
      <c r="O1193">
        <v>1</v>
      </c>
      <c r="P1193" s="2" t="s">
        <v>4893</v>
      </c>
    </row>
    <row r="1194" spans="1:16" x14ac:dyDescent="0.25">
      <c r="A1194" s="3">
        <v>44859</v>
      </c>
      <c r="B1194" t="s">
        <v>1206</v>
      </c>
      <c r="C1194" t="s">
        <v>2514</v>
      </c>
      <c r="D1194" t="s">
        <v>3346</v>
      </c>
      <c r="E1194" t="s">
        <v>3625</v>
      </c>
      <c r="F1194" t="s">
        <v>3664</v>
      </c>
      <c r="G1194" t="s">
        <v>3664</v>
      </c>
      <c r="H1194" t="s">
        <v>3665</v>
      </c>
      <c r="I1194" t="s">
        <v>3676</v>
      </c>
      <c r="J1194">
        <v>2.4</v>
      </c>
      <c r="K1194">
        <v>30</v>
      </c>
      <c r="L1194">
        <v>473.75</v>
      </c>
      <c r="M1194" t="s">
        <v>6202</v>
      </c>
      <c r="N1194" t="s">
        <v>3701</v>
      </c>
      <c r="O1194">
        <v>1</v>
      </c>
      <c r="P1194" s="2" t="s">
        <v>4894</v>
      </c>
    </row>
    <row r="1195" spans="1:16" x14ac:dyDescent="0.25">
      <c r="A1195" s="3">
        <v>44859</v>
      </c>
      <c r="B1195" t="s">
        <v>1207</v>
      </c>
      <c r="C1195" t="s">
        <v>2514</v>
      </c>
      <c r="D1195" t="s">
        <v>3347</v>
      </c>
      <c r="E1195" t="s">
        <v>3625</v>
      </c>
      <c r="F1195" t="s">
        <v>3664</v>
      </c>
      <c r="G1195" t="s">
        <v>3664</v>
      </c>
      <c r="H1195" t="s">
        <v>3665</v>
      </c>
      <c r="I1195" t="s">
        <v>3676</v>
      </c>
      <c r="J1195">
        <v>2.4</v>
      </c>
      <c r="K1195">
        <v>30</v>
      </c>
      <c r="L1195">
        <v>661.25</v>
      </c>
      <c r="M1195" t="s">
        <v>6202</v>
      </c>
      <c r="N1195" t="s">
        <v>3701</v>
      </c>
      <c r="O1195">
        <v>1</v>
      </c>
      <c r="P1195" s="2" t="s">
        <v>4895</v>
      </c>
    </row>
    <row r="1196" spans="1:16" x14ac:dyDescent="0.25">
      <c r="A1196" s="3">
        <v>44859</v>
      </c>
      <c r="B1196" t="s">
        <v>1208</v>
      </c>
      <c r="C1196" t="s">
        <v>2514</v>
      </c>
      <c r="D1196" t="s">
        <v>2889</v>
      </c>
      <c r="E1196" t="s">
        <v>3625</v>
      </c>
      <c r="F1196" t="s">
        <v>3664</v>
      </c>
      <c r="G1196" t="s">
        <v>3664</v>
      </c>
      <c r="H1196" t="s">
        <v>3665</v>
      </c>
      <c r="I1196" t="s">
        <v>3676</v>
      </c>
      <c r="J1196">
        <v>2.4</v>
      </c>
      <c r="K1196">
        <v>30</v>
      </c>
      <c r="L1196">
        <v>346.25</v>
      </c>
      <c r="M1196" t="s">
        <v>6202</v>
      </c>
      <c r="N1196" t="s">
        <v>3701</v>
      </c>
      <c r="O1196">
        <v>1</v>
      </c>
      <c r="P1196" s="2" t="s">
        <v>4896</v>
      </c>
    </row>
    <row r="1197" spans="1:16" x14ac:dyDescent="0.25">
      <c r="A1197" s="3">
        <v>44859</v>
      </c>
      <c r="B1197" t="s">
        <v>1209</v>
      </c>
      <c r="C1197" t="s">
        <v>2514</v>
      </c>
      <c r="D1197" t="s">
        <v>3348</v>
      </c>
      <c r="E1197" t="s">
        <v>3625</v>
      </c>
      <c r="F1197" t="s">
        <v>3664</v>
      </c>
      <c r="G1197" t="s">
        <v>3664</v>
      </c>
      <c r="H1197" t="s">
        <v>3665</v>
      </c>
      <c r="I1197" t="s">
        <v>3676</v>
      </c>
      <c r="J1197">
        <v>2.4</v>
      </c>
      <c r="K1197">
        <v>30</v>
      </c>
      <c r="L1197">
        <v>375</v>
      </c>
      <c r="M1197" t="s">
        <v>6202</v>
      </c>
      <c r="N1197" t="s">
        <v>3701</v>
      </c>
      <c r="O1197">
        <v>1</v>
      </c>
      <c r="P1197" s="2" t="s">
        <v>4897</v>
      </c>
    </row>
    <row r="1198" spans="1:16" x14ac:dyDescent="0.25">
      <c r="A1198" s="3">
        <v>44859</v>
      </c>
      <c r="B1198" t="s">
        <v>1210</v>
      </c>
      <c r="C1198" t="s">
        <v>2514</v>
      </c>
      <c r="D1198" t="s">
        <v>3349</v>
      </c>
      <c r="E1198" t="s">
        <v>3625</v>
      </c>
      <c r="F1198" t="s">
        <v>3664</v>
      </c>
      <c r="G1198" t="s">
        <v>3664</v>
      </c>
      <c r="H1198" t="s">
        <v>3665</v>
      </c>
      <c r="I1198" t="s">
        <v>3676</v>
      </c>
      <c r="J1198">
        <v>2.4</v>
      </c>
      <c r="K1198">
        <v>30</v>
      </c>
      <c r="L1198">
        <v>342.5</v>
      </c>
      <c r="M1198" t="s">
        <v>6202</v>
      </c>
      <c r="N1198" t="s">
        <v>3701</v>
      </c>
      <c r="O1198">
        <v>1</v>
      </c>
      <c r="P1198" s="2" t="s">
        <v>4898</v>
      </c>
    </row>
    <row r="1199" spans="1:16" x14ac:dyDescent="0.25">
      <c r="A1199" s="3">
        <v>44859</v>
      </c>
      <c r="B1199" t="s">
        <v>1211</v>
      </c>
      <c r="C1199" t="s">
        <v>2514</v>
      </c>
      <c r="D1199" t="s">
        <v>3156</v>
      </c>
      <c r="E1199" t="s">
        <v>3625</v>
      </c>
      <c r="F1199" t="s">
        <v>3664</v>
      </c>
      <c r="G1199" t="s">
        <v>3664</v>
      </c>
      <c r="H1199" t="s">
        <v>3665</v>
      </c>
      <c r="I1199" t="s">
        <v>3685</v>
      </c>
      <c r="J1199" t="s">
        <v>3664</v>
      </c>
      <c r="K1199">
        <v>0</v>
      </c>
      <c r="L1199">
        <v>450</v>
      </c>
      <c r="M1199" t="s">
        <v>6202</v>
      </c>
      <c r="N1199" t="s">
        <v>3701</v>
      </c>
      <c r="O1199">
        <v>1</v>
      </c>
      <c r="P1199" s="2" t="s">
        <v>4899</v>
      </c>
    </row>
    <row r="1200" spans="1:16" x14ac:dyDescent="0.25">
      <c r="A1200" s="3">
        <v>44859</v>
      </c>
      <c r="B1200" t="s">
        <v>1212</v>
      </c>
      <c r="C1200" t="s">
        <v>2514</v>
      </c>
      <c r="D1200" t="s">
        <v>3350</v>
      </c>
      <c r="E1200" t="s">
        <v>3625</v>
      </c>
      <c r="F1200" t="s">
        <v>3664</v>
      </c>
      <c r="G1200" t="s">
        <v>3664</v>
      </c>
      <c r="H1200" t="s">
        <v>3665</v>
      </c>
      <c r="I1200" t="s">
        <v>3676</v>
      </c>
      <c r="J1200">
        <v>2.4</v>
      </c>
      <c r="K1200">
        <v>30</v>
      </c>
      <c r="L1200">
        <v>373.75</v>
      </c>
      <c r="M1200" t="s">
        <v>6202</v>
      </c>
      <c r="N1200" t="s">
        <v>3701</v>
      </c>
      <c r="O1200">
        <v>1</v>
      </c>
      <c r="P1200" s="2" t="s">
        <v>4900</v>
      </c>
    </row>
    <row r="1201" spans="1:16" x14ac:dyDescent="0.25">
      <c r="A1201" s="3">
        <v>44859</v>
      </c>
      <c r="B1201" t="s">
        <v>1213</v>
      </c>
      <c r="C1201" t="s">
        <v>2514</v>
      </c>
      <c r="D1201" t="s">
        <v>2981</v>
      </c>
      <c r="E1201" t="s">
        <v>3625</v>
      </c>
      <c r="F1201" t="s">
        <v>3664</v>
      </c>
      <c r="G1201" t="s">
        <v>3664</v>
      </c>
      <c r="H1201" t="s">
        <v>3665</v>
      </c>
      <c r="I1201" t="s">
        <v>3676</v>
      </c>
      <c r="J1201">
        <v>2.4</v>
      </c>
      <c r="K1201">
        <v>30</v>
      </c>
      <c r="L1201">
        <v>229.35</v>
      </c>
      <c r="M1201" t="s">
        <v>6202</v>
      </c>
      <c r="N1201" t="s">
        <v>3701</v>
      </c>
      <c r="O1201">
        <v>1</v>
      </c>
      <c r="P1201" s="2" t="s">
        <v>4901</v>
      </c>
    </row>
    <row r="1202" spans="1:16" x14ac:dyDescent="0.25">
      <c r="A1202" s="3">
        <v>44859</v>
      </c>
      <c r="B1202" t="s">
        <v>1214</v>
      </c>
      <c r="C1202" t="s">
        <v>2514</v>
      </c>
      <c r="D1202" t="s">
        <v>3351</v>
      </c>
      <c r="E1202" t="s">
        <v>3625</v>
      </c>
      <c r="F1202" t="s">
        <v>3664</v>
      </c>
      <c r="G1202" t="s">
        <v>3664</v>
      </c>
      <c r="H1202" t="s">
        <v>3665</v>
      </c>
      <c r="I1202" t="s">
        <v>3676</v>
      </c>
      <c r="J1202">
        <v>2.4</v>
      </c>
      <c r="K1202">
        <v>30</v>
      </c>
      <c r="L1202">
        <v>473.75</v>
      </c>
      <c r="M1202" t="s">
        <v>6202</v>
      </c>
      <c r="N1202" t="s">
        <v>3701</v>
      </c>
      <c r="O1202">
        <v>1</v>
      </c>
      <c r="P1202" s="2" t="s">
        <v>4902</v>
      </c>
    </row>
    <row r="1203" spans="1:16" x14ac:dyDescent="0.25">
      <c r="A1203" s="3">
        <v>44859</v>
      </c>
      <c r="B1203" t="s">
        <v>1215</v>
      </c>
      <c r="C1203" t="s">
        <v>2514</v>
      </c>
      <c r="D1203" t="s">
        <v>3352</v>
      </c>
      <c r="E1203" t="s">
        <v>3625</v>
      </c>
      <c r="F1203" t="s">
        <v>3664</v>
      </c>
      <c r="G1203" t="s">
        <v>3664</v>
      </c>
      <c r="H1203" t="s">
        <v>3665</v>
      </c>
      <c r="I1203" t="s">
        <v>3676</v>
      </c>
      <c r="J1203">
        <v>2.4</v>
      </c>
      <c r="K1203">
        <v>30</v>
      </c>
      <c r="L1203">
        <v>342.5</v>
      </c>
      <c r="M1203" t="s">
        <v>6202</v>
      </c>
      <c r="N1203" t="s">
        <v>3701</v>
      </c>
      <c r="O1203">
        <v>1</v>
      </c>
      <c r="P1203" s="2" t="s">
        <v>4903</v>
      </c>
    </row>
    <row r="1204" spans="1:16" x14ac:dyDescent="0.25">
      <c r="A1204" s="3">
        <v>44859</v>
      </c>
      <c r="B1204" t="s">
        <v>1216</v>
      </c>
      <c r="C1204" t="s">
        <v>2514</v>
      </c>
      <c r="D1204" t="s">
        <v>3353</v>
      </c>
      <c r="E1204" t="s">
        <v>3625</v>
      </c>
      <c r="F1204" t="s">
        <v>3664</v>
      </c>
      <c r="G1204" t="s">
        <v>3664</v>
      </c>
      <c r="H1204" t="s">
        <v>3665</v>
      </c>
      <c r="I1204" t="s">
        <v>3676</v>
      </c>
      <c r="J1204">
        <v>2.4</v>
      </c>
      <c r="K1204">
        <v>30</v>
      </c>
      <c r="L1204">
        <v>486.25</v>
      </c>
      <c r="M1204" t="s">
        <v>6202</v>
      </c>
      <c r="N1204" t="s">
        <v>3701</v>
      </c>
      <c r="O1204">
        <v>1</v>
      </c>
      <c r="P1204" s="2" t="s">
        <v>4904</v>
      </c>
    </row>
    <row r="1205" spans="1:16" x14ac:dyDescent="0.25">
      <c r="A1205" s="3">
        <v>44859</v>
      </c>
      <c r="B1205" t="s">
        <v>1217</v>
      </c>
      <c r="C1205" t="s">
        <v>2514</v>
      </c>
      <c r="D1205" t="s">
        <v>3354</v>
      </c>
      <c r="E1205" t="s">
        <v>3625</v>
      </c>
      <c r="F1205" t="s">
        <v>3664</v>
      </c>
      <c r="G1205" t="s">
        <v>3664</v>
      </c>
      <c r="H1205" t="s">
        <v>3665</v>
      </c>
      <c r="I1205" t="s">
        <v>3676</v>
      </c>
      <c r="J1205">
        <v>2.4</v>
      </c>
      <c r="K1205">
        <v>30</v>
      </c>
      <c r="L1205">
        <v>473.75</v>
      </c>
      <c r="M1205" t="s">
        <v>6202</v>
      </c>
      <c r="N1205" t="s">
        <v>3701</v>
      </c>
      <c r="O1205">
        <v>1</v>
      </c>
      <c r="P1205" s="2" t="s">
        <v>4905</v>
      </c>
    </row>
    <row r="1206" spans="1:16" x14ac:dyDescent="0.25">
      <c r="A1206" s="3">
        <v>44859</v>
      </c>
      <c r="B1206" t="s">
        <v>1218</v>
      </c>
      <c r="C1206" t="s">
        <v>2514</v>
      </c>
      <c r="D1206" t="s">
        <v>3354</v>
      </c>
      <c r="E1206" t="s">
        <v>3625</v>
      </c>
      <c r="F1206" t="s">
        <v>3664</v>
      </c>
      <c r="G1206" t="s">
        <v>3664</v>
      </c>
      <c r="H1206" t="s">
        <v>3665</v>
      </c>
      <c r="I1206" t="s">
        <v>3676</v>
      </c>
      <c r="J1206">
        <v>2.4</v>
      </c>
      <c r="K1206">
        <v>30</v>
      </c>
      <c r="L1206">
        <v>473.75</v>
      </c>
      <c r="M1206" t="s">
        <v>6202</v>
      </c>
      <c r="N1206" t="s">
        <v>3701</v>
      </c>
      <c r="O1206">
        <v>1</v>
      </c>
      <c r="P1206" s="2" t="s">
        <v>4906</v>
      </c>
    </row>
    <row r="1207" spans="1:16" x14ac:dyDescent="0.25">
      <c r="A1207" s="3">
        <v>44859</v>
      </c>
      <c r="B1207" t="s">
        <v>1219</v>
      </c>
      <c r="C1207" t="s">
        <v>2514</v>
      </c>
      <c r="D1207" t="s">
        <v>3355</v>
      </c>
      <c r="E1207" t="s">
        <v>3625</v>
      </c>
      <c r="F1207" t="s">
        <v>3664</v>
      </c>
      <c r="G1207" t="s">
        <v>3664</v>
      </c>
      <c r="H1207" t="s">
        <v>3665</v>
      </c>
      <c r="I1207" t="s">
        <v>3667</v>
      </c>
      <c r="J1207">
        <v>3.8</v>
      </c>
      <c r="K1207">
        <v>59</v>
      </c>
      <c r="L1207">
        <v>199</v>
      </c>
      <c r="M1207" t="s">
        <v>6202</v>
      </c>
      <c r="N1207" t="s">
        <v>3701</v>
      </c>
      <c r="O1207">
        <v>1</v>
      </c>
      <c r="P1207" s="2" t="s">
        <v>4907</v>
      </c>
    </row>
    <row r="1208" spans="1:16" x14ac:dyDescent="0.25">
      <c r="A1208" s="3">
        <v>44859</v>
      </c>
      <c r="B1208" t="s">
        <v>1220</v>
      </c>
      <c r="C1208" t="s">
        <v>2514</v>
      </c>
      <c r="D1208" t="s">
        <v>2915</v>
      </c>
      <c r="E1208" t="s">
        <v>3625</v>
      </c>
      <c r="F1208" t="s">
        <v>3664</v>
      </c>
      <c r="G1208" t="s">
        <v>3664</v>
      </c>
      <c r="H1208" t="s">
        <v>3665</v>
      </c>
      <c r="I1208" t="s">
        <v>3667</v>
      </c>
      <c r="J1208">
        <v>3.8</v>
      </c>
      <c r="K1208">
        <v>59</v>
      </c>
      <c r="L1208">
        <v>319</v>
      </c>
      <c r="M1208" t="s">
        <v>6202</v>
      </c>
      <c r="N1208" t="s">
        <v>3701</v>
      </c>
      <c r="O1208">
        <v>1</v>
      </c>
      <c r="P1208" s="2" t="s">
        <v>4908</v>
      </c>
    </row>
    <row r="1209" spans="1:16" x14ac:dyDescent="0.25">
      <c r="A1209" s="3">
        <v>44859</v>
      </c>
      <c r="B1209" t="s">
        <v>1221</v>
      </c>
      <c r="C1209" t="s">
        <v>2514</v>
      </c>
      <c r="D1209" t="s">
        <v>3356</v>
      </c>
      <c r="E1209" t="s">
        <v>3625</v>
      </c>
      <c r="F1209">
        <v>4</v>
      </c>
      <c r="G1209">
        <v>1</v>
      </c>
      <c r="H1209" t="s">
        <v>3665</v>
      </c>
      <c r="I1209" t="s">
        <v>3667</v>
      </c>
      <c r="J1209">
        <v>3.8</v>
      </c>
      <c r="K1209">
        <v>59</v>
      </c>
      <c r="L1209">
        <v>319</v>
      </c>
      <c r="M1209" t="s">
        <v>6202</v>
      </c>
      <c r="N1209" t="s">
        <v>3701</v>
      </c>
      <c r="O1209">
        <v>1</v>
      </c>
      <c r="P1209" s="2" t="s">
        <v>4909</v>
      </c>
    </row>
    <row r="1210" spans="1:16" x14ac:dyDescent="0.25">
      <c r="A1210" s="3">
        <v>44859</v>
      </c>
      <c r="B1210" t="s">
        <v>1222</v>
      </c>
      <c r="C1210" t="s">
        <v>2514</v>
      </c>
      <c r="D1210" t="s">
        <v>3357</v>
      </c>
      <c r="E1210" t="s">
        <v>3625</v>
      </c>
      <c r="F1210" t="s">
        <v>3664</v>
      </c>
      <c r="G1210" t="s">
        <v>3664</v>
      </c>
      <c r="H1210" t="s">
        <v>3665</v>
      </c>
      <c r="I1210" t="s">
        <v>3676</v>
      </c>
      <c r="J1210">
        <v>2.4</v>
      </c>
      <c r="K1210">
        <v>30</v>
      </c>
      <c r="L1210">
        <v>473.75</v>
      </c>
      <c r="M1210" t="s">
        <v>6202</v>
      </c>
      <c r="N1210" t="s">
        <v>3701</v>
      </c>
      <c r="O1210">
        <v>1</v>
      </c>
      <c r="P1210" s="2" t="s">
        <v>4910</v>
      </c>
    </row>
    <row r="1211" spans="1:16" x14ac:dyDescent="0.25">
      <c r="A1211" s="3">
        <v>44859</v>
      </c>
      <c r="B1211" t="s">
        <v>1223</v>
      </c>
      <c r="C1211" t="s">
        <v>2514</v>
      </c>
      <c r="D1211" t="s">
        <v>3358</v>
      </c>
      <c r="E1211" t="s">
        <v>3625</v>
      </c>
      <c r="F1211" t="s">
        <v>3664</v>
      </c>
      <c r="G1211" t="s">
        <v>3664</v>
      </c>
      <c r="H1211" t="s">
        <v>3665</v>
      </c>
      <c r="I1211" t="s">
        <v>3676</v>
      </c>
      <c r="J1211">
        <v>2.4</v>
      </c>
      <c r="K1211">
        <v>30</v>
      </c>
      <c r="L1211">
        <v>335.6</v>
      </c>
      <c r="M1211" t="s">
        <v>6202</v>
      </c>
      <c r="N1211" t="s">
        <v>3701</v>
      </c>
      <c r="O1211">
        <v>1</v>
      </c>
      <c r="P1211" s="2" t="s">
        <v>4911</v>
      </c>
    </row>
    <row r="1212" spans="1:16" x14ac:dyDescent="0.25">
      <c r="A1212" s="3">
        <v>44859</v>
      </c>
      <c r="B1212" t="s">
        <v>1224</v>
      </c>
      <c r="C1212" t="s">
        <v>2514</v>
      </c>
      <c r="D1212" t="s">
        <v>3359</v>
      </c>
      <c r="E1212" t="s">
        <v>3625</v>
      </c>
      <c r="F1212" t="s">
        <v>3664</v>
      </c>
      <c r="G1212" t="s">
        <v>3664</v>
      </c>
      <c r="H1212" t="s">
        <v>3665</v>
      </c>
      <c r="I1212" t="s">
        <v>3676</v>
      </c>
      <c r="J1212">
        <v>2.4</v>
      </c>
      <c r="K1212">
        <v>30</v>
      </c>
      <c r="L1212">
        <v>375</v>
      </c>
      <c r="M1212" t="s">
        <v>6202</v>
      </c>
      <c r="N1212" t="s">
        <v>3701</v>
      </c>
      <c r="O1212">
        <v>1</v>
      </c>
      <c r="P1212" s="2" t="s">
        <v>4912</v>
      </c>
    </row>
    <row r="1213" spans="1:16" x14ac:dyDescent="0.25">
      <c r="A1213" s="3">
        <v>44859</v>
      </c>
      <c r="B1213" t="s">
        <v>1225</v>
      </c>
      <c r="C1213" t="s">
        <v>2514</v>
      </c>
      <c r="D1213" t="s">
        <v>3360</v>
      </c>
      <c r="E1213" t="s">
        <v>3625</v>
      </c>
      <c r="F1213" t="s">
        <v>3664</v>
      </c>
      <c r="G1213" t="s">
        <v>3664</v>
      </c>
      <c r="H1213" t="s">
        <v>3665</v>
      </c>
      <c r="I1213" t="s">
        <v>3676</v>
      </c>
      <c r="J1213">
        <v>2.4</v>
      </c>
      <c r="K1213">
        <v>30</v>
      </c>
      <c r="L1213">
        <v>275</v>
      </c>
      <c r="M1213" t="s">
        <v>6202</v>
      </c>
      <c r="N1213" t="s">
        <v>3701</v>
      </c>
      <c r="O1213">
        <v>1</v>
      </c>
      <c r="P1213" s="2" t="s">
        <v>4913</v>
      </c>
    </row>
    <row r="1214" spans="1:16" x14ac:dyDescent="0.25">
      <c r="A1214" s="3">
        <v>44859</v>
      </c>
      <c r="B1214" t="s">
        <v>1226</v>
      </c>
      <c r="C1214" t="s">
        <v>2514</v>
      </c>
      <c r="D1214" t="s">
        <v>2940</v>
      </c>
      <c r="E1214" t="s">
        <v>3625</v>
      </c>
      <c r="F1214" t="s">
        <v>3664</v>
      </c>
      <c r="G1214" t="s">
        <v>3664</v>
      </c>
      <c r="H1214" t="s">
        <v>3665</v>
      </c>
      <c r="I1214" t="s">
        <v>3676</v>
      </c>
      <c r="J1214">
        <v>2.4</v>
      </c>
      <c r="K1214">
        <v>30</v>
      </c>
      <c r="L1214">
        <v>298.75</v>
      </c>
      <c r="M1214" t="s">
        <v>6202</v>
      </c>
      <c r="N1214" t="s">
        <v>3701</v>
      </c>
      <c r="O1214">
        <v>1</v>
      </c>
      <c r="P1214" s="2" t="s">
        <v>4914</v>
      </c>
    </row>
    <row r="1215" spans="1:16" x14ac:dyDescent="0.25">
      <c r="A1215" s="3">
        <v>44859</v>
      </c>
      <c r="B1215" t="s">
        <v>1227</v>
      </c>
      <c r="C1215" t="s">
        <v>2514</v>
      </c>
      <c r="D1215" t="s">
        <v>2940</v>
      </c>
      <c r="E1215" t="s">
        <v>3625</v>
      </c>
      <c r="F1215" t="s">
        <v>3664</v>
      </c>
      <c r="G1215" t="s">
        <v>3664</v>
      </c>
      <c r="H1215" t="s">
        <v>3665</v>
      </c>
      <c r="I1215" t="s">
        <v>3676</v>
      </c>
      <c r="J1215">
        <v>2.4</v>
      </c>
      <c r="K1215">
        <v>30</v>
      </c>
      <c r="L1215">
        <v>242.5</v>
      </c>
      <c r="M1215" t="s">
        <v>6202</v>
      </c>
      <c r="N1215" t="s">
        <v>3701</v>
      </c>
      <c r="O1215">
        <v>1</v>
      </c>
      <c r="P1215" s="2" t="s">
        <v>4915</v>
      </c>
    </row>
    <row r="1216" spans="1:16" x14ac:dyDescent="0.25">
      <c r="A1216" s="3">
        <v>44859</v>
      </c>
      <c r="B1216" t="s">
        <v>1228</v>
      </c>
      <c r="C1216" t="s">
        <v>2514</v>
      </c>
      <c r="D1216" t="s">
        <v>3036</v>
      </c>
      <c r="E1216" t="s">
        <v>3625</v>
      </c>
      <c r="F1216" t="s">
        <v>3664</v>
      </c>
      <c r="G1216" t="s">
        <v>3664</v>
      </c>
      <c r="H1216" t="s">
        <v>3665</v>
      </c>
      <c r="I1216" t="s">
        <v>3676</v>
      </c>
      <c r="J1216">
        <v>2.4</v>
      </c>
      <c r="K1216">
        <v>30</v>
      </c>
      <c r="L1216">
        <v>242.5</v>
      </c>
      <c r="M1216" t="s">
        <v>6202</v>
      </c>
      <c r="N1216" t="s">
        <v>3701</v>
      </c>
      <c r="O1216">
        <v>1</v>
      </c>
      <c r="P1216" s="2" t="s">
        <v>4916</v>
      </c>
    </row>
    <row r="1217" spans="1:16" x14ac:dyDescent="0.25">
      <c r="A1217" s="3">
        <v>44859</v>
      </c>
      <c r="B1217" t="s">
        <v>1229</v>
      </c>
      <c r="C1217" t="s">
        <v>2514</v>
      </c>
      <c r="D1217" t="s">
        <v>3361</v>
      </c>
      <c r="E1217" t="s">
        <v>3625</v>
      </c>
      <c r="F1217" t="s">
        <v>3664</v>
      </c>
      <c r="G1217" t="s">
        <v>3664</v>
      </c>
      <c r="H1217" t="s">
        <v>3665</v>
      </c>
      <c r="I1217" t="s">
        <v>3676</v>
      </c>
      <c r="J1217">
        <v>2.4</v>
      </c>
      <c r="K1217">
        <v>30</v>
      </c>
      <c r="L1217">
        <v>250</v>
      </c>
      <c r="M1217" t="s">
        <v>6202</v>
      </c>
      <c r="N1217" t="s">
        <v>3701</v>
      </c>
      <c r="O1217">
        <v>1</v>
      </c>
      <c r="P1217" s="2" t="s">
        <v>4917</v>
      </c>
    </row>
    <row r="1218" spans="1:16" x14ac:dyDescent="0.25">
      <c r="A1218" s="3">
        <v>44859</v>
      </c>
      <c r="B1218" t="s">
        <v>1230</v>
      </c>
      <c r="C1218" t="s">
        <v>2514</v>
      </c>
      <c r="D1218" t="s">
        <v>3325</v>
      </c>
      <c r="E1218" t="s">
        <v>3625</v>
      </c>
      <c r="F1218" t="s">
        <v>3664</v>
      </c>
      <c r="G1218" t="s">
        <v>3664</v>
      </c>
      <c r="H1218" t="s">
        <v>3665</v>
      </c>
      <c r="I1218" t="s">
        <v>3676</v>
      </c>
      <c r="J1218">
        <v>2.4</v>
      </c>
      <c r="K1218">
        <v>30</v>
      </c>
      <c r="L1218">
        <v>342.5</v>
      </c>
      <c r="M1218" t="s">
        <v>6202</v>
      </c>
      <c r="N1218" t="s">
        <v>3701</v>
      </c>
      <c r="O1218">
        <v>1</v>
      </c>
      <c r="P1218" s="2" t="s">
        <v>4918</v>
      </c>
    </row>
    <row r="1219" spans="1:16" x14ac:dyDescent="0.25">
      <c r="A1219" s="3">
        <v>44859</v>
      </c>
      <c r="B1219" t="s">
        <v>1231</v>
      </c>
      <c r="C1219" t="s">
        <v>2514</v>
      </c>
      <c r="D1219" t="s">
        <v>3078</v>
      </c>
      <c r="E1219" t="s">
        <v>3625</v>
      </c>
      <c r="F1219" t="s">
        <v>3664</v>
      </c>
      <c r="G1219" t="s">
        <v>3664</v>
      </c>
      <c r="H1219" t="s">
        <v>3665</v>
      </c>
      <c r="I1219" t="s">
        <v>3676</v>
      </c>
      <c r="J1219">
        <v>2.4</v>
      </c>
      <c r="K1219">
        <v>30</v>
      </c>
      <c r="L1219">
        <v>296.25</v>
      </c>
      <c r="M1219" t="s">
        <v>6202</v>
      </c>
      <c r="N1219" t="s">
        <v>3701</v>
      </c>
      <c r="O1219">
        <v>1</v>
      </c>
      <c r="P1219" s="2" t="s">
        <v>4919</v>
      </c>
    </row>
    <row r="1220" spans="1:16" x14ac:dyDescent="0.25">
      <c r="A1220" s="3">
        <v>44859</v>
      </c>
      <c r="B1220" t="s">
        <v>1232</v>
      </c>
      <c r="C1220" t="s">
        <v>2514</v>
      </c>
      <c r="D1220" t="s">
        <v>3325</v>
      </c>
      <c r="E1220" t="s">
        <v>3625</v>
      </c>
      <c r="F1220" t="s">
        <v>3664</v>
      </c>
      <c r="G1220" t="s">
        <v>3664</v>
      </c>
      <c r="H1220" t="s">
        <v>3665</v>
      </c>
      <c r="I1220" t="s">
        <v>3676</v>
      </c>
      <c r="J1220">
        <v>2.4</v>
      </c>
      <c r="K1220">
        <v>30</v>
      </c>
      <c r="L1220">
        <v>342.5</v>
      </c>
      <c r="M1220" t="s">
        <v>6202</v>
      </c>
      <c r="N1220" t="s">
        <v>3701</v>
      </c>
      <c r="O1220">
        <v>1</v>
      </c>
      <c r="P1220" s="2" t="s">
        <v>4920</v>
      </c>
    </row>
    <row r="1221" spans="1:16" x14ac:dyDescent="0.25">
      <c r="A1221" s="3">
        <v>44859</v>
      </c>
      <c r="B1221" t="s">
        <v>1233</v>
      </c>
      <c r="C1221" t="s">
        <v>2514</v>
      </c>
      <c r="D1221" t="s">
        <v>3078</v>
      </c>
      <c r="E1221" t="s">
        <v>3625</v>
      </c>
      <c r="F1221" t="s">
        <v>3664</v>
      </c>
      <c r="G1221" t="s">
        <v>3664</v>
      </c>
      <c r="H1221" t="s">
        <v>3665</v>
      </c>
      <c r="I1221" t="s">
        <v>3676</v>
      </c>
      <c r="J1221">
        <v>2.4</v>
      </c>
      <c r="K1221">
        <v>30</v>
      </c>
      <c r="L1221">
        <v>280</v>
      </c>
      <c r="M1221" t="s">
        <v>6202</v>
      </c>
      <c r="N1221" t="s">
        <v>3701</v>
      </c>
      <c r="O1221">
        <v>1</v>
      </c>
      <c r="P1221" s="2" t="s">
        <v>4921</v>
      </c>
    </row>
    <row r="1222" spans="1:16" x14ac:dyDescent="0.25">
      <c r="A1222" s="3">
        <v>44859</v>
      </c>
      <c r="B1222" t="s">
        <v>1234</v>
      </c>
      <c r="C1222" t="s">
        <v>2514</v>
      </c>
      <c r="D1222" t="s">
        <v>3362</v>
      </c>
      <c r="E1222" t="s">
        <v>3625</v>
      </c>
      <c r="F1222" t="s">
        <v>3664</v>
      </c>
      <c r="G1222" t="s">
        <v>3664</v>
      </c>
      <c r="H1222" t="s">
        <v>3665</v>
      </c>
      <c r="I1222" t="s">
        <v>3676</v>
      </c>
      <c r="J1222">
        <v>2.4</v>
      </c>
      <c r="K1222">
        <v>30</v>
      </c>
      <c r="L1222">
        <v>342.5</v>
      </c>
      <c r="M1222" t="s">
        <v>6202</v>
      </c>
      <c r="N1222" t="s">
        <v>3701</v>
      </c>
      <c r="O1222">
        <v>1</v>
      </c>
      <c r="P1222" s="2" t="s">
        <v>4922</v>
      </c>
    </row>
    <row r="1223" spans="1:16" x14ac:dyDescent="0.25">
      <c r="A1223" s="3">
        <v>44859</v>
      </c>
      <c r="B1223" t="s">
        <v>1235</v>
      </c>
      <c r="C1223" t="s">
        <v>2514</v>
      </c>
      <c r="D1223" t="s">
        <v>2940</v>
      </c>
      <c r="E1223" t="s">
        <v>3625</v>
      </c>
      <c r="F1223" t="s">
        <v>3664</v>
      </c>
      <c r="G1223" t="s">
        <v>3664</v>
      </c>
      <c r="H1223" t="s">
        <v>3665</v>
      </c>
      <c r="I1223" t="s">
        <v>3676</v>
      </c>
      <c r="J1223">
        <v>2.4</v>
      </c>
      <c r="K1223">
        <v>30</v>
      </c>
      <c r="L1223">
        <v>305</v>
      </c>
      <c r="M1223" t="s">
        <v>6202</v>
      </c>
      <c r="N1223" t="s">
        <v>3701</v>
      </c>
      <c r="O1223">
        <v>1</v>
      </c>
      <c r="P1223" s="2" t="s">
        <v>4923</v>
      </c>
    </row>
    <row r="1224" spans="1:16" x14ac:dyDescent="0.25">
      <c r="A1224" s="3">
        <v>44859</v>
      </c>
      <c r="B1224" t="s">
        <v>1236</v>
      </c>
      <c r="C1224" t="s">
        <v>2514</v>
      </c>
      <c r="D1224" t="s">
        <v>2940</v>
      </c>
      <c r="E1224" t="s">
        <v>3625</v>
      </c>
      <c r="F1224" t="s">
        <v>3664</v>
      </c>
      <c r="G1224" t="s">
        <v>3664</v>
      </c>
      <c r="H1224" t="s">
        <v>3665</v>
      </c>
      <c r="I1224" t="s">
        <v>3676</v>
      </c>
      <c r="J1224">
        <v>2.4</v>
      </c>
      <c r="K1224">
        <v>30</v>
      </c>
      <c r="L1224">
        <v>305</v>
      </c>
      <c r="M1224" t="s">
        <v>6202</v>
      </c>
      <c r="N1224" t="s">
        <v>3701</v>
      </c>
      <c r="O1224">
        <v>1</v>
      </c>
      <c r="P1224" s="2" t="s">
        <v>4924</v>
      </c>
    </row>
    <row r="1225" spans="1:16" x14ac:dyDescent="0.25">
      <c r="A1225" s="3">
        <v>44859</v>
      </c>
      <c r="B1225" t="s">
        <v>1237</v>
      </c>
      <c r="C1225" t="s">
        <v>2514</v>
      </c>
      <c r="D1225" t="s">
        <v>2940</v>
      </c>
      <c r="E1225" t="s">
        <v>3625</v>
      </c>
      <c r="F1225" t="s">
        <v>3664</v>
      </c>
      <c r="G1225" t="s">
        <v>3664</v>
      </c>
      <c r="H1225" t="s">
        <v>3665</v>
      </c>
      <c r="I1225" t="s">
        <v>3676</v>
      </c>
      <c r="J1225">
        <v>2.4</v>
      </c>
      <c r="K1225">
        <v>30</v>
      </c>
      <c r="L1225">
        <v>273.75</v>
      </c>
      <c r="M1225" t="s">
        <v>6202</v>
      </c>
      <c r="N1225" t="s">
        <v>3701</v>
      </c>
      <c r="O1225">
        <v>1</v>
      </c>
      <c r="P1225" s="2" t="s">
        <v>4925</v>
      </c>
    </row>
    <row r="1226" spans="1:16" x14ac:dyDescent="0.25">
      <c r="A1226" s="3">
        <v>44859</v>
      </c>
      <c r="B1226" t="s">
        <v>1238</v>
      </c>
      <c r="C1226" t="s">
        <v>2514</v>
      </c>
      <c r="D1226" t="s">
        <v>2940</v>
      </c>
      <c r="E1226" t="s">
        <v>3625</v>
      </c>
      <c r="F1226" t="s">
        <v>3664</v>
      </c>
      <c r="G1226" t="s">
        <v>3664</v>
      </c>
      <c r="H1226" t="s">
        <v>3665</v>
      </c>
      <c r="I1226" t="s">
        <v>3676</v>
      </c>
      <c r="J1226">
        <v>2.4</v>
      </c>
      <c r="K1226">
        <v>30</v>
      </c>
      <c r="L1226">
        <v>305</v>
      </c>
      <c r="M1226" t="s">
        <v>6202</v>
      </c>
      <c r="N1226" t="s">
        <v>3701</v>
      </c>
      <c r="O1226">
        <v>1</v>
      </c>
      <c r="P1226" s="2" t="s">
        <v>4926</v>
      </c>
    </row>
    <row r="1227" spans="1:16" x14ac:dyDescent="0.25">
      <c r="A1227" s="3">
        <v>44859</v>
      </c>
      <c r="B1227" t="s">
        <v>1239</v>
      </c>
      <c r="C1227" t="s">
        <v>2514</v>
      </c>
      <c r="D1227" t="s">
        <v>2940</v>
      </c>
      <c r="E1227" t="s">
        <v>3625</v>
      </c>
      <c r="F1227" t="s">
        <v>3664</v>
      </c>
      <c r="G1227" t="s">
        <v>3664</v>
      </c>
      <c r="H1227" t="s">
        <v>3665</v>
      </c>
      <c r="I1227" t="s">
        <v>3676</v>
      </c>
      <c r="J1227">
        <v>2.4</v>
      </c>
      <c r="K1227">
        <v>30</v>
      </c>
      <c r="L1227">
        <v>298.75</v>
      </c>
      <c r="M1227" t="s">
        <v>6202</v>
      </c>
      <c r="N1227" t="s">
        <v>3701</v>
      </c>
      <c r="O1227">
        <v>1</v>
      </c>
      <c r="P1227" s="2" t="s">
        <v>4927</v>
      </c>
    </row>
    <row r="1228" spans="1:16" x14ac:dyDescent="0.25">
      <c r="A1228" s="3">
        <v>44859</v>
      </c>
      <c r="B1228" t="s">
        <v>1240</v>
      </c>
      <c r="C1228" t="s">
        <v>2514</v>
      </c>
      <c r="D1228" t="s">
        <v>2940</v>
      </c>
      <c r="E1228" t="s">
        <v>3625</v>
      </c>
      <c r="F1228" t="s">
        <v>3664</v>
      </c>
      <c r="G1228" t="s">
        <v>3664</v>
      </c>
      <c r="H1228" t="s">
        <v>3665</v>
      </c>
      <c r="I1228" t="s">
        <v>3676</v>
      </c>
      <c r="J1228">
        <v>2.4</v>
      </c>
      <c r="K1228">
        <v>30</v>
      </c>
      <c r="L1228">
        <v>196.25</v>
      </c>
      <c r="M1228" t="s">
        <v>6202</v>
      </c>
      <c r="N1228" t="s">
        <v>3701</v>
      </c>
      <c r="O1228">
        <v>1</v>
      </c>
      <c r="P1228" s="2" t="s">
        <v>4928</v>
      </c>
    </row>
    <row r="1229" spans="1:16" x14ac:dyDescent="0.25">
      <c r="A1229" s="3">
        <v>44859</v>
      </c>
      <c r="B1229" t="s">
        <v>1241</v>
      </c>
      <c r="C1229" t="s">
        <v>2514</v>
      </c>
      <c r="D1229" t="s">
        <v>2940</v>
      </c>
      <c r="E1229" t="s">
        <v>3625</v>
      </c>
      <c r="F1229" t="s">
        <v>3664</v>
      </c>
      <c r="G1229" t="s">
        <v>3664</v>
      </c>
      <c r="H1229" t="s">
        <v>3665</v>
      </c>
      <c r="I1229" t="s">
        <v>3676</v>
      </c>
      <c r="J1229">
        <v>2.4</v>
      </c>
      <c r="K1229">
        <v>30</v>
      </c>
      <c r="L1229">
        <v>305</v>
      </c>
      <c r="M1229" t="s">
        <v>6202</v>
      </c>
      <c r="N1229" t="s">
        <v>3701</v>
      </c>
      <c r="O1229">
        <v>1</v>
      </c>
      <c r="P1229" s="2" t="s">
        <v>4929</v>
      </c>
    </row>
    <row r="1230" spans="1:16" x14ac:dyDescent="0.25">
      <c r="A1230" s="3">
        <v>44859</v>
      </c>
      <c r="B1230" t="s">
        <v>1242</v>
      </c>
      <c r="C1230" t="s">
        <v>2514</v>
      </c>
      <c r="D1230" t="s">
        <v>3363</v>
      </c>
      <c r="E1230" t="s">
        <v>3625</v>
      </c>
      <c r="F1230" t="s">
        <v>3664</v>
      </c>
      <c r="G1230" t="s">
        <v>3664</v>
      </c>
      <c r="H1230" t="s">
        <v>3665</v>
      </c>
      <c r="I1230" t="s">
        <v>3676</v>
      </c>
      <c r="J1230">
        <v>2.4</v>
      </c>
      <c r="K1230">
        <v>30</v>
      </c>
      <c r="L1230">
        <v>245</v>
      </c>
      <c r="M1230" t="s">
        <v>6202</v>
      </c>
      <c r="N1230" t="s">
        <v>3701</v>
      </c>
      <c r="O1230">
        <v>1</v>
      </c>
      <c r="P1230" s="2" t="s">
        <v>4930</v>
      </c>
    </row>
    <row r="1231" spans="1:16" x14ac:dyDescent="0.25">
      <c r="A1231" s="3">
        <v>44859</v>
      </c>
      <c r="B1231" t="s">
        <v>1243</v>
      </c>
      <c r="C1231" t="s">
        <v>2514</v>
      </c>
      <c r="D1231" t="s">
        <v>3036</v>
      </c>
      <c r="E1231" t="s">
        <v>3625</v>
      </c>
      <c r="F1231" t="s">
        <v>3664</v>
      </c>
      <c r="G1231" t="s">
        <v>3664</v>
      </c>
      <c r="H1231" t="s">
        <v>3665</v>
      </c>
      <c r="I1231" t="s">
        <v>3676</v>
      </c>
      <c r="J1231">
        <v>2.4</v>
      </c>
      <c r="K1231">
        <v>30</v>
      </c>
      <c r="L1231">
        <v>252.5</v>
      </c>
      <c r="M1231" t="s">
        <v>6202</v>
      </c>
      <c r="N1231" t="s">
        <v>3701</v>
      </c>
      <c r="O1231">
        <v>1</v>
      </c>
      <c r="P1231" s="2" t="s">
        <v>4931</v>
      </c>
    </row>
    <row r="1232" spans="1:16" x14ac:dyDescent="0.25">
      <c r="A1232" s="3">
        <v>44859</v>
      </c>
      <c r="B1232" t="s">
        <v>1244</v>
      </c>
      <c r="C1232" t="s">
        <v>2514</v>
      </c>
      <c r="D1232" t="s">
        <v>2802</v>
      </c>
      <c r="E1232" t="s">
        <v>3625</v>
      </c>
      <c r="F1232" t="s">
        <v>3664</v>
      </c>
      <c r="G1232" t="s">
        <v>3664</v>
      </c>
      <c r="H1232" t="s">
        <v>3665</v>
      </c>
      <c r="I1232" t="s">
        <v>3676</v>
      </c>
      <c r="J1232">
        <v>2.4</v>
      </c>
      <c r="K1232">
        <v>30</v>
      </c>
      <c r="L1232">
        <v>248.75</v>
      </c>
      <c r="M1232" t="s">
        <v>6202</v>
      </c>
      <c r="N1232" t="s">
        <v>3701</v>
      </c>
      <c r="O1232">
        <v>1</v>
      </c>
      <c r="P1232" s="2" t="s">
        <v>4932</v>
      </c>
    </row>
    <row r="1233" spans="1:16" x14ac:dyDescent="0.25">
      <c r="A1233" s="3">
        <v>44859</v>
      </c>
      <c r="B1233" t="s">
        <v>1245</v>
      </c>
      <c r="C1233" t="s">
        <v>2514</v>
      </c>
      <c r="D1233" t="s">
        <v>3036</v>
      </c>
      <c r="E1233" t="s">
        <v>3625</v>
      </c>
      <c r="F1233" t="s">
        <v>3664</v>
      </c>
      <c r="G1233" t="s">
        <v>3664</v>
      </c>
      <c r="H1233" t="s">
        <v>3665</v>
      </c>
      <c r="I1233" t="s">
        <v>3676</v>
      </c>
      <c r="J1233">
        <v>2.4</v>
      </c>
      <c r="K1233">
        <v>30</v>
      </c>
      <c r="L1233">
        <v>273.75</v>
      </c>
      <c r="M1233" t="s">
        <v>6202</v>
      </c>
      <c r="N1233" t="s">
        <v>3701</v>
      </c>
      <c r="O1233">
        <v>1</v>
      </c>
      <c r="P1233" s="2" t="s">
        <v>4933</v>
      </c>
    </row>
    <row r="1234" spans="1:16" x14ac:dyDescent="0.25">
      <c r="A1234" s="3">
        <v>44859</v>
      </c>
      <c r="B1234" t="s">
        <v>1246</v>
      </c>
      <c r="C1234" t="s">
        <v>2514</v>
      </c>
      <c r="D1234" t="s">
        <v>2939</v>
      </c>
      <c r="E1234" t="s">
        <v>3625</v>
      </c>
      <c r="F1234" t="s">
        <v>3664</v>
      </c>
      <c r="G1234" t="s">
        <v>3664</v>
      </c>
      <c r="H1234" t="s">
        <v>3665</v>
      </c>
      <c r="I1234" t="s">
        <v>3676</v>
      </c>
      <c r="J1234">
        <v>2.4</v>
      </c>
      <c r="K1234">
        <v>30</v>
      </c>
      <c r="L1234">
        <v>357.5</v>
      </c>
      <c r="M1234" t="s">
        <v>6202</v>
      </c>
      <c r="N1234" t="s">
        <v>3701</v>
      </c>
      <c r="O1234">
        <v>1</v>
      </c>
      <c r="P1234" s="2" t="s">
        <v>4934</v>
      </c>
    </row>
    <row r="1235" spans="1:16" x14ac:dyDescent="0.25">
      <c r="A1235" s="3">
        <v>44859</v>
      </c>
      <c r="B1235" t="s">
        <v>1247</v>
      </c>
      <c r="C1235" t="s">
        <v>2514</v>
      </c>
      <c r="D1235" t="s">
        <v>3364</v>
      </c>
      <c r="E1235" t="s">
        <v>3625</v>
      </c>
      <c r="F1235" t="s">
        <v>3664</v>
      </c>
      <c r="G1235" t="s">
        <v>3664</v>
      </c>
      <c r="H1235" t="s">
        <v>3665</v>
      </c>
      <c r="I1235" t="s">
        <v>3676</v>
      </c>
      <c r="J1235">
        <v>2.4</v>
      </c>
      <c r="K1235">
        <v>30</v>
      </c>
      <c r="L1235">
        <v>273.75</v>
      </c>
      <c r="M1235" t="s">
        <v>6202</v>
      </c>
      <c r="N1235" t="s">
        <v>3701</v>
      </c>
      <c r="O1235">
        <v>1</v>
      </c>
      <c r="P1235" s="2" t="s">
        <v>4935</v>
      </c>
    </row>
    <row r="1236" spans="1:16" x14ac:dyDescent="0.25">
      <c r="A1236" s="3">
        <v>44859</v>
      </c>
      <c r="B1236" t="s">
        <v>1248</v>
      </c>
      <c r="C1236" t="s">
        <v>2514</v>
      </c>
      <c r="D1236" t="s">
        <v>2939</v>
      </c>
      <c r="E1236" t="s">
        <v>3625</v>
      </c>
      <c r="F1236" t="s">
        <v>3664</v>
      </c>
      <c r="G1236" t="s">
        <v>3664</v>
      </c>
      <c r="H1236" t="s">
        <v>3665</v>
      </c>
      <c r="I1236" t="s">
        <v>3676</v>
      </c>
      <c r="J1236">
        <v>2.4</v>
      </c>
      <c r="K1236">
        <v>30</v>
      </c>
      <c r="L1236">
        <v>782.5</v>
      </c>
      <c r="M1236" t="s">
        <v>6202</v>
      </c>
      <c r="N1236" t="s">
        <v>3701</v>
      </c>
      <c r="O1236">
        <v>1</v>
      </c>
      <c r="P1236" s="2" t="s">
        <v>4936</v>
      </c>
    </row>
    <row r="1237" spans="1:16" x14ac:dyDescent="0.25">
      <c r="A1237" s="3">
        <v>44859</v>
      </c>
      <c r="B1237" t="s">
        <v>1249</v>
      </c>
      <c r="C1237" t="s">
        <v>2514</v>
      </c>
      <c r="D1237" t="s">
        <v>3036</v>
      </c>
      <c r="E1237" t="s">
        <v>3625</v>
      </c>
      <c r="F1237" t="s">
        <v>3664</v>
      </c>
      <c r="G1237" t="s">
        <v>3664</v>
      </c>
      <c r="H1237" t="s">
        <v>3665</v>
      </c>
      <c r="I1237" t="s">
        <v>3676</v>
      </c>
      <c r="J1237">
        <v>2.4</v>
      </c>
      <c r="K1237">
        <v>30</v>
      </c>
      <c r="L1237">
        <v>248.75</v>
      </c>
      <c r="M1237" t="s">
        <v>6202</v>
      </c>
      <c r="N1237" t="s">
        <v>3701</v>
      </c>
      <c r="O1237">
        <v>1</v>
      </c>
      <c r="P1237" s="2" t="s">
        <v>4937</v>
      </c>
    </row>
    <row r="1238" spans="1:16" x14ac:dyDescent="0.25">
      <c r="A1238" s="3">
        <v>44859</v>
      </c>
      <c r="B1238" t="s">
        <v>1250</v>
      </c>
      <c r="C1238" t="s">
        <v>2514</v>
      </c>
      <c r="D1238" t="s">
        <v>3036</v>
      </c>
      <c r="E1238" t="s">
        <v>3625</v>
      </c>
      <c r="F1238" t="s">
        <v>3664</v>
      </c>
      <c r="G1238" t="s">
        <v>3664</v>
      </c>
      <c r="H1238" t="s">
        <v>3665</v>
      </c>
      <c r="I1238" t="s">
        <v>3676</v>
      </c>
      <c r="J1238">
        <v>2.4</v>
      </c>
      <c r="K1238">
        <v>30</v>
      </c>
      <c r="L1238">
        <v>340</v>
      </c>
      <c r="M1238" t="s">
        <v>6202</v>
      </c>
      <c r="N1238" t="s">
        <v>3701</v>
      </c>
      <c r="O1238">
        <v>1</v>
      </c>
      <c r="P1238" s="2" t="s">
        <v>4938</v>
      </c>
    </row>
    <row r="1239" spans="1:16" x14ac:dyDescent="0.25">
      <c r="A1239" s="3">
        <v>44859</v>
      </c>
      <c r="B1239" t="s">
        <v>1251</v>
      </c>
      <c r="C1239" t="s">
        <v>2514</v>
      </c>
      <c r="D1239" t="s">
        <v>3036</v>
      </c>
      <c r="E1239" t="s">
        <v>3625</v>
      </c>
      <c r="F1239" t="s">
        <v>3664</v>
      </c>
      <c r="G1239" t="s">
        <v>3664</v>
      </c>
      <c r="H1239" t="s">
        <v>3665</v>
      </c>
      <c r="I1239" t="s">
        <v>3676</v>
      </c>
      <c r="J1239">
        <v>2.4</v>
      </c>
      <c r="K1239">
        <v>30</v>
      </c>
      <c r="L1239">
        <v>273.75</v>
      </c>
      <c r="M1239" t="s">
        <v>6202</v>
      </c>
      <c r="N1239" t="s">
        <v>3701</v>
      </c>
      <c r="O1239">
        <v>1</v>
      </c>
      <c r="P1239" s="2" t="s">
        <v>4939</v>
      </c>
    </row>
    <row r="1240" spans="1:16" x14ac:dyDescent="0.25">
      <c r="A1240" s="3">
        <v>44859</v>
      </c>
      <c r="B1240" t="s">
        <v>1252</v>
      </c>
      <c r="C1240" t="s">
        <v>2514</v>
      </c>
      <c r="D1240" t="s">
        <v>2802</v>
      </c>
      <c r="E1240" t="s">
        <v>3625</v>
      </c>
      <c r="F1240" t="s">
        <v>3664</v>
      </c>
      <c r="G1240" t="s">
        <v>3664</v>
      </c>
      <c r="H1240" t="s">
        <v>3665</v>
      </c>
      <c r="I1240" t="s">
        <v>3676</v>
      </c>
      <c r="J1240">
        <v>2.4</v>
      </c>
      <c r="K1240">
        <v>30</v>
      </c>
      <c r="L1240">
        <v>273.75</v>
      </c>
      <c r="M1240" t="s">
        <v>6202</v>
      </c>
      <c r="N1240" t="s">
        <v>3701</v>
      </c>
      <c r="O1240">
        <v>1</v>
      </c>
      <c r="P1240" s="2" t="s">
        <v>4940</v>
      </c>
    </row>
    <row r="1241" spans="1:16" x14ac:dyDescent="0.25">
      <c r="A1241" s="3">
        <v>44859</v>
      </c>
      <c r="B1241" t="s">
        <v>1253</v>
      </c>
      <c r="C1241" t="s">
        <v>2514</v>
      </c>
      <c r="D1241" t="s">
        <v>3365</v>
      </c>
      <c r="E1241" t="s">
        <v>3625</v>
      </c>
      <c r="F1241" t="s">
        <v>3664</v>
      </c>
      <c r="G1241" t="s">
        <v>3664</v>
      </c>
      <c r="H1241" t="s">
        <v>3665</v>
      </c>
      <c r="I1241" t="s">
        <v>3676</v>
      </c>
      <c r="J1241">
        <v>2.4</v>
      </c>
      <c r="K1241">
        <v>30</v>
      </c>
      <c r="L1241">
        <v>340</v>
      </c>
      <c r="M1241" t="s">
        <v>6202</v>
      </c>
      <c r="N1241" t="s">
        <v>3701</v>
      </c>
      <c r="O1241">
        <v>1</v>
      </c>
      <c r="P1241" s="2" t="s">
        <v>4941</v>
      </c>
    </row>
    <row r="1242" spans="1:16" x14ac:dyDescent="0.25">
      <c r="A1242" s="3">
        <v>44859</v>
      </c>
      <c r="B1242" t="s">
        <v>1254</v>
      </c>
      <c r="C1242" t="s">
        <v>2514</v>
      </c>
      <c r="D1242" t="s">
        <v>3366</v>
      </c>
      <c r="E1242" t="s">
        <v>3625</v>
      </c>
      <c r="F1242" t="s">
        <v>3664</v>
      </c>
      <c r="G1242" t="s">
        <v>3664</v>
      </c>
      <c r="H1242" t="s">
        <v>3665</v>
      </c>
      <c r="I1242" t="s">
        <v>3676</v>
      </c>
      <c r="J1242">
        <v>2.4</v>
      </c>
      <c r="K1242">
        <v>30</v>
      </c>
      <c r="L1242">
        <v>273.75</v>
      </c>
      <c r="M1242" t="s">
        <v>6202</v>
      </c>
      <c r="N1242" t="s">
        <v>3701</v>
      </c>
      <c r="O1242">
        <v>1</v>
      </c>
      <c r="P1242" s="2" t="s">
        <v>4942</v>
      </c>
    </row>
    <row r="1243" spans="1:16" x14ac:dyDescent="0.25">
      <c r="A1243" s="3">
        <v>44859</v>
      </c>
      <c r="B1243" t="s">
        <v>1255</v>
      </c>
      <c r="C1243" t="s">
        <v>2514</v>
      </c>
      <c r="D1243" t="s">
        <v>3367</v>
      </c>
      <c r="E1243" t="s">
        <v>3625</v>
      </c>
      <c r="F1243" t="s">
        <v>3664</v>
      </c>
      <c r="G1243" t="s">
        <v>3664</v>
      </c>
      <c r="H1243" t="s">
        <v>3665</v>
      </c>
      <c r="I1243" t="s">
        <v>3676</v>
      </c>
      <c r="J1243">
        <v>2.4</v>
      </c>
      <c r="K1243">
        <v>30</v>
      </c>
      <c r="L1243">
        <v>273.75</v>
      </c>
      <c r="M1243" t="s">
        <v>6202</v>
      </c>
      <c r="N1243" t="s">
        <v>3701</v>
      </c>
      <c r="O1243">
        <v>1</v>
      </c>
      <c r="P1243" s="2" t="s">
        <v>4943</v>
      </c>
    </row>
    <row r="1244" spans="1:16" x14ac:dyDescent="0.25">
      <c r="A1244" s="3">
        <v>44859</v>
      </c>
      <c r="B1244" t="s">
        <v>1256</v>
      </c>
      <c r="C1244" t="s">
        <v>2514</v>
      </c>
      <c r="D1244" t="s">
        <v>3368</v>
      </c>
      <c r="E1244" t="s">
        <v>3625</v>
      </c>
      <c r="F1244" t="s">
        <v>3664</v>
      </c>
      <c r="G1244" t="s">
        <v>3664</v>
      </c>
      <c r="H1244" t="s">
        <v>3665</v>
      </c>
      <c r="I1244" t="s">
        <v>3676</v>
      </c>
      <c r="J1244">
        <v>2.4</v>
      </c>
      <c r="K1244">
        <v>30</v>
      </c>
      <c r="L1244">
        <v>302.5</v>
      </c>
      <c r="M1244" t="s">
        <v>6202</v>
      </c>
      <c r="N1244" t="s">
        <v>3701</v>
      </c>
      <c r="O1244">
        <v>1</v>
      </c>
      <c r="P1244" s="2" t="s">
        <v>4944</v>
      </c>
    </row>
    <row r="1245" spans="1:16" x14ac:dyDescent="0.25">
      <c r="A1245" s="3">
        <v>44859</v>
      </c>
      <c r="B1245" t="s">
        <v>1257</v>
      </c>
      <c r="C1245" t="s">
        <v>2514</v>
      </c>
      <c r="D1245" t="s">
        <v>3369</v>
      </c>
      <c r="E1245" t="s">
        <v>3625</v>
      </c>
      <c r="F1245" t="s">
        <v>3664</v>
      </c>
      <c r="G1245" t="s">
        <v>3664</v>
      </c>
      <c r="H1245" t="s">
        <v>3665</v>
      </c>
      <c r="I1245" t="s">
        <v>3676</v>
      </c>
      <c r="J1245">
        <v>2.4</v>
      </c>
      <c r="K1245">
        <v>30</v>
      </c>
      <c r="L1245">
        <v>342.5</v>
      </c>
      <c r="M1245" t="s">
        <v>6202</v>
      </c>
      <c r="N1245" t="s">
        <v>3701</v>
      </c>
      <c r="O1245">
        <v>1</v>
      </c>
      <c r="P1245" s="2" t="s">
        <v>4945</v>
      </c>
    </row>
    <row r="1246" spans="1:16" x14ac:dyDescent="0.25">
      <c r="A1246" s="3">
        <v>44859</v>
      </c>
      <c r="B1246" t="s">
        <v>1258</v>
      </c>
      <c r="C1246" t="s">
        <v>2514</v>
      </c>
      <c r="D1246" t="s">
        <v>2712</v>
      </c>
      <c r="E1246" t="s">
        <v>3625</v>
      </c>
      <c r="F1246" t="s">
        <v>3664</v>
      </c>
      <c r="G1246" t="s">
        <v>3664</v>
      </c>
      <c r="H1246" t="s">
        <v>3665</v>
      </c>
      <c r="I1246" t="s">
        <v>3676</v>
      </c>
      <c r="J1246">
        <v>2.4</v>
      </c>
      <c r="K1246">
        <v>30</v>
      </c>
      <c r="L1246">
        <v>304.35000000000002</v>
      </c>
      <c r="M1246" t="s">
        <v>6202</v>
      </c>
      <c r="N1246" t="s">
        <v>3701</v>
      </c>
      <c r="O1246">
        <v>1</v>
      </c>
      <c r="P1246" s="2" t="s">
        <v>4946</v>
      </c>
    </row>
    <row r="1247" spans="1:16" x14ac:dyDescent="0.25">
      <c r="A1247" s="3">
        <v>44859</v>
      </c>
      <c r="B1247" t="s">
        <v>1259</v>
      </c>
      <c r="C1247" t="s">
        <v>2514</v>
      </c>
      <c r="D1247" t="s">
        <v>2712</v>
      </c>
      <c r="E1247" t="s">
        <v>3625</v>
      </c>
      <c r="F1247" t="s">
        <v>3664</v>
      </c>
      <c r="G1247" t="s">
        <v>3664</v>
      </c>
      <c r="H1247" t="s">
        <v>3665</v>
      </c>
      <c r="I1247" t="s">
        <v>3676</v>
      </c>
      <c r="J1247">
        <v>2.4</v>
      </c>
      <c r="K1247">
        <v>30</v>
      </c>
      <c r="L1247">
        <v>304.35000000000002</v>
      </c>
      <c r="M1247" t="s">
        <v>6202</v>
      </c>
      <c r="N1247" t="s">
        <v>3701</v>
      </c>
      <c r="O1247">
        <v>1</v>
      </c>
      <c r="P1247" s="2" t="s">
        <v>4947</v>
      </c>
    </row>
    <row r="1248" spans="1:16" x14ac:dyDescent="0.25">
      <c r="A1248" s="3">
        <v>44859</v>
      </c>
      <c r="B1248" t="s">
        <v>1260</v>
      </c>
      <c r="C1248" t="s">
        <v>2514</v>
      </c>
      <c r="D1248" t="s">
        <v>3370</v>
      </c>
      <c r="E1248" t="s">
        <v>3625</v>
      </c>
      <c r="F1248" t="s">
        <v>3664</v>
      </c>
      <c r="G1248" t="s">
        <v>3664</v>
      </c>
      <c r="H1248" t="s">
        <v>3665</v>
      </c>
      <c r="I1248" t="s">
        <v>3667</v>
      </c>
      <c r="J1248">
        <v>3.8</v>
      </c>
      <c r="K1248">
        <v>59</v>
      </c>
      <c r="L1248">
        <v>259</v>
      </c>
      <c r="M1248" t="s">
        <v>6202</v>
      </c>
      <c r="N1248" t="s">
        <v>3701</v>
      </c>
      <c r="O1248">
        <v>1</v>
      </c>
      <c r="P1248" s="2" t="s">
        <v>4948</v>
      </c>
    </row>
    <row r="1249" spans="1:16" x14ac:dyDescent="0.25">
      <c r="A1249" s="3">
        <v>44859</v>
      </c>
      <c r="B1249" t="s">
        <v>1261</v>
      </c>
      <c r="C1249" t="s">
        <v>2514</v>
      </c>
      <c r="D1249" t="s">
        <v>3336</v>
      </c>
      <c r="E1249" t="s">
        <v>3625</v>
      </c>
      <c r="F1249" t="s">
        <v>3664</v>
      </c>
      <c r="G1249" t="s">
        <v>3664</v>
      </c>
      <c r="H1249" t="s">
        <v>3665</v>
      </c>
      <c r="I1249" t="s">
        <v>3676</v>
      </c>
      <c r="J1249">
        <v>2.4</v>
      </c>
      <c r="K1249">
        <v>30</v>
      </c>
      <c r="L1249">
        <v>229</v>
      </c>
      <c r="M1249" t="s">
        <v>6202</v>
      </c>
      <c r="N1249" t="s">
        <v>3701</v>
      </c>
      <c r="O1249">
        <v>1</v>
      </c>
      <c r="P1249" s="2" t="s">
        <v>4949</v>
      </c>
    </row>
    <row r="1250" spans="1:16" x14ac:dyDescent="0.25">
      <c r="A1250" s="3">
        <v>44859</v>
      </c>
      <c r="B1250" t="s">
        <v>1262</v>
      </c>
      <c r="C1250" t="s">
        <v>2514</v>
      </c>
      <c r="D1250" t="s">
        <v>3076</v>
      </c>
      <c r="E1250" t="s">
        <v>3625</v>
      </c>
      <c r="F1250" t="s">
        <v>3664</v>
      </c>
      <c r="G1250" t="s">
        <v>3664</v>
      </c>
      <c r="H1250" t="s">
        <v>3665</v>
      </c>
      <c r="I1250" t="s">
        <v>3676</v>
      </c>
      <c r="J1250">
        <v>2.4</v>
      </c>
      <c r="K1250">
        <v>30</v>
      </c>
      <c r="L1250">
        <v>342.5</v>
      </c>
      <c r="M1250" t="s">
        <v>6202</v>
      </c>
      <c r="N1250" t="s">
        <v>3701</v>
      </c>
      <c r="O1250">
        <v>1</v>
      </c>
      <c r="P1250" s="2" t="s">
        <v>4950</v>
      </c>
    </row>
    <row r="1251" spans="1:16" x14ac:dyDescent="0.25">
      <c r="A1251" s="3">
        <v>44859</v>
      </c>
      <c r="B1251" t="s">
        <v>1263</v>
      </c>
      <c r="C1251" t="s">
        <v>2514</v>
      </c>
      <c r="D1251" t="s">
        <v>3336</v>
      </c>
      <c r="E1251" t="s">
        <v>3625</v>
      </c>
      <c r="F1251" t="s">
        <v>3664</v>
      </c>
      <c r="G1251" t="s">
        <v>3664</v>
      </c>
      <c r="H1251" t="s">
        <v>3665</v>
      </c>
      <c r="I1251" t="s">
        <v>3676</v>
      </c>
      <c r="J1251">
        <v>2.4</v>
      </c>
      <c r="K1251">
        <v>30</v>
      </c>
      <c r="L1251">
        <v>342.5</v>
      </c>
      <c r="M1251" t="s">
        <v>6202</v>
      </c>
      <c r="N1251" t="s">
        <v>3701</v>
      </c>
      <c r="O1251">
        <v>1</v>
      </c>
      <c r="P1251" s="2" t="s">
        <v>4951</v>
      </c>
    </row>
    <row r="1252" spans="1:16" x14ac:dyDescent="0.25">
      <c r="A1252" s="3">
        <v>44859</v>
      </c>
      <c r="B1252" t="s">
        <v>1264</v>
      </c>
      <c r="C1252" t="s">
        <v>2514</v>
      </c>
      <c r="D1252" t="s">
        <v>3336</v>
      </c>
      <c r="E1252" t="s">
        <v>3625</v>
      </c>
      <c r="F1252" t="s">
        <v>3664</v>
      </c>
      <c r="G1252" t="s">
        <v>3664</v>
      </c>
      <c r="H1252" t="s">
        <v>3665</v>
      </c>
      <c r="I1252" t="s">
        <v>3676</v>
      </c>
      <c r="J1252">
        <v>2.4</v>
      </c>
      <c r="K1252">
        <v>30</v>
      </c>
      <c r="L1252">
        <v>342.5</v>
      </c>
      <c r="M1252" t="s">
        <v>6202</v>
      </c>
      <c r="N1252" t="s">
        <v>3701</v>
      </c>
      <c r="O1252">
        <v>1</v>
      </c>
      <c r="P1252" s="2" t="s">
        <v>4952</v>
      </c>
    </row>
    <row r="1253" spans="1:16" x14ac:dyDescent="0.25">
      <c r="A1253" s="3">
        <v>44859</v>
      </c>
      <c r="B1253" t="s">
        <v>1265</v>
      </c>
      <c r="C1253" t="s">
        <v>2514</v>
      </c>
      <c r="D1253" t="s">
        <v>3371</v>
      </c>
      <c r="E1253" t="s">
        <v>3625</v>
      </c>
      <c r="F1253" t="s">
        <v>3664</v>
      </c>
      <c r="G1253" t="s">
        <v>3664</v>
      </c>
      <c r="H1253" t="s">
        <v>3665</v>
      </c>
      <c r="I1253" t="s">
        <v>3676</v>
      </c>
      <c r="J1253">
        <v>2.4</v>
      </c>
      <c r="K1253">
        <v>30</v>
      </c>
      <c r="L1253">
        <v>215</v>
      </c>
      <c r="M1253" t="s">
        <v>6202</v>
      </c>
      <c r="N1253" t="s">
        <v>3701</v>
      </c>
      <c r="O1253">
        <v>1</v>
      </c>
      <c r="P1253" s="2" t="s">
        <v>4953</v>
      </c>
    </row>
    <row r="1254" spans="1:16" x14ac:dyDescent="0.25">
      <c r="A1254" s="3">
        <v>44859</v>
      </c>
      <c r="B1254" t="s">
        <v>1266</v>
      </c>
      <c r="C1254" t="s">
        <v>2514</v>
      </c>
      <c r="D1254" t="s">
        <v>3097</v>
      </c>
      <c r="E1254" t="s">
        <v>3625</v>
      </c>
      <c r="F1254" t="s">
        <v>3664</v>
      </c>
      <c r="G1254" t="s">
        <v>3664</v>
      </c>
      <c r="H1254" t="s">
        <v>3665</v>
      </c>
      <c r="I1254" t="s">
        <v>3676</v>
      </c>
      <c r="J1254">
        <v>2.4</v>
      </c>
      <c r="K1254">
        <v>30</v>
      </c>
      <c r="L1254">
        <v>278.75</v>
      </c>
      <c r="M1254" t="s">
        <v>6202</v>
      </c>
      <c r="N1254" t="s">
        <v>3701</v>
      </c>
      <c r="O1254">
        <v>1</v>
      </c>
      <c r="P1254" s="2" t="s">
        <v>4954</v>
      </c>
    </row>
    <row r="1255" spans="1:16" x14ac:dyDescent="0.25">
      <c r="A1255" s="3">
        <v>44859</v>
      </c>
      <c r="B1255" t="s">
        <v>1267</v>
      </c>
      <c r="C1255" t="s">
        <v>2514</v>
      </c>
      <c r="D1255" t="s">
        <v>3097</v>
      </c>
      <c r="E1255" t="s">
        <v>3625</v>
      </c>
      <c r="F1255" t="s">
        <v>3664</v>
      </c>
      <c r="G1255" t="s">
        <v>3664</v>
      </c>
      <c r="H1255" t="s">
        <v>3665</v>
      </c>
      <c r="I1255" t="s">
        <v>3676</v>
      </c>
      <c r="J1255">
        <v>2.4</v>
      </c>
      <c r="K1255">
        <v>30</v>
      </c>
      <c r="L1255">
        <v>342.5</v>
      </c>
      <c r="M1255" t="s">
        <v>6202</v>
      </c>
      <c r="N1255" t="s">
        <v>3701</v>
      </c>
      <c r="O1255">
        <v>1</v>
      </c>
      <c r="P1255" s="2" t="s">
        <v>4955</v>
      </c>
    </row>
    <row r="1256" spans="1:16" x14ac:dyDescent="0.25">
      <c r="A1256" s="3">
        <v>44859</v>
      </c>
      <c r="B1256" t="s">
        <v>1268</v>
      </c>
      <c r="C1256" t="s">
        <v>2514</v>
      </c>
      <c r="D1256" t="s">
        <v>3097</v>
      </c>
      <c r="E1256" t="s">
        <v>3625</v>
      </c>
      <c r="F1256" t="s">
        <v>3664</v>
      </c>
      <c r="G1256" t="s">
        <v>3664</v>
      </c>
      <c r="H1256" t="s">
        <v>3665</v>
      </c>
      <c r="I1256" t="s">
        <v>3676</v>
      </c>
      <c r="J1256">
        <v>2.4</v>
      </c>
      <c r="K1256">
        <v>30</v>
      </c>
      <c r="L1256">
        <v>326.25</v>
      </c>
      <c r="M1256" t="s">
        <v>6202</v>
      </c>
      <c r="N1256" t="s">
        <v>3701</v>
      </c>
      <c r="O1256">
        <v>1</v>
      </c>
      <c r="P1256" s="2" t="s">
        <v>4956</v>
      </c>
    </row>
    <row r="1257" spans="1:16" x14ac:dyDescent="0.25">
      <c r="A1257" s="3">
        <v>44859</v>
      </c>
      <c r="B1257" t="s">
        <v>1269</v>
      </c>
      <c r="C1257" t="s">
        <v>2514</v>
      </c>
      <c r="D1257" t="s">
        <v>3103</v>
      </c>
      <c r="E1257" t="s">
        <v>3625</v>
      </c>
      <c r="F1257" t="s">
        <v>3664</v>
      </c>
      <c r="G1257" t="s">
        <v>3664</v>
      </c>
      <c r="H1257" t="s">
        <v>3665</v>
      </c>
      <c r="I1257" t="s">
        <v>3676</v>
      </c>
      <c r="J1257">
        <v>2.4</v>
      </c>
      <c r="K1257">
        <v>30</v>
      </c>
      <c r="L1257">
        <v>342</v>
      </c>
      <c r="M1257" t="s">
        <v>6202</v>
      </c>
      <c r="N1257" t="s">
        <v>3701</v>
      </c>
      <c r="O1257">
        <v>1</v>
      </c>
      <c r="P1257" s="2" t="s">
        <v>4957</v>
      </c>
    </row>
    <row r="1258" spans="1:16" x14ac:dyDescent="0.25">
      <c r="A1258" s="3">
        <v>44859</v>
      </c>
      <c r="B1258" t="s">
        <v>1270</v>
      </c>
      <c r="C1258" t="s">
        <v>2514</v>
      </c>
      <c r="D1258" t="s">
        <v>3372</v>
      </c>
      <c r="E1258" t="s">
        <v>3625</v>
      </c>
      <c r="F1258" t="s">
        <v>3664</v>
      </c>
      <c r="G1258" t="s">
        <v>3664</v>
      </c>
      <c r="H1258" t="s">
        <v>3665</v>
      </c>
      <c r="I1258" t="s">
        <v>3676</v>
      </c>
      <c r="J1258">
        <v>2.4</v>
      </c>
      <c r="K1258">
        <v>30</v>
      </c>
      <c r="L1258">
        <v>342.5</v>
      </c>
      <c r="M1258" t="s">
        <v>6202</v>
      </c>
      <c r="N1258" t="s">
        <v>3701</v>
      </c>
      <c r="O1258">
        <v>1</v>
      </c>
      <c r="P1258" s="2" t="s">
        <v>4958</v>
      </c>
    </row>
    <row r="1259" spans="1:16" x14ac:dyDescent="0.25">
      <c r="A1259" s="3">
        <v>44859</v>
      </c>
      <c r="B1259" t="s">
        <v>1271</v>
      </c>
      <c r="C1259" t="s">
        <v>2514</v>
      </c>
      <c r="D1259" t="s">
        <v>3372</v>
      </c>
      <c r="E1259" t="s">
        <v>3625</v>
      </c>
      <c r="F1259" t="s">
        <v>3664</v>
      </c>
      <c r="G1259" t="s">
        <v>3664</v>
      </c>
      <c r="H1259" t="s">
        <v>3665</v>
      </c>
      <c r="I1259" t="s">
        <v>3676</v>
      </c>
      <c r="J1259">
        <v>2.4</v>
      </c>
      <c r="K1259">
        <v>30</v>
      </c>
      <c r="L1259">
        <v>342.5</v>
      </c>
      <c r="M1259" t="s">
        <v>6202</v>
      </c>
      <c r="N1259" t="s">
        <v>3701</v>
      </c>
      <c r="O1259">
        <v>1</v>
      </c>
      <c r="P1259" s="2" t="s">
        <v>4959</v>
      </c>
    </row>
    <row r="1260" spans="1:16" x14ac:dyDescent="0.25">
      <c r="A1260" s="3">
        <v>44859</v>
      </c>
      <c r="B1260" t="s">
        <v>1272</v>
      </c>
      <c r="C1260" t="s">
        <v>2514</v>
      </c>
      <c r="D1260" t="s">
        <v>3255</v>
      </c>
      <c r="E1260" t="s">
        <v>3625</v>
      </c>
      <c r="F1260" t="s">
        <v>3664</v>
      </c>
      <c r="G1260" t="s">
        <v>3664</v>
      </c>
      <c r="H1260" t="s">
        <v>3665</v>
      </c>
      <c r="I1260" t="s">
        <v>3676</v>
      </c>
      <c r="J1260">
        <v>2.4</v>
      </c>
      <c r="K1260">
        <v>30</v>
      </c>
      <c r="L1260">
        <v>330</v>
      </c>
      <c r="M1260" t="s">
        <v>6202</v>
      </c>
      <c r="N1260" t="s">
        <v>3701</v>
      </c>
      <c r="O1260">
        <v>1</v>
      </c>
      <c r="P1260" s="2" t="s">
        <v>4960</v>
      </c>
    </row>
    <row r="1261" spans="1:16" x14ac:dyDescent="0.25">
      <c r="A1261" s="3">
        <v>44859</v>
      </c>
      <c r="B1261" t="s">
        <v>1273</v>
      </c>
      <c r="C1261" t="s">
        <v>2514</v>
      </c>
      <c r="D1261" t="s">
        <v>3255</v>
      </c>
      <c r="E1261" t="s">
        <v>3625</v>
      </c>
      <c r="F1261" t="s">
        <v>3664</v>
      </c>
      <c r="G1261" t="s">
        <v>3664</v>
      </c>
      <c r="H1261" t="s">
        <v>3665</v>
      </c>
      <c r="I1261" t="s">
        <v>3676</v>
      </c>
      <c r="J1261">
        <v>2.4</v>
      </c>
      <c r="K1261">
        <v>30</v>
      </c>
      <c r="L1261">
        <v>342.5</v>
      </c>
      <c r="M1261" t="s">
        <v>6202</v>
      </c>
      <c r="N1261" t="s">
        <v>3701</v>
      </c>
      <c r="O1261">
        <v>1</v>
      </c>
      <c r="P1261" s="2" t="s">
        <v>4961</v>
      </c>
    </row>
    <row r="1262" spans="1:16" x14ac:dyDescent="0.25">
      <c r="A1262" s="3">
        <v>44859</v>
      </c>
      <c r="B1262" t="s">
        <v>1274</v>
      </c>
      <c r="C1262" t="s">
        <v>2514</v>
      </c>
      <c r="D1262" t="s">
        <v>3255</v>
      </c>
      <c r="E1262" t="s">
        <v>3625</v>
      </c>
      <c r="F1262" t="s">
        <v>3664</v>
      </c>
      <c r="G1262" t="s">
        <v>3664</v>
      </c>
      <c r="H1262" t="s">
        <v>3665</v>
      </c>
      <c r="I1262" t="s">
        <v>3676</v>
      </c>
      <c r="J1262">
        <v>2.4</v>
      </c>
      <c r="K1262">
        <v>30</v>
      </c>
      <c r="L1262">
        <v>342.5</v>
      </c>
      <c r="M1262" t="s">
        <v>6202</v>
      </c>
      <c r="N1262" t="s">
        <v>3701</v>
      </c>
      <c r="O1262">
        <v>1</v>
      </c>
      <c r="P1262" s="2" t="s">
        <v>4962</v>
      </c>
    </row>
    <row r="1263" spans="1:16" x14ac:dyDescent="0.25">
      <c r="A1263" s="3">
        <v>44859</v>
      </c>
      <c r="B1263" t="s">
        <v>1275</v>
      </c>
      <c r="C1263" t="s">
        <v>2514</v>
      </c>
      <c r="D1263" t="s">
        <v>3076</v>
      </c>
      <c r="E1263" t="s">
        <v>3625</v>
      </c>
      <c r="F1263" t="s">
        <v>3664</v>
      </c>
      <c r="G1263" t="s">
        <v>3664</v>
      </c>
      <c r="H1263" t="s">
        <v>3665</v>
      </c>
      <c r="I1263" t="s">
        <v>3676</v>
      </c>
      <c r="J1263">
        <v>2.4</v>
      </c>
      <c r="K1263">
        <v>30</v>
      </c>
      <c r="L1263">
        <v>342.5</v>
      </c>
      <c r="M1263" t="s">
        <v>6202</v>
      </c>
      <c r="N1263" t="s">
        <v>3701</v>
      </c>
      <c r="O1263">
        <v>1</v>
      </c>
      <c r="P1263" s="2" t="s">
        <v>4963</v>
      </c>
    </row>
    <row r="1264" spans="1:16" x14ac:dyDescent="0.25">
      <c r="A1264" s="3">
        <v>44859</v>
      </c>
      <c r="B1264" t="s">
        <v>1276</v>
      </c>
      <c r="C1264" t="s">
        <v>2514</v>
      </c>
      <c r="D1264" t="s">
        <v>3107</v>
      </c>
      <c r="E1264" t="s">
        <v>3625</v>
      </c>
      <c r="F1264" t="s">
        <v>3664</v>
      </c>
      <c r="G1264" t="s">
        <v>3664</v>
      </c>
      <c r="H1264" t="s">
        <v>3665</v>
      </c>
      <c r="I1264" t="s">
        <v>3676</v>
      </c>
      <c r="J1264">
        <v>2.4</v>
      </c>
      <c r="K1264">
        <v>30</v>
      </c>
      <c r="L1264">
        <v>342.5</v>
      </c>
      <c r="M1264" t="s">
        <v>6202</v>
      </c>
      <c r="N1264" t="s">
        <v>3701</v>
      </c>
      <c r="O1264">
        <v>1</v>
      </c>
      <c r="P1264" s="2" t="s">
        <v>4964</v>
      </c>
    </row>
    <row r="1265" spans="1:16" x14ac:dyDescent="0.25">
      <c r="A1265" s="3">
        <v>44859</v>
      </c>
      <c r="B1265" t="s">
        <v>1277</v>
      </c>
      <c r="C1265" t="s">
        <v>2514</v>
      </c>
      <c r="D1265" t="s">
        <v>3256</v>
      </c>
      <c r="E1265" t="s">
        <v>3625</v>
      </c>
      <c r="F1265" t="s">
        <v>3664</v>
      </c>
      <c r="G1265" t="s">
        <v>3664</v>
      </c>
      <c r="H1265" t="s">
        <v>3665</v>
      </c>
      <c r="I1265" t="s">
        <v>3676</v>
      </c>
      <c r="J1265">
        <v>2.4</v>
      </c>
      <c r="K1265">
        <v>30</v>
      </c>
      <c r="L1265">
        <v>285</v>
      </c>
      <c r="M1265" t="s">
        <v>6202</v>
      </c>
      <c r="N1265" t="s">
        <v>3701</v>
      </c>
      <c r="O1265">
        <v>1</v>
      </c>
      <c r="P1265" s="2" t="s">
        <v>4965</v>
      </c>
    </row>
    <row r="1266" spans="1:16" x14ac:dyDescent="0.25">
      <c r="A1266" s="3">
        <v>44859</v>
      </c>
      <c r="B1266" t="s">
        <v>1278</v>
      </c>
      <c r="C1266" t="s">
        <v>2514</v>
      </c>
      <c r="D1266" t="s">
        <v>3255</v>
      </c>
      <c r="E1266" t="s">
        <v>3625</v>
      </c>
      <c r="F1266" t="s">
        <v>3664</v>
      </c>
      <c r="G1266" t="s">
        <v>3664</v>
      </c>
      <c r="H1266" t="s">
        <v>3665</v>
      </c>
      <c r="I1266" t="s">
        <v>3676</v>
      </c>
      <c r="J1266">
        <v>2.4</v>
      </c>
      <c r="K1266">
        <v>30</v>
      </c>
      <c r="L1266">
        <v>342.5</v>
      </c>
      <c r="M1266" t="s">
        <v>6202</v>
      </c>
      <c r="N1266" t="s">
        <v>3701</v>
      </c>
      <c r="O1266">
        <v>1</v>
      </c>
      <c r="P1266" s="2" t="s">
        <v>4966</v>
      </c>
    </row>
    <row r="1267" spans="1:16" x14ac:dyDescent="0.25">
      <c r="A1267" s="3">
        <v>44859</v>
      </c>
      <c r="B1267" t="s">
        <v>1279</v>
      </c>
      <c r="C1267" t="s">
        <v>2514</v>
      </c>
      <c r="D1267" t="s">
        <v>3372</v>
      </c>
      <c r="E1267" t="s">
        <v>3625</v>
      </c>
      <c r="F1267" t="s">
        <v>3664</v>
      </c>
      <c r="G1267" t="s">
        <v>3664</v>
      </c>
      <c r="H1267" t="s">
        <v>3665</v>
      </c>
      <c r="I1267" t="s">
        <v>3676</v>
      </c>
      <c r="J1267">
        <v>2.4</v>
      </c>
      <c r="K1267">
        <v>30</v>
      </c>
      <c r="L1267">
        <v>302</v>
      </c>
      <c r="M1267" t="s">
        <v>6202</v>
      </c>
      <c r="N1267" t="s">
        <v>3701</v>
      </c>
      <c r="O1267">
        <v>1</v>
      </c>
      <c r="P1267" s="2" t="s">
        <v>4967</v>
      </c>
    </row>
    <row r="1268" spans="1:16" x14ac:dyDescent="0.25">
      <c r="A1268" s="3">
        <v>44859</v>
      </c>
      <c r="B1268" t="s">
        <v>1280</v>
      </c>
      <c r="C1268" t="s">
        <v>2514</v>
      </c>
      <c r="D1268" t="s">
        <v>3255</v>
      </c>
      <c r="E1268" t="s">
        <v>3625</v>
      </c>
      <c r="F1268" t="s">
        <v>3664</v>
      </c>
      <c r="G1268" t="s">
        <v>3664</v>
      </c>
      <c r="H1268" t="s">
        <v>3665</v>
      </c>
      <c r="I1268" t="s">
        <v>3676</v>
      </c>
      <c r="J1268">
        <v>2.4</v>
      </c>
      <c r="K1268">
        <v>30</v>
      </c>
      <c r="L1268">
        <v>336.25</v>
      </c>
      <c r="M1268" t="s">
        <v>6202</v>
      </c>
      <c r="N1268" t="s">
        <v>3701</v>
      </c>
      <c r="O1268">
        <v>1</v>
      </c>
      <c r="P1268" s="2" t="s">
        <v>4968</v>
      </c>
    </row>
    <row r="1269" spans="1:16" x14ac:dyDescent="0.25">
      <c r="A1269" s="3">
        <v>44859</v>
      </c>
      <c r="B1269" t="s">
        <v>1281</v>
      </c>
      <c r="C1269" t="s">
        <v>2514</v>
      </c>
      <c r="D1269" t="s">
        <v>2944</v>
      </c>
      <c r="E1269" t="s">
        <v>3625</v>
      </c>
      <c r="F1269" t="s">
        <v>3664</v>
      </c>
      <c r="G1269" t="s">
        <v>3664</v>
      </c>
      <c r="H1269" t="s">
        <v>3665</v>
      </c>
      <c r="I1269" t="s">
        <v>3676</v>
      </c>
      <c r="J1269">
        <v>2.4</v>
      </c>
      <c r="K1269">
        <v>30</v>
      </c>
      <c r="L1269">
        <v>346.25</v>
      </c>
      <c r="M1269" t="s">
        <v>6202</v>
      </c>
      <c r="N1269" t="s">
        <v>3701</v>
      </c>
      <c r="O1269">
        <v>1</v>
      </c>
      <c r="P1269" s="2" t="s">
        <v>4969</v>
      </c>
    </row>
    <row r="1270" spans="1:16" x14ac:dyDescent="0.25">
      <c r="A1270" s="3">
        <v>44859</v>
      </c>
      <c r="B1270" t="s">
        <v>1282</v>
      </c>
      <c r="C1270" t="s">
        <v>2514</v>
      </c>
      <c r="D1270" t="s">
        <v>2944</v>
      </c>
      <c r="E1270" t="s">
        <v>3625</v>
      </c>
      <c r="F1270" t="s">
        <v>3664</v>
      </c>
      <c r="G1270" t="s">
        <v>3664</v>
      </c>
      <c r="H1270" t="s">
        <v>3665</v>
      </c>
      <c r="I1270" t="s">
        <v>3676</v>
      </c>
      <c r="J1270">
        <v>2.4</v>
      </c>
      <c r="K1270">
        <v>30</v>
      </c>
      <c r="L1270">
        <v>346.25</v>
      </c>
      <c r="M1270" t="s">
        <v>6202</v>
      </c>
      <c r="N1270" t="s">
        <v>3701</v>
      </c>
      <c r="O1270">
        <v>1</v>
      </c>
      <c r="P1270" s="2" t="s">
        <v>4970</v>
      </c>
    </row>
    <row r="1271" spans="1:16" x14ac:dyDescent="0.25">
      <c r="A1271" s="3">
        <v>44859</v>
      </c>
      <c r="B1271" t="s">
        <v>1283</v>
      </c>
      <c r="C1271" t="s">
        <v>2514</v>
      </c>
      <c r="D1271" t="s">
        <v>3255</v>
      </c>
      <c r="E1271" t="s">
        <v>3625</v>
      </c>
      <c r="F1271" t="s">
        <v>3664</v>
      </c>
      <c r="G1271" t="s">
        <v>3664</v>
      </c>
      <c r="H1271" t="s">
        <v>3665</v>
      </c>
      <c r="I1271" t="s">
        <v>3676</v>
      </c>
      <c r="J1271">
        <v>2.4</v>
      </c>
      <c r="K1271">
        <v>30</v>
      </c>
      <c r="L1271">
        <v>342.5</v>
      </c>
      <c r="M1271" t="s">
        <v>6202</v>
      </c>
      <c r="N1271" t="s">
        <v>3701</v>
      </c>
      <c r="O1271">
        <v>1</v>
      </c>
      <c r="P1271" s="2" t="s">
        <v>4971</v>
      </c>
    </row>
    <row r="1272" spans="1:16" x14ac:dyDescent="0.25">
      <c r="A1272" s="3">
        <v>44859</v>
      </c>
      <c r="B1272" t="s">
        <v>1284</v>
      </c>
      <c r="C1272" t="s">
        <v>2514</v>
      </c>
      <c r="D1272" t="s">
        <v>3373</v>
      </c>
      <c r="E1272" t="s">
        <v>3625</v>
      </c>
      <c r="F1272" t="s">
        <v>3664</v>
      </c>
      <c r="G1272" t="s">
        <v>3664</v>
      </c>
      <c r="H1272" t="s">
        <v>3665</v>
      </c>
      <c r="I1272" t="s">
        <v>3676</v>
      </c>
      <c r="J1272">
        <v>2.4</v>
      </c>
      <c r="K1272">
        <v>30</v>
      </c>
      <c r="L1272">
        <v>345.6</v>
      </c>
      <c r="M1272" t="s">
        <v>6202</v>
      </c>
      <c r="N1272" t="s">
        <v>3701</v>
      </c>
      <c r="O1272">
        <v>1</v>
      </c>
      <c r="P1272" s="2" t="s">
        <v>4972</v>
      </c>
    </row>
    <row r="1273" spans="1:16" x14ac:dyDescent="0.25">
      <c r="A1273" s="3">
        <v>44859</v>
      </c>
      <c r="B1273" t="s">
        <v>1285</v>
      </c>
      <c r="C1273" t="s">
        <v>2514</v>
      </c>
      <c r="D1273" t="s">
        <v>3374</v>
      </c>
      <c r="E1273" t="s">
        <v>3625</v>
      </c>
      <c r="F1273" t="s">
        <v>3664</v>
      </c>
      <c r="G1273" t="s">
        <v>3664</v>
      </c>
      <c r="H1273" t="s">
        <v>3665</v>
      </c>
      <c r="I1273" t="s">
        <v>3676</v>
      </c>
      <c r="J1273">
        <v>2.4</v>
      </c>
      <c r="K1273">
        <v>30</v>
      </c>
      <c r="L1273">
        <v>345.6</v>
      </c>
      <c r="M1273" t="s">
        <v>6202</v>
      </c>
      <c r="N1273" t="s">
        <v>3701</v>
      </c>
      <c r="O1273">
        <v>1</v>
      </c>
      <c r="P1273" s="2" t="s">
        <v>4973</v>
      </c>
    </row>
    <row r="1274" spans="1:16" x14ac:dyDescent="0.25">
      <c r="A1274" s="3">
        <v>44859</v>
      </c>
      <c r="B1274" t="s">
        <v>1286</v>
      </c>
      <c r="C1274" t="s">
        <v>2514</v>
      </c>
      <c r="D1274" t="s">
        <v>3375</v>
      </c>
      <c r="E1274" t="s">
        <v>3625</v>
      </c>
      <c r="F1274" t="s">
        <v>3664</v>
      </c>
      <c r="G1274" t="s">
        <v>3664</v>
      </c>
      <c r="H1274" t="s">
        <v>3665</v>
      </c>
      <c r="I1274" t="s">
        <v>3676</v>
      </c>
      <c r="J1274">
        <v>2.4</v>
      </c>
      <c r="K1274">
        <v>30</v>
      </c>
      <c r="L1274">
        <v>344.35</v>
      </c>
      <c r="M1274" t="s">
        <v>6202</v>
      </c>
      <c r="N1274" t="s">
        <v>3701</v>
      </c>
      <c r="O1274">
        <v>1</v>
      </c>
      <c r="P1274" s="2" t="s">
        <v>4974</v>
      </c>
    </row>
    <row r="1275" spans="1:16" x14ac:dyDescent="0.25">
      <c r="A1275" s="3">
        <v>44859</v>
      </c>
      <c r="B1275" t="s">
        <v>1287</v>
      </c>
      <c r="C1275" t="s">
        <v>2514</v>
      </c>
      <c r="D1275" t="s">
        <v>3376</v>
      </c>
      <c r="E1275" t="s">
        <v>3625</v>
      </c>
      <c r="F1275" t="s">
        <v>3664</v>
      </c>
      <c r="G1275" t="s">
        <v>3664</v>
      </c>
      <c r="H1275" t="s">
        <v>3665</v>
      </c>
      <c r="I1275" t="s">
        <v>3676</v>
      </c>
      <c r="J1275">
        <v>2.4</v>
      </c>
      <c r="K1275">
        <v>30</v>
      </c>
      <c r="L1275">
        <v>345.6</v>
      </c>
      <c r="M1275" t="s">
        <v>6202</v>
      </c>
      <c r="N1275" t="s">
        <v>3701</v>
      </c>
      <c r="O1275">
        <v>1</v>
      </c>
      <c r="P1275" s="2" t="s">
        <v>4975</v>
      </c>
    </row>
    <row r="1276" spans="1:16" x14ac:dyDescent="0.25">
      <c r="A1276" s="3">
        <v>44859</v>
      </c>
      <c r="B1276" t="s">
        <v>1288</v>
      </c>
      <c r="C1276" t="s">
        <v>2514</v>
      </c>
      <c r="D1276" t="s">
        <v>3377</v>
      </c>
      <c r="E1276" t="s">
        <v>3625</v>
      </c>
      <c r="F1276" t="s">
        <v>3664</v>
      </c>
      <c r="G1276" t="s">
        <v>3664</v>
      </c>
      <c r="H1276" t="s">
        <v>3665</v>
      </c>
      <c r="I1276" t="s">
        <v>3676</v>
      </c>
      <c r="J1276">
        <v>2.4</v>
      </c>
      <c r="K1276">
        <v>30</v>
      </c>
      <c r="L1276">
        <v>345.6</v>
      </c>
      <c r="M1276" t="s">
        <v>6202</v>
      </c>
      <c r="N1276" t="s">
        <v>3701</v>
      </c>
      <c r="O1276">
        <v>1</v>
      </c>
      <c r="P1276" s="2" t="s">
        <v>4976</v>
      </c>
    </row>
    <row r="1277" spans="1:16" x14ac:dyDescent="0.25">
      <c r="A1277" s="3">
        <v>44859</v>
      </c>
      <c r="B1277" t="s">
        <v>1289</v>
      </c>
      <c r="C1277" t="s">
        <v>2514</v>
      </c>
      <c r="D1277" t="s">
        <v>2899</v>
      </c>
      <c r="E1277" t="s">
        <v>3625</v>
      </c>
      <c r="F1277" t="s">
        <v>3664</v>
      </c>
      <c r="G1277" t="s">
        <v>3664</v>
      </c>
      <c r="H1277" t="s">
        <v>3665</v>
      </c>
      <c r="I1277" t="s">
        <v>3676</v>
      </c>
      <c r="J1277">
        <v>2.4</v>
      </c>
      <c r="K1277">
        <v>30</v>
      </c>
      <c r="L1277">
        <v>341.85</v>
      </c>
      <c r="M1277" t="s">
        <v>6202</v>
      </c>
      <c r="N1277" t="s">
        <v>3701</v>
      </c>
      <c r="O1277">
        <v>1</v>
      </c>
      <c r="P1277" s="2" t="s">
        <v>4977</v>
      </c>
    </row>
    <row r="1278" spans="1:16" x14ac:dyDescent="0.25">
      <c r="A1278" s="3">
        <v>44859</v>
      </c>
      <c r="B1278" t="s">
        <v>1290</v>
      </c>
      <c r="C1278" t="s">
        <v>2514</v>
      </c>
      <c r="D1278" t="s">
        <v>3378</v>
      </c>
      <c r="E1278" t="s">
        <v>3625</v>
      </c>
      <c r="F1278" t="s">
        <v>3664</v>
      </c>
      <c r="G1278" t="s">
        <v>3664</v>
      </c>
      <c r="H1278" t="s">
        <v>3665</v>
      </c>
      <c r="I1278" t="s">
        <v>3676</v>
      </c>
      <c r="J1278">
        <v>2.4</v>
      </c>
      <c r="K1278">
        <v>30</v>
      </c>
      <c r="L1278">
        <v>341.85</v>
      </c>
      <c r="M1278" t="s">
        <v>6202</v>
      </c>
      <c r="N1278" t="s">
        <v>3701</v>
      </c>
      <c r="O1278">
        <v>1</v>
      </c>
      <c r="P1278" s="2" t="s">
        <v>4978</v>
      </c>
    </row>
    <row r="1279" spans="1:16" x14ac:dyDescent="0.25">
      <c r="A1279" s="3">
        <v>44859</v>
      </c>
      <c r="B1279" t="s">
        <v>1291</v>
      </c>
      <c r="C1279" t="s">
        <v>2514</v>
      </c>
      <c r="D1279" t="s">
        <v>3379</v>
      </c>
      <c r="E1279" t="s">
        <v>3625</v>
      </c>
      <c r="F1279" t="s">
        <v>3664</v>
      </c>
      <c r="G1279" t="s">
        <v>3664</v>
      </c>
      <c r="H1279" t="s">
        <v>3665</v>
      </c>
      <c r="I1279" t="s">
        <v>3676</v>
      </c>
      <c r="J1279">
        <v>2.4</v>
      </c>
      <c r="K1279">
        <v>30</v>
      </c>
      <c r="L1279">
        <v>340</v>
      </c>
      <c r="M1279" t="s">
        <v>6202</v>
      </c>
      <c r="N1279" t="s">
        <v>3701</v>
      </c>
      <c r="O1279">
        <v>1</v>
      </c>
      <c r="P1279" s="2" t="s">
        <v>4979</v>
      </c>
    </row>
    <row r="1280" spans="1:16" x14ac:dyDescent="0.25">
      <c r="A1280" s="3">
        <v>44859</v>
      </c>
      <c r="B1280" t="s">
        <v>1292</v>
      </c>
      <c r="C1280" t="s">
        <v>2514</v>
      </c>
      <c r="D1280" t="s">
        <v>3380</v>
      </c>
      <c r="E1280" t="s">
        <v>3625</v>
      </c>
      <c r="F1280" t="s">
        <v>3664</v>
      </c>
      <c r="G1280" t="s">
        <v>3664</v>
      </c>
      <c r="H1280" t="s">
        <v>3665</v>
      </c>
      <c r="I1280" t="s">
        <v>3676</v>
      </c>
      <c r="J1280">
        <v>2.4</v>
      </c>
      <c r="K1280">
        <v>30</v>
      </c>
      <c r="L1280">
        <v>344.35</v>
      </c>
      <c r="M1280" t="s">
        <v>6202</v>
      </c>
      <c r="N1280" t="s">
        <v>3701</v>
      </c>
      <c r="O1280">
        <v>1</v>
      </c>
      <c r="P1280" s="2" t="s">
        <v>4980</v>
      </c>
    </row>
    <row r="1281" spans="1:16" x14ac:dyDescent="0.25">
      <c r="A1281" s="3">
        <v>44859</v>
      </c>
      <c r="B1281" t="s">
        <v>1293</v>
      </c>
      <c r="C1281" t="s">
        <v>2514</v>
      </c>
      <c r="D1281" t="s">
        <v>3376</v>
      </c>
      <c r="E1281" t="s">
        <v>3625</v>
      </c>
      <c r="F1281" t="s">
        <v>3664</v>
      </c>
      <c r="G1281" t="s">
        <v>3664</v>
      </c>
      <c r="H1281" t="s">
        <v>3665</v>
      </c>
      <c r="I1281" t="s">
        <v>3676</v>
      </c>
      <c r="J1281">
        <v>2.4</v>
      </c>
      <c r="K1281">
        <v>30</v>
      </c>
      <c r="L1281">
        <v>345.6</v>
      </c>
      <c r="M1281" t="s">
        <v>6202</v>
      </c>
      <c r="N1281" t="s">
        <v>3701</v>
      </c>
      <c r="O1281">
        <v>1</v>
      </c>
      <c r="P1281" s="2" t="s">
        <v>4981</v>
      </c>
    </row>
    <row r="1282" spans="1:16" x14ac:dyDescent="0.25">
      <c r="A1282" s="3">
        <v>44859</v>
      </c>
      <c r="B1282" t="s">
        <v>1294</v>
      </c>
      <c r="C1282" t="s">
        <v>2514</v>
      </c>
      <c r="D1282" t="s">
        <v>3381</v>
      </c>
      <c r="E1282" t="s">
        <v>3625</v>
      </c>
      <c r="F1282" t="s">
        <v>3664</v>
      </c>
      <c r="G1282" t="s">
        <v>3664</v>
      </c>
      <c r="H1282" t="s">
        <v>3665</v>
      </c>
      <c r="I1282" t="s">
        <v>3676</v>
      </c>
      <c r="J1282">
        <v>2.4</v>
      </c>
      <c r="K1282">
        <v>30</v>
      </c>
      <c r="L1282">
        <v>341.85</v>
      </c>
      <c r="M1282" t="s">
        <v>6202</v>
      </c>
      <c r="N1282" t="s">
        <v>3701</v>
      </c>
      <c r="O1282">
        <v>1</v>
      </c>
      <c r="P1282" s="2" t="s">
        <v>4982</v>
      </c>
    </row>
    <row r="1283" spans="1:16" x14ac:dyDescent="0.25">
      <c r="A1283" s="3">
        <v>44859</v>
      </c>
      <c r="B1283" t="s">
        <v>1295</v>
      </c>
      <c r="C1283" t="s">
        <v>2514</v>
      </c>
      <c r="D1283" t="s">
        <v>3382</v>
      </c>
      <c r="E1283" t="s">
        <v>3625</v>
      </c>
      <c r="F1283" t="s">
        <v>3664</v>
      </c>
      <c r="G1283" t="s">
        <v>3664</v>
      </c>
      <c r="H1283" t="s">
        <v>3665</v>
      </c>
      <c r="I1283" t="s">
        <v>3676</v>
      </c>
      <c r="J1283">
        <v>2.4</v>
      </c>
      <c r="K1283">
        <v>30</v>
      </c>
      <c r="L1283">
        <v>342.5</v>
      </c>
      <c r="M1283" t="s">
        <v>6202</v>
      </c>
      <c r="N1283" t="s">
        <v>3701</v>
      </c>
      <c r="O1283">
        <v>1</v>
      </c>
      <c r="P1283" s="2" t="s">
        <v>4983</v>
      </c>
    </row>
    <row r="1284" spans="1:16" x14ac:dyDescent="0.25">
      <c r="A1284" s="3">
        <v>44859</v>
      </c>
      <c r="B1284" t="s">
        <v>1296</v>
      </c>
      <c r="C1284" t="s">
        <v>2514</v>
      </c>
      <c r="D1284" t="s">
        <v>3380</v>
      </c>
      <c r="E1284" t="s">
        <v>3625</v>
      </c>
      <c r="F1284" t="s">
        <v>3664</v>
      </c>
      <c r="G1284" t="s">
        <v>3664</v>
      </c>
      <c r="H1284" t="s">
        <v>3665</v>
      </c>
      <c r="I1284" t="s">
        <v>3676</v>
      </c>
      <c r="J1284">
        <v>2.4</v>
      </c>
      <c r="K1284">
        <v>30</v>
      </c>
      <c r="L1284">
        <v>344.35</v>
      </c>
      <c r="M1284" t="s">
        <v>6202</v>
      </c>
      <c r="N1284" t="s">
        <v>3701</v>
      </c>
      <c r="O1284">
        <v>1</v>
      </c>
      <c r="P1284" s="2" t="s">
        <v>4984</v>
      </c>
    </row>
    <row r="1285" spans="1:16" x14ac:dyDescent="0.25">
      <c r="A1285" s="3">
        <v>44859</v>
      </c>
      <c r="B1285" t="s">
        <v>1297</v>
      </c>
      <c r="C1285" t="s">
        <v>2514</v>
      </c>
      <c r="D1285" t="s">
        <v>3383</v>
      </c>
      <c r="E1285" t="s">
        <v>3625</v>
      </c>
      <c r="F1285" t="s">
        <v>3664</v>
      </c>
      <c r="G1285" t="s">
        <v>3664</v>
      </c>
      <c r="H1285" t="s">
        <v>3665</v>
      </c>
      <c r="I1285" t="s">
        <v>3676</v>
      </c>
      <c r="J1285">
        <v>2.4</v>
      </c>
      <c r="K1285">
        <v>30</v>
      </c>
      <c r="L1285">
        <v>336.25</v>
      </c>
      <c r="M1285" t="s">
        <v>6202</v>
      </c>
      <c r="N1285" t="s">
        <v>3701</v>
      </c>
      <c r="O1285">
        <v>1</v>
      </c>
      <c r="P1285" s="2" t="s">
        <v>4985</v>
      </c>
    </row>
    <row r="1286" spans="1:16" x14ac:dyDescent="0.25">
      <c r="A1286" s="3">
        <v>44859</v>
      </c>
      <c r="B1286" t="s">
        <v>1298</v>
      </c>
      <c r="C1286" t="s">
        <v>2514</v>
      </c>
      <c r="D1286" t="s">
        <v>3384</v>
      </c>
      <c r="E1286" t="s">
        <v>3625</v>
      </c>
      <c r="F1286" t="s">
        <v>3664</v>
      </c>
      <c r="G1286" t="s">
        <v>3664</v>
      </c>
      <c r="H1286" t="s">
        <v>3665</v>
      </c>
      <c r="I1286" t="s">
        <v>3676</v>
      </c>
      <c r="J1286">
        <v>2.4</v>
      </c>
      <c r="K1286">
        <v>30</v>
      </c>
      <c r="L1286">
        <v>344.35</v>
      </c>
      <c r="M1286" t="s">
        <v>6202</v>
      </c>
      <c r="N1286" t="s">
        <v>3701</v>
      </c>
      <c r="O1286">
        <v>1</v>
      </c>
      <c r="P1286" s="2" t="s">
        <v>4986</v>
      </c>
    </row>
    <row r="1287" spans="1:16" x14ac:dyDescent="0.25">
      <c r="A1287" s="3">
        <v>44859</v>
      </c>
      <c r="B1287" t="s">
        <v>1299</v>
      </c>
      <c r="C1287" t="s">
        <v>2514</v>
      </c>
      <c r="D1287" t="s">
        <v>3379</v>
      </c>
      <c r="E1287" t="s">
        <v>3625</v>
      </c>
      <c r="F1287" t="s">
        <v>3664</v>
      </c>
      <c r="G1287" t="s">
        <v>3664</v>
      </c>
      <c r="H1287" t="s">
        <v>3665</v>
      </c>
      <c r="I1287" t="s">
        <v>3676</v>
      </c>
      <c r="J1287">
        <v>2.4</v>
      </c>
      <c r="K1287">
        <v>30</v>
      </c>
      <c r="L1287">
        <v>341.85</v>
      </c>
      <c r="M1287" t="s">
        <v>6202</v>
      </c>
      <c r="N1287" t="s">
        <v>3701</v>
      </c>
      <c r="O1287">
        <v>1</v>
      </c>
      <c r="P1287" s="2" t="s">
        <v>4987</v>
      </c>
    </row>
    <row r="1288" spans="1:16" x14ac:dyDescent="0.25">
      <c r="A1288" s="3">
        <v>44859</v>
      </c>
      <c r="B1288" t="s">
        <v>1300</v>
      </c>
      <c r="C1288" t="s">
        <v>2514</v>
      </c>
      <c r="D1288" t="s">
        <v>3379</v>
      </c>
      <c r="E1288" t="s">
        <v>3625</v>
      </c>
      <c r="F1288" t="s">
        <v>3664</v>
      </c>
      <c r="G1288" t="s">
        <v>3664</v>
      </c>
      <c r="H1288" t="s">
        <v>3665</v>
      </c>
      <c r="I1288" t="s">
        <v>3676</v>
      </c>
      <c r="J1288">
        <v>2.4</v>
      </c>
      <c r="K1288">
        <v>30</v>
      </c>
      <c r="L1288">
        <v>341.85</v>
      </c>
      <c r="M1288" t="s">
        <v>6202</v>
      </c>
      <c r="N1288" t="s">
        <v>3701</v>
      </c>
      <c r="O1288">
        <v>1</v>
      </c>
      <c r="P1288" s="2" t="s">
        <v>4988</v>
      </c>
    </row>
    <row r="1289" spans="1:16" x14ac:dyDescent="0.25">
      <c r="A1289" s="3">
        <v>44859</v>
      </c>
      <c r="B1289" t="s">
        <v>1301</v>
      </c>
      <c r="C1289" t="s">
        <v>2514</v>
      </c>
      <c r="D1289" t="s">
        <v>3376</v>
      </c>
      <c r="E1289" t="s">
        <v>3625</v>
      </c>
      <c r="F1289" t="s">
        <v>3664</v>
      </c>
      <c r="G1289" t="s">
        <v>3664</v>
      </c>
      <c r="H1289" t="s">
        <v>3665</v>
      </c>
      <c r="I1289" t="s">
        <v>3676</v>
      </c>
      <c r="J1289">
        <v>2.4</v>
      </c>
      <c r="K1289">
        <v>30</v>
      </c>
      <c r="L1289">
        <v>345.6</v>
      </c>
      <c r="M1289" t="s">
        <v>6202</v>
      </c>
      <c r="N1289" t="s">
        <v>3701</v>
      </c>
      <c r="O1289">
        <v>1</v>
      </c>
      <c r="P1289" s="2" t="s">
        <v>4989</v>
      </c>
    </row>
    <row r="1290" spans="1:16" x14ac:dyDescent="0.25">
      <c r="A1290" s="3">
        <v>44859</v>
      </c>
      <c r="B1290" t="s">
        <v>1302</v>
      </c>
      <c r="C1290" t="s">
        <v>2514</v>
      </c>
      <c r="D1290" t="s">
        <v>3385</v>
      </c>
      <c r="E1290" t="s">
        <v>3625</v>
      </c>
      <c r="F1290" t="s">
        <v>3664</v>
      </c>
      <c r="G1290" t="s">
        <v>3664</v>
      </c>
      <c r="H1290" t="s">
        <v>3665</v>
      </c>
      <c r="I1290" t="s">
        <v>3676</v>
      </c>
      <c r="J1290">
        <v>2.4</v>
      </c>
      <c r="K1290">
        <v>30</v>
      </c>
      <c r="L1290">
        <v>345.6</v>
      </c>
      <c r="M1290" t="s">
        <v>6202</v>
      </c>
      <c r="N1290" t="s">
        <v>3701</v>
      </c>
      <c r="O1290">
        <v>1</v>
      </c>
      <c r="P1290" s="2" t="s">
        <v>4990</v>
      </c>
    </row>
    <row r="1291" spans="1:16" x14ac:dyDescent="0.25">
      <c r="A1291" s="3">
        <v>44859</v>
      </c>
      <c r="B1291" t="s">
        <v>1303</v>
      </c>
      <c r="C1291" t="s">
        <v>2514</v>
      </c>
      <c r="D1291" t="s">
        <v>2899</v>
      </c>
      <c r="E1291" t="s">
        <v>3625</v>
      </c>
      <c r="F1291" t="s">
        <v>3664</v>
      </c>
      <c r="G1291" t="s">
        <v>3664</v>
      </c>
      <c r="H1291" t="s">
        <v>3665</v>
      </c>
      <c r="I1291" t="s">
        <v>3676</v>
      </c>
      <c r="J1291">
        <v>2.4</v>
      </c>
      <c r="K1291">
        <v>30</v>
      </c>
      <c r="L1291">
        <v>341.85</v>
      </c>
      <c r="M1291" t="s">
        <v>6202</v>
      </c>
      <c r="N1291" t="s">
        <v>3701</v>
      </c>
      <c r="O1291">
        <v>1</v>
      </c>
      <c r="P1291" s="2" t="s">
        <v>4991</v>
      </c>
    </row>
    <row r="1292" spans="1:16" x14ac:dyDescent="0.25">
      <c r="A1292" s="3">
        <v>44859</v>
      </c>
      <c r="B1292" t="s">
        <v>1304</v>
      </c>
      <c r="C1292" t="s">
        <v>2514</v>
      </c>
      <c r="D1292" t="s">
        <v>2899</v>
      </c>
      <c r="E1292" t="s">
        <v>3625</v>
      </c>
      <c r="F1292" t="s">
        <v>3664</v>
      </c>
      <c r="G1292" t="s">
        <v>3664</v>
      </c>
      <c r="H1292" t="s">
        <v>3665</v>
      </c>
      <c r="I1292" t="s">
        <v>3676</v>
      </c>
      <c r="J1292">
        <v>2.4</v>
      </c>
      <c r="K1292">
        <v>30</v>
      </c>
      <c r="L1292">
        <v>335.6</v>
      </c>
      <c r="M1292" t="s">
        <v>6202</v>
      </c>
      <c r="N1292" t="s">
        <v>3701</v>
      </c>
      <c r="O1292">
        <v>1</v>
      </c>
      <c r="P1292" s="2" t="s">
        <v>4992</v>
      </c>
    </row>
    <row r="1293" spans="1:16" x14ac:dyDescent="0.25">
      <c r="A1293" s="3">
        <v>44859</v>
      </c>
      <c r="B1293" t="s">
        <v>1305</v>
      </c>
      <c r="C1293" t="s">
        <v>2514</v>
      </c>
      <c r="D1293" t="s">
        <v>2899</v>
      </c>
      <c r="E1293" t="s">
        <v>3625</v>
      </c>
      <c r="F1293" t="s">
        <v>3664</v>
      </c>
      <c r="G1293" t="s">
        <v>3664</v>
      </c>
      <c r="H1293" t="s">
        <v>3665</v>
      </c>
      <c r="I1293" t="s">
        <v>3676</v>
      </c>
      <c r="J1293">
        <v>2.4</v>
      </c>
      <c r="K1293">
        <v>30</v>
      </c>
      <c r="L1293">
        <v>341.85</v>
      </c>
      <c r="M1293" t="s">
        <v>6202</v>
      </c>
      <c r="N1293" t="s">
        <v>3701</v>
      </c>
      <c r="O1293">
        <v>1</v>
      </c>
      <c r="P1293" s="2" t="s">
        <v>4993</v>
      </c>
    </row>
    <row r="1294" spans="1:16" x14ac:dyDescent="0.25">
      <c r="A1294" s="3">
        <v>44859</v>
      </c>
      <c r="B1294" t="s">
        <v>1306</v>
      </c>
      <c r="C1294" t="s">
        <v>2514</v>
      </c>
      <c r="D1294" t="s">
        <v>2899</v>
      </c>
      <c r="E1294" t="s">
        <v>3625</v>
      </c>
      <c r="F1294" t="s">
        <v>3664</v>
      </c>
      <c r="G1294" t="s">
        <v>3664</v>
      </c>
      <c r="H1294" t="s">
        <v>3665</v>
      </c>
      <c r="I1294" t="s">
        <v>3676</v>
      </c>
      <c r="J1294">
        <v>2.4</v>
      </c>
      <c r="K1294">
        <v>30</v>
      </c>
      <c r="L1294">
        <v>344.35</v>
      </c>
      <c r="M1294" t="s">
        <v>6202</v>
      </c>
      <c r="N1294" t="s">
        <v>3701</v>
      </c>
      <c r="O1294">
        <v>1</v>
      </c>
      <c r="P1294" s="2" t="s">
        <v>4994</v>
      </c>
    </row>
    <row r="1295" spans="1:16" x14ac:dyDescent="0.25">
      <c r="A1295" s="3">
        <v>44859</v>
      </c>
      <c r="B1295" t="s">
        <v>1307</v>
      </c>
      <c r="C1295" t="s">
        <v>2514</v>
      </c>
      <c r="D1295" t="s">
        <v>3386</v>
      </c>
      <c r="E1295" t="s">
        <v>3625</v>
      </c>
      <c r="F1295" t="s">
        <v>3664</v>
      </c>
      <c r="G1295" t="s">
        <v>3664</v>
      </c>
      <c r="H1295" t="s">
        <v>3665</v>
      </c>
      <c r="I1295" t="s">
        <v>3676</v>
      </c>
      <c r="J1295">
        <v>2.4</v>
      </c>
      <c r="K1295">
        <v>30</v>
      </c>
      <c r="L1295">
        <v>341.85</v>
      </c>
      <c r="M1295" t="s">
        <v>6202</v>
      </c>
      <c r="N1295" t="s">
        <v>3701</v>
      </c>
      <c r="O1295">
        <v>1</v>
      </c>
      <c r="P1295" s="2" t="s">
        <v>4995</v>
      </c>
    </row>
    <row r="1296" spans="1:16" x14ac:dyDescent="0.25">
      <c r="A1296" s="3">
        <v>44859</v>
      </c>
      <c r="B1296" t="s">
        <v>1308</v>
      </c>
      <c r="C1296" t="s">
        <v>2514</v>
      </c>
      <c r="D1296" t="s">
        <v>3383</v>
      </c>
      <c r="E1296" t="s">
        <v>3625</v>
      </c>
      <c r="F1296" t="s">
        <v>3664</v>
      </c>
      <c r="G1296" t="s">
        <v>3664</v>
      </c>
      <c r="H1296" t="s">
        <v>3665</v>
      </c>
      <c r="I1296" t="s">
        <v>3676</v>
      </c>
      <c r="J1296">
        <v>2.4</v>
      </c>
      <c r="K1296">
        <v>30</v>
      </c>
      <c r="L1296">
        <v>336.25</v>
      </c>
      <c r="M1296" t="s">
        <v>6202</v>
      </c>
      <c r="N1296" t="s">
        <v>3701</v>
      </c>
      <c r="O1296">
        <v>1</v>
      </c>
      <c r="P1296" s="2" t="s">
        <v>4996</v>
      </c>
    </row>
    <row r="1297" spans="1:16" x14ac:dyDescent="0.25">
      <c r="A1297" s="3">
        <v>44859</v>
      </c>
      <c r="B1297" t="s">
        <v>1309</v>
      </c>
      <c r="C1297" t="s">
        <v>2514</v>
      </c>
      <c r="D1297" t="s">
        <v>3382</v>
      </c>
      <c r="E1297" t="s">
        <v>3625</v>
      </c>
      <c r="F1297" t="s">
        <v>3664</v>
      </c>
      <c r="G1297" t="s">
        <v>3664</v>
      </c>
      <c r="H1297" t="s">
        <v>3665</v>
      </c>
      <c r="I1297" t="s">
        <v>3676</v>
      </c>
      <c r="J1297">
        <v>2.4</v>
      </c>
      <c r="K1297">
        <v>30</v>
      </c>
      <c r="L1297">
        <v>341.85</v>
      </c>
      <c r="M1297" t="s">
        <v>6202</v>
      </c>
      <c r="N1297" t="s">
        <v>3701</v>
      </c>
      <c r="O1297">
        <v>1</v>
      </c>
      <c r="P1297" s="2" t="s">
        <v>4997</v>
      </c>
    </row>
    <row r="1298" spans="1:16" x14ac:dyDescent="0.25">
      <c r="A1298" s="3">
        <v>44859</v>
      </c>
      <c r="B1298" t="s">
        <v>1310</v>
      </c>
      <c r="C1298" t="s">
        <v>2514</v>
      </c>
      <c r="D1298" t="s">
        <v>3382</v>
      </c>
      <c r="E1298" t="s">
        <v>3625</v>
      </c>
      <c r="F1298" t="s">
        <v>3664</v>
      </c>
      <c r="G1298" t="s">
        <v>3664</v>
      </c>
      <c r="H1298" t="s">
        <v>3665</v>
      </c>
      <c r="I1298" t="s">
        <v>3676</v>
      </c>
      <c r="J1298">
        <v>2.4</v>
      </c>
      <c r="K1298">
        <v>30</v>
      </c>
      <c r="L1298">
        <v>342.5</v>
      </c>
      <c r="M1298" t="s">
        <v>6202</v>
      </c>
      <c r="N1298" t="s">
        <v>3701</v>
      </c>
      <c r="O1298">
        <v>1</v>
      </c>
      <c r="P1298" s="2" t="s">
        <v>4998</v>
      </c>
    </row>
    <row r="1299" spans="1:16" x14ac:dyDescent="0.25">
      <c r="A1299" s="3">
        <v>44859</v>
      </c>
      <c r="B1299" t="s">
        <v>1311</v>
      </c>
      <c r="C1299" t="s">
        <v>2514</v>
      </c>
      <c r="D1299" t="s">
        <v>2701</v>
      </c>
      <c r="E1299" t="s">
        <v>3625</v>
      </c>
      <c r="F1299" t="s">
        <v>3664</v>
      </c>
      <c r="G1299" t="s">
        <v>3664</v>
      </c>
      <c r="H1299" t="s">
        <v>3665</v>
      </c>
      <c r="I1299" t="s">
        <v>3676</v>
      </c>
      <c r="J1299">
        <v>2.4</v>
      </c>
      <c r="K1299">
        <v>30</v>
      </c>
      <c r="L1299">
        <v>341.85</v>
      </c>
      <c r="M1299" t="s">
        <v>6202</v>
      </c>
      <c r="N1299" t="s">
        <v>3701</v>
      </c>
      <c r="O1299">
        <v>1</v>
      </c>
      <c r="P1299" s="2" t="s">
        <v>4999</v>
      </c>
    </row>
    <row r="1300" spans="1:16" x14ac:dyDescent="0.25">
      <c r="A1300" s="3">
        <v>44859</v>
      </c>
      <c r="B1300" t="s">
        <v>1312</v>
      </c>
      <c r="C1300" t="s">
        <v>2514</v>
      </c>
      <c r="D1300" t="s">
        <v>2899</v>
      </c>
      <c r="E1300" t="s">
        <v>3625</v>
      </c>
      <c r="F1300" t="s">
        <v>3664</v>
      </c>
      <c r="G1300" t="s">
        <v>3664</v>
      </c>
      <c r="H1300" t="s">
        <v>3665</v>
      </c>
      <c r="I1300" t="s">
        <v>3676</v>
      </c>
      <c r="J1300">
        <v>2.4</v>
      </c>
      <c r="K1300">
        <v>30</v>
      </c>
      <c r="L1300">
        <v>341.85</v>
      </c>
      <c r="M1300" t="s">
        <v>6202</v>
      </c>
      <c r="N1300" t="s">
        <v>3701</v>
      </c>
      <c r="O1300">
        <v>1</v>
      </c>
      <c r="P1300" s="2" t="s">
        <v>5000</v>
      </c>
    </row>
    <row r="1301" spans="1:16" x14ac:dyDescent="0.25">
      <c r="A1301" s="3">
        <v>44859</v>
      </c>
      <c r="B1301" t="s">
        <v>1313</v>
      </c>
      <c r="C1301" t="s">
        <v>2514</v>
      </c>
      <c r="D1301" t="s">
        <v>3387</v>
      </c>
      <c r="E1301" t="s">
        <v>3625</v>
      </c>
      <c r="F1301" t="s">
        <v>3664</v>
      </c>
      <c r="G1301" t="s">
        <v>3664</v>
      </c>
      <c r="H1301" t="s">
        <v>3665</v>
      </c>
      <c r="I1301" t="s">
        <v>3676</v>
      </c>
      <c r="J1301">
        <v>2.4</v>
      </c>
      <c r="K1301">
        <v>30</v>
      </c>
      <c r="L1301">
        <v>342.5</v>
      </c>
      <c r="M1301" t="s">
        <v>6202</v>
      </c>
      <c r="N1301" t="s">
        <v>3701</v>
      </c>
      <c r="O1301">
        <v>1</v>
      </c>
      <c r="P1301" s="2" t="s">
        <v>5001</v>
      </c>
    </row>
    <row r="1302" spans="1:16" x14ac:dyDescent="0.25">
      <c r="A1302" s="3">
        <v>44859</v>
      </c>
      <c r="B1302" t="s">
        <v>1314</v>
      </c>
      <c r="C1302" t="s">
        <v>2514</v>
      </c>
      <c r="D1302" t="s">
        <v>3388</v>
      </c>
      <c r="E1302" t="s">
        <v>3625</v>
      </c>
      <c r="F1302" t="s">
        <v>3664</v>
      </c>
      <c r="G1302" t="s">
        <v>3664</v>
      </c>
      <c r="H1302" t="s">
        <v>3665</v>
      </c>
      <c r="I1302" t="s">
        <v>3676</v>
      </c>
      <c r="J1302">
        <v>2.4</v>
      </c>
      <c r="K1302">
        <v>30</v>
      </c>
      <c r="L1302">
        <v>335.6</v>
      </c>
      <c r="M1302" t="s">
        <v>6202</v>
      </c>
      <c r="N1302" t="s">
        <v>3701</v>
      </c>
      <c r="O1302">
        <v>1</v>
      </c>
      <c r="P1302" s="2" t="s">
        <v>5002</v>
      </c>
    </row>
    <row r="1303" spans="1:16" x14ac:dyDescent="0.25">
      <c r="A1303" s="3">
        <v>44859</v>
      </c>
      <c r="B1303" t="s">
        <v>1315</v>
      </c>
      <c r="C1303" t="s">
        <v>2514</v>
      </c>
      <c r="D1303" t="s">
        <v>3130</v>
      </c>
      <c r="E1303" t="s">
        <v>3625</v>
      </c>
      <c r="F1303">
        <v>4</v>
      </c>
      <c r="G1303">
        <v>2</v>
      </c>
      <c r="H1303" t="s">
        <v>3665</v>
      </c>
      <c r="I1303" t="s">
        <v>3676</v>
      </c>
      <c r="J1303">
        <v>2.4</v>
      </c>
      <c r="K1303">
        <v>30</v>
      </c>
      <c r="L1303">
        <v>250</v>
      </c>
      <c r="M1303" t="s">
        <v>6202</v>
      </c>
      <c r="N1303" t="s">
        <v>3701</v>
      </c>
      <c r="O1303">
        <v>1</v>
      </c>
      <c r="P1303" s="2" t="s">
        <v>5003</v>
      </c>
    </row>
    <row r="1304" spans="1:16" x14ac:dyDescent="0.25">
      <c r="A1304" s="3">
        <v>44859</v>
      </c>
      <c r="B1304" t="s">
        <v>1316</v>
      </c>
      <c r="C1304" t="s">
        <v>2514</v>
      </c>
      <c r="D1304" t="s">
        <v>3107</v>
      </c>
      <c r="E1304" t="s">
        <v>3625</v>
      </c>
      <c r="F1304" t="s">
        <v>3664</v>
      </c>
      <c r="G1304" t="s">
        <v>3664</v>
      </c>
      <c r="H1304" t="s">
        <v>3665</v>
      </c>
      <c r="I1304" t="s">
        <v>3676</v>
      </c>
      <c r="J1304">
        <v>2.4</v>
      </c>
      <c r="K1304">
        <v>30</v>
      </c>
      <c r="L1304">
        <v>341.85</v>
      </c>
      <c r="M1304" t="s">
        <v>6202</v>
      </c>
      <c r="N1304" t="s">
        <v>3701</v>
      </c>
      <c r="O1304">
        <v>1</v>
      </c>
      <c r="P1304" s="2" t="s">
        <v>5004</v>
      </c>
    </row>
    <row r="1305" spans="1:16" x14ac:dyDescent="0.25">
      <c r="A1305" s="3">
        <v>44859</v>
      </c>
      <c r="B1305" t="s">
        <v>1317</v>
      </c>
      <c r="C1305" t="s">
        <v>2514</v>
      </c>
      <c r="D1305" t="s">
        <v>3255</v>
      </c>
      <c r="E1305" t="s">
        <v>3625</v>
      </c>
      <c r="F1305" t="s">
        <v>3664</v>
      </c>
      <c r="G1305" t="s">
        <v>3664</v>
      </c>
      <c r="H1305" t="s">
        <v>3665</v>
      </c>
      <c r="I1305" t="s">
        <v>3676</v>
      </c>
      <c r="J1305">
        <v>2.4</v>
      </c>
      <c r="K1305">
        <v>30</v>
      </c>
      <c r="L1305">
        <v>304.35000000000002</v>
      </c>
      <c r="M1305" t="s">
        <v>6202</v>
      </c>
      <c r="N1305" t="s">
        <v>3701</v>
      </c>
      <c r="O1305">
        <v>1</v>
      </c>
      <c r="P1305" s="2" t="s">
        <v>5005</v>
      </c>
    </row>
    <row r="1306" spans="1:16" x14ac:dyDescent="0.25">
      <c r="A1306" s="3">
        <v>44859</v>
      </c>
      <c r="B1306" t="s">
        <v>1318</v>
      </c>
      <c r="C1306" t="s">
        <v>2514</v>
      </c>
      <c r="D1306" t="s">
        <v>3097</v>
      </c>
      <c r="E1306" t="s">
        <v>3625</v>
      </c>
      <c r="F1306" t="s">
        <v>3664</v>
      </c>
      <c r="G1306" t="s">
        <v>3664</v>
      </c>
      <c r="H1306" t="s">
        <v>3665</v>
      </c>
      <c r="I1306" t="s">
        <v>3676</v>
      </c>
      <c r="J1306">
        <v>2.4</v>
      </c>
      <c r="K1306">
        <v>30</v>
      </c>
      <c r="L1306">
        <v>329.35</v>
      </c>
      <c r="M1306" t="s">
        <v>6202</v>
      </c>
      <c r="N1306" t="s">
        <v>3701</v>
      </c>
      <c r="O1306">
        <v>1</v>
      </c>
      <c r="P1306" s="2" t="s">
        <v>5006</v>
      </c>
    </row>
    <row r="1307" spans="1:16" x14ac:dyDescent="0.25">
      <c r="A1307" s="3">
        <v>44859</v>
      </c>
      <c r="B1307" t="s">
        <v>1319</v>
      </c>
      <c r="C1307" t="s">
        <v>2514</v>
      </c>
      <c r="D1307" t="s">
        <v>3389</v>
      </c>
      <c r="E1307" t="s">
        <v>3625</v>
      </c>
      <c r="F1307" t="s">
        <v>3664</v>
      </c>
      <c r="G1307" t="s">
        <v>3664</v>
      </c>
      <c r="H1307" t="s">
        <v>3665</v>
      </c>
      <c r="I1307" t="s">
        <v>3676</v>
      </c>
      <c r="J1307">
        <v>2.4</v>
      </c>
      <c r="K1307">
        <v>30</v>
      </c>
      <c r="L1307">
        <v>344.35</v>
      </c>
      <c r="M1307" t="s">
        <v>6202</v>
      </c>
      <c r="N1307" t="s">
        <v>3701</v>
      </c>
      <c r="O1307">
        <v>1</v>
      </c>
      <c r="P1307" s="2" t="s">
        <v>5007</v>
      </c>
    </row>
    <row r="1308" spans="1:16" x14ac:dyDescent="0.25">
      <c r="A1308" s="3">
        <v>44859</v>
      </c>
      <c r="B1308" t="s">
        <v>1320</v>
      </c>
      <c r="C1308" t="s">
        <v>2514</v>
      </c>
      <c r="D1308" t="s">
        <v>3390</v>
      </c>
      <c r="E1308" t="s">
        <v>3625</v>
      </c>
      <c r="F1308" t="s">
        <v>3664</v>
      </c>
      <c r="G1308" t="s">
        <v>3664</v>
      </c>
      <c r="H1308" t="s">
        <v>3665</v>
      </c>
      <c r="I1308" t="s">
        <v>3676</v>
      </c>
      <c r="J1308">
        <v>2.4</v>
      </c>
      <c r="K1308">
        <v>30</v>
      </c>
      <c r="L1308">
        <v>341.85</v>
      </c>
      <c r="M1308" t="s">
        <v>6202</v>
      </c>
      <c r="N1308" t="s">
        <v>3701</v>
      </c>
      <c r="O1308">
        <v>1</v>
      </c>
      <c r="P1308" s="2" t="s">
        <v>5008</v>
      </c>
    </row>
    <row r="1309" spans="1:16" x14ac:dyDescent="0.25">
      <c r="A1309" s="3">
        <v>44859</v>
      </c>
      <c r="B1309" t="s">
        <v>1321</v>
      </c>
      <c r="C1309" t="s">
        <v>2514</v>
      </c>
      <c r="D1309" t="s">
        <v>3097</v>
      </c>
      <c r="E1309" t="s">
        <v>3625</v>
      </c>
      <c r="F1309" t="s">
        <v>3664</v>
      </c>
      <c r="G1309" t="s">
        <v>3664</v>
      </c>
      <c r="H1309" t="s">
        <v>3665</v>
      </c>
      <c r="I1309" t="s">
        <v>3676</v>
      </c>
      <c r="J1309">
        <v>2.4</v>
      </c>
      <c r="K1309">
        <v>30</v>
      </c>
      <c r="L1309">
        <v>329.35</v>
      </c>
      <c r="M1309" t="s">
        <v>6202</v>
      </c>
      <c r="N1309" t="s">
        <v>3701</v>
      </c>
      <c r="O1309">
        <v>1</v>
      </c>
      <c r="P1309" s="2" t="s">
        <v>5009</v>
      </c>
    </row>
    <row r="1310" spans="1:16" x14ac:dyDescent="0.25">
      <c r="A1310" s="3">
        <v>44859</v>
      </c>
      <c r="B1310" t="s">
        <v>1322</v>
      </c>
      <c r="C1310" t="s">
        <v>2514</v>
      </c>
      <c r="D1310" t="s">
        <v>3097</v>
      </c>
      <c r="E1310" t="s">
        <v>3625</v>
      </c>
      <c r="F1310" t="s">
        <v>3664</v>
      </c>
      <c r="G1310" t="s">
        <v>3664</v>
      </c>
      <c r="H1310" t="s">
        <v>3665</v>
      </c>
      <c r="I1310" t="s">
        <v>3676</v>
      </c>
      <c r="J1310">
        <v>2.4</v>
      </c>
      <c r="K1310">
        <v>30</v>
      </c>
      <c r="L1310">
        <v>341.85</v>
      </c>
      <c r="M1310" t="s">
        <v>6202</v>
      </c>
      <c r="N1310" t="s">
        <v>3701</v>
      </c>
      <c r="O1310">
        <v>1</v>
      </c>
      <c r="P1310" s="2" t="s">
        <v>5010</v>
      </c>
    </row>
    <row r="1311" spans="1:16" x14ac:dyDescent="0.25">
      <c r="A1311" s="3">
        <v>44859</v>
      </c>
      <c r="B1311" t="s">
        <v>1323</v>
      </c>
      <c r="C1311" t="s">
        <v>2514</v>
      </c>
      <c r="D1311" t="s">
        <v>3288</v>
      </c>
      <c r="E1311" t="s">
        <v>3625</v>
      </c>
      <c r="F1311" t="s">
        <v>3664</v>
      </c>
      <c r="G1311" t="s">
        <v>3664</v>
      </c>
      <c r="H1311" t="s">
        <v>3665</v>
      </c>
      <c r="I1311" t="s">
        <v>3676</v>
      </c>
      <c r="J1311">
        <v>2.4</v>
      </c>
      <c r="K1311">
        <v>30</v>
      </c>
      <c r="L1311">
        <v>661.25</v>
      </c>
      <c r="M1311" t="s">
        <v>6202</v>
      </c>
      <c r="N1311" t="s">
        <v>3701</v>
      </c>
      <c r="O1311">
        <v>1</v>
      </c>
      <c r="P1311" s="2" t="s">
        <v>5011</v>
      </c>
    </row>
    <row r="1312" spans="1:16" x14ac:dyDescent="0.25">
      <c r="A1312" s="3">
        <v>44859</v>
      </c>
      <c r="B1312" t="s">
        <v>1324</v>
      </c>
      <c r="C1312" t="s">
        <v>2514</v>
      </c>
      <c r="D1312" t="s">
        <v>3125</v>
      </c>
      <c r="E1312" t="s">
        <v>3625</v>
      </c>
      <c r="F1312" t="s">
        <v>3664</v>
      </c>
      <c r="G1312" t="s">
        <v>3664</v>
      </c>
      <c r="H1312" t="s">
        <v>3665</v>
      </c>
      <c r="I1312" t="s">
        <v>3676</v>
      </c>
      <c r="J1312">
        <v>2.4</v>
      </c>
      <c r="K1312">
        <v>30</v>
      </c>
      <c r="L1312">
        <v>341.85</v>
      </c>
      <c r="M1312" t="s">
        <v>6202</v>
      </c>
      <c r="N1312" t="s">
        <v>3701</v>
      </c>
      <c r="O1312">
        <v>1</v>
      </c>
      <c r="P1312" s="2" t="s">
        <v>5012</v>
      </c>
    </row>
    <row r="1313" spans="1:16" x14ac:dyDescent="0.25">
      <c r="A1313" s="3">
        <v>44859</v>
      </c>
      <c r="B1313" t="s">
        <v>1325</v>
      </c>
      <c r="C1313" t="s">
        <v>2514</v>
      </c>
      <c r="D1313" t="s">
        <v>3125</v>
      </c>
      <c r="E1313" t="s">
        <v>3625</v>
      </c>
      <c r="F1313" t="s">
        <v>3664</v>
      </c>
      <c r="G1313" t="s">
        <v>3664</v>
      </c>
      <c r="H1313" t="s">
        <v>3665</v>
      </c>
      <c r="I1313" t="s">
        <v>3676</v>
      </c>
      <c r="J1313">
        <v>2.4</v>
      </c>
      <c r="K1313">
        <v>30</v>
      </c>
      <c r="L1313">
        <v>341.85</v>
      </c>
      <c r="M1313" t="s">
        <v>6202</v>
      </c>
      <c r="N1313" t="s">
        <v>3701</v>
      </c>
      <c r="O1313">
        <v>1</v>
      </c>
      <c r="P1313" s="2" t="s">
        <v>5013</v>
      </c>
    </row>
    <row r="1314" spans="1:16" x14ac:dyDescent="0.25">
      <c r="A1314" s="3">
        <v>44859</v>
      </c>
      <c r="B1314" t="s">
        <v>1326</v>
      </c>
      <c r="C1314" t="s">
        <v>2514</v>
      </c>
      <c r="D1314" t="s">
        <v>3391</v>
      </c>
      <c r="E1314" t="s">
        <v>3625</v>
      </c>
      <c r="F1314" t="s">
        <v>3664</v>
      </c>
      <c r="G1314" t="s">
        <v>3664</v>
      </c>
      <c r="H1314" t="s">
        <v>3665</v>
      </c>
      <c r="I1314" t="s">
        <v>3676</v>
      </c>
      <c r="J1314">
        <v>2.4</v>
      </c>
      <c r="K1314">
        <v>30</v>
      </c>
      <c r="L1314">
        <v>275</v>
      </c>
      <c r="M1314" t="s">
        <v>6202</v>
      </c>
      <c r="N1314" t="s">
        <v>3701</v>
      </c>
      <c r="O1314">
        <v>1</v>
      </c>
      <c r="P1314" s="2" t="s">
        <v>5014</v>
      </c>
    </row>
    <row r="1315" spans="1:16" x14ac:dyDescent="0.25">
      <c r="A1315" s="3">
        <v>44859</v>
      </c>
      <c r="B1315" t="s">
        <v>1327</v>
      </c>
      <c r="C1315" t="s">
        <v>2514</v>
      </c>
      <c r="D1315" t="s">
        <v>2663</v>
      </c>
      <c r="E1315" t="s">
        <v>3625</v>
      </c>
      <c r="F1315" t="s">
        <v>3664</v>
      </c>
      <c r="G1315" t="s">
        <v>3664</v>
      </c>
      <c r="H1315" t="s">
        <v>3665</v>
      </c>
      <c r="I1315" t="s">
        <v>3676</v>
      </c>
      <c r="J1315">
        <v>2.4</v>
      </c>
      <c r="K1315">
        <v>30</v>
      </c>
      <c r="L1315">
        <v>233.75</v>
      </c>
      <c r="M1315" t="s">
        <v>6202</v>
      </c>
      <c r="N1315" t="s">
        <v>3701</v>
      </c>
      <c r="O1315">
        <v>1</v>
      </c>
      <c r="P1315" s="2" t="s">
        <v>5015</v>
      </c>
    </row>
    <row r="1316" spans="1:16" x14ac:dyDescent="0.25">
      <c r="A1316" s="3">
        <v>44859</v>
      </c>
      <c r="B1316" t="s">
        <v>1328</v>
      </c>
      <c r="C1316" t="s">
        <v>2514</v>
      </c>
      <c r="D1316" t="s">
        <v>3290</v>
      </c>
      <c r="E1316" t="s">
        <v>3625</v>
      </c>
      <c r="F1316" t="s">
        <v>3664</v>
      </c>
      <c r="G1316" t="s">
        <v>3664</v>
      </c>
      <c r="H1316" t="s">
        <v>3665</v>
      </c>
      <c r="I1316" t="s">
        <v>3676</v>
      </c>
      <c r="J1316">
        <v>2.4</v>
      </c>
      <c r="K1316">
        <v>30</v>
      </c>
      <c r="L1316">
        <v>231.65</v>
      </c>
      <c r="M1316" t="s">
        <v>6202</v>
      </c>
      <c r="N1316" t="s">
        <v>3701</v>
      </c>
      <c r="O1316">
        <v>1</v>
      </c>
      <c r="P1316" s="2" t="s">
        <v>5016</v>
      </c>
    </row>
    <row r="1317" spans="1:16" x14ac:dyDescent="0.25">
      <c r="A1317" s="3">
        <v>44859</v>
      </c>
      <c r="B1317" t="s">
        <v>1329</v>
      </c>
      <c r="C1317" t="s">
        <v>2514</v>
      </c>
      <c r="D1317" t="s">
        <v>2963</v>
      </c>
      <c r="E1317" t="s">
        <v>3625</v>
      </c>
      <c r="F1317" t="s">
        <v>3664</v>
      </c>
      <c r="G1317" t="s">
        <v>3664</v>
      </c>
      <c r="H1317" t="s">
        <v>3665</v>
      </c>
      <c r="I1317" t="s">
        <v>3676</v>
      </c>
      <c r="J1317">
        <v>2.4</v>
      </c>
      <c r="K1317">
        <v>30</v>
      </c>
      <c r="L1317">
        <v>340</v>
      </c>
      <c r="M1317" t="s">
        <v>6202</v>
      </c>
      <c r="N1317" t="s">
        <v>3701</v>
      </c>
      <c r="O1317">
        <v>1</v>
      </c>
      <c r="P1317" s="2" t="s">
        <v>5017</v>
      </c>
    </row>
    <row r="1318" spans="1:16" x14ac:dyDescent="0.25">
      <c r="A1318" s="3">
        <v>44859</v>
      </c>
      <c r="B1318" t="s">
        <v>1330</v>
      </c>
      <c r="C1318" t="s">
        <v>2514</v>
      </c>
      <c r="D1318" t="s">
        <v>3153</v>
      </c>
      <c r="E1318" t="s">
        <v>3625</v>
      </c>
      <c r="F1318" t="s">
        <v>3664</v>
      </c>
      <c r="G1318" t="s">
        <v>3664</v>
      </c>
      <c r="H1318" t="s">
        <v>3665</v>
      </c>
      <c r="I1318" t="s">
        <v>3676</v>
      </c>
      <c r="J1318">
        <v>2.4</v>
      </c>
      <c r="K1318">
        <v>30</v>
      </c>
      <c r="L1318">
        <v>216</v>
      </c>
      <c r="M1318" t="s">
        <v>6202</v>
      </c>
      <c r="N1318" t="s">
        <v>3701</v>
      </c>
      <c r="O1318">
        <v>1</v>
      </c>
      <c r="P1318" s="2" t="s">
        <v>5018</v>
      </c>
    </row>
    <row r="1319" spans="1:16" x14ac:dyDescent="0.25">
      <c r="A1319" s="3">
        <v>44859</v>
      </c>
      <c r="B1319" t="s">
        <v>1331</v>
      </c>
      <c r="C1319" t="s">
        <v>2514</v>
      </c>
      <c r="D1319" t="s">
        <v>3392</v>
      </c>
      <c r="E1319" t="s">
        <v>3625</v>
      </c>
      <c r="F1319">
        <v>5</v>
      </c>
      <c r="G1319">
        <v>2</v>
      </c>
      <c r="H1319" t="s">
        <v>3665</v>
      </c>
      <c r="I1319" t="s">
        <v>3676</v>
      </c>
      <c r="J1319">
        <v>2.4</v>
      </c>
      <c r="K1319">
        <v>30</v>
      </c>
      <c r="L1319">
        <v>375</v>
      </c>
      <c r="M1319" t="s">
        <v>6202</v>
      </c>
      <c r="N1319" t="s">
        <v>3701</v>
      </c>
      <c r="O1319">
        <v>1</v>
      </c>
      <c r="P1319" s="2" t="s">
        <v>5019</v>
      </c>
    </row>
    <row r="1320" spans="1:16" x14ac:dyDescent="0.25">
      <c r="A1320" s="3">
        <v>44859</v>
      </c>
      <c r="B1320" t="s">
        <v>1332</v>
      </c>
      <c r="C1320" t="s">
        <v>2514</v>
      </c>
      <c r="D1320" t="s">
        <v>3393</v>
      </c>
      <c r="E1320" t="s">
        <v>3625</v>
      </c>
      <c r="F1320" t="s">
        <v>3664</v>
      </c>
      <c r="G1320" t="s">
        <v>3664</v>
      </c>
      <c r="H1320" t="s">
        <v>3665</v>
      </c>
      <c r="I1320" t="s">
        <v>3676</v>
      </c>
      <c r="J1320">
        <v>2.4</v>
      </c>
      <c r="K1320">
        <v>30</v>
      </c>
      <c r="L1320">
        <v>231.85</v>
      </c>
      <c r="M1320" t="s">
        <v>6202</v>
      </c>
      <c r="N1320" t="s">
        <v>3701</v>
      </c>
      <c r="O1320">
        <v>1</v>
      </c>
      <c r="P1320" s="2" t="s">
        <v>5020</v>
      </c>
    </row>
    <row r="1321" spans="1:16" x14ac:dyDescent="0.25">
      <c r="A1321" s="3">
        <v>44859</v>
      </c>
      <c r="B1321" t="s">
        <v>1333</v>
      </c>
      <c r="C1321" t="s">
        <v>2514</v>
      </c>
      <c r="D1321" t="s">
        <v>3315</v>
      </c>
      <c r="E1321" t="s">
        <v>3625</v>
      </c>
      <c r="F1321" t="s">
        <v>3664</v>
      </c>
      <c r="G1321" t="s">
        <v>3664</v>
      </c>
      <c r="H1321" t="s">
        <v>3665</v>
      </c>
      <c r="I1321" t="s">
        <v>3676</v>
      </c>
      <c r="J1321">
        <v>2.4</v>
      </c>
      <c r="K1321">
        <v>30</v>
      </c>
      <c r="L1321">
        <v>345.6</v>
      </c>
      <c r="M1321" t="s">
        <v>6202</v>
      </c>
      <c r="N1321" t="s">
        <v>3701</v>
      </c>
      <c r="O1321">
        <v>1</v>
      </c>
      <c r="P1321" s="2" t="s">
        <v>5021</v>
      </c>
    </row>
    <row r="1322" spans="1:16" x14ac:dyDescent="0.25">
      <c r="A1322" s="3">
        <v>44859</v>
      </c>
      <c r="B1322" t="s">
        <v>1334</v>
      </c>
      <c r="C1322" t="s">
        <v>2514</v>
      </c>
      <c r="D1322" t="s">
        <v>3155</v>
      </c>
      <c r="E1322" t="s">
        <v>3625</v>
      </c>
      <c r="F1322" t="s">
        <v>3664</v>
      </c>
      <c r="G1322" t="s">
        <v>3664</v>
      </c>
      <c r="H1322" t="s">
        <v>3665</v>
      </c>
      <c r="I1322" t="s">
        <v>3676</v>
      </c>
      <c r="J1322">
        <v>2.4</v>
      </c>
      <c r="K1322">
        <v>30</v>
      </c>
      <c r="L1322">
        <v>623.75</v>
      </c>
      <c r="M1322" t="s">
        <v>6202</v>
      </c>
      <c r="N1322" t="s">
        <v>3701</v>
      </c>
      <c r="O1322">
        <v>1</v>
      </c>
      <c r="P1322" s="2" t="s">
        <v>5022</v>
      </c>
    </row>
    <row r="1323" spans="1:16" x14ac:dyDescent="0.25">
      <c r="A1323" s="3">
        <v>44859</v>
      </c>
      <c r="B1323" t="s">
        <v>1335</v>
      </c>
      <c r="C1323" t="s">
        <v>2514</v>
      </c>
      <c r="D1323" t="s">
        <v>3394</v>
      </c>
      <c r="E1323" t="s">
        <v>3625</v>
      </c>
      <c r="F1323" t="s">
        <v>3664</v>
      </c>
      <c r="G1323" t="s">
        <v>3664</v>
      </c>
      <c r="H1323" t="s">
        <v>3665</v>
      </c>
      <c r="I1323" t="s">
        <v>3676</v>
      </c>
      <c r="J1323">
        <v>2.4</v>
      </c>
      <c r="K1323">
        <v>30</v>
      </c>
      <c r="L1323">
        <v>342.5</v>
      </c>
      <c r="M1323" t="s">
        <v>6202</v>
      </c>
      <c r="N1323" t="s">
        <v>3701</v>
      </c>
      <c r="O1323">
        <v>1</v>
      </c>
      <c r="P1323" s="2" t="s">
        <v>5023</v>
      </c>
    </row>
    <row r="1324" spans="1:16" x14ac:dyDescent="0.25">
      <c r="A1324" s="3">
        <v>44859</v>
      </c>
      <c r="B1324" t="s">
        <v>1336</v>
      </c>
      <c r="C1324" t="s">
        <v>2514</v>
      </c>
      <c r="D1324" t="s">
        <v>2948</v>
      </c>
      <c r="E1324" t="s">
        <v>3625</v>
      </c>
      <c r="F1324" t="s">
        <v>3664</v>
      </c>
      <c r="G1324" t="s">
        <v>3664</v>
      </c>
      <c r="H1324" t="s">
        <v>3665</v>
      </c>
      <c r="I1324" t="s">
        <v>3676</v>
      </c>
      <c r="J1324">
        <v>2.4</v>
      </c>
      <c r="K1324">
        <v>30</v>
      </c>
      <c r="L1324">
        <v>246.25</v>
      </c>
      <c r="M1324" t="s">
        <v>6202</v>
      </c>
      <c r="N1324" t="s">
        <v>3701</v>
      </c>
      <c r="O1324">
        <v>1</v>
      </c>
      <c r="P1324" s="2" t="s">
        <v>5024</v>
      </c>
    </row>
    <row r="1325" spans="1:16" x14ac:dyDescent="0.25">
      <c r="A1325" s="3">
        <v>44859</v>
      </c>
      <c r="B1325" t="s">
        <v>1337</v>
      </c>
      <c r="C1325" t="s">
        <v>2514</v>
      </c>
      <c r="D1325" t="s">
        <v>3395</v>
      </c>
      <c r="E1325" t="s">
        <v>3625</v>
      </c>
      <c r="F1325" t="s">
        <v>3664</v>
      </c>
      <c r="G1325" t="s">
        <v>3664</v>
      </c>
      <c r="H1325" t="s">
        <v>3665</v>
      </c>
      <c r="I1325" t="s">
        <v>3676</v>
      </c>
      <c r="J1325">
        <v>2.4</v>
      </c>
      <c r="K1325">
        <v>30</v>
      </c>
      <c r="L1325">
        <v>342.5</v>
      </c>
      <c r="M1325" t="s">
        <v>6202</v>
      </c>
      <c r="N1325" t="s">
        <v>3701</v>
      </c>
      <c r="O1325">
        <v>1</v>
      </c>
      <c r="P1325" s="2" t="s">
        <v>5025</v>
      </c>
    </row>
    <row r="1326" spans="1:16" x14ac:dyDescent="0.25">
      <c r="A1326" s="3">
        <v>44859</v>
      </c>
      <c r="B1326" t="s">
        <v>1338</v>
      </c>
      <c r="C1326" t="s">
        <v>2514</v>
      </c>
      <c r="D1326" t="s">
        <v>3315</v>
      </c>
      <c r="E1326" t="s">
        <v>3625</v>
      </c>
      <c r="F1326" t="s">
        <v>3664</v>
      </c>
      <c r="G1326" t="s">
        <v>3664</v>
      </c>
      <c r="H1326" t="s">
        <v>3665</v>
      </c>
      <c r="I1326" t="s">
        <v>3676</v>
      </c>
      <c r="J1326">
        <v>2.4</v>
      </c>
      <c r="K1326">
        <v>30</v>
      </c>
      <c r="L1326">
        <v>345.6</v>
      </c>
      <c r="M1326" t="s">
        <v>6202</v>
      </c>
      <c r="N1326" t="s">
        <v>3701</v>
      </c>
      <c r="O1326">
        <v>1</v>
      </c>
      <c r="P1326" s="2" t="s">
        <v>5026</v>
      </c>
    </row>
    <row r="1327" spans="1:16" x14ac:dyDescent="0.25">
      <c r="A1327" s="3">
        <v>44859</v>
      </c>
      <c r="B1327" t="s">
        <v>1339</v>
      </c>
      <c r="C1327" t="s">
        <v>2514</v>
      </c>
      <c r="D1327" t="s">
        <v>3396</v>
      </c>
      <c r="E1327" t="s">
        <v>3625</v>
      </c>
      <c r="F1327" t="s">
        <v>3664</v>
      </c>
      <c r="G1327" t="s">
        <v>3664</v>
      </c>
      <c r="H1327" t="s">
        <v>3665</v>
      </c>
      <c r="I1327" t="s">
        <v>3676</v>
      </c>
      <c r="J1327">
        <v>2.4</v>
      </c>
      <c r="K1327">
        <v>30</v>
      </c>
      <c r="L1327">
        <v>380</v>
      </c>
      <c r="M1327" t="s">
        <v>6202</v>
      </c>
      <c r="N1327" t="s">
        <v>3701</v>
      </c>
      <c r="O1327">
        <v>1</v>
      </c>
      <c r="P1327" s="2" t="s">
        <v>5027</v>
      </c>
    </row>
    <row r="1328" spans="1:16" x14ac:dyDescent="0.25">
      <c r="A1328" s="3">
        <v>44859</v>
      </c>
      <c r="B1328" t="s">
        <v>1340</v>
      </c>
      <c r="C1328" t="s">
        <v>2514</v>
      </c>
      <c r="D1328" t="s">
        <v>3397</v>
      </c>
      <c r="E1328" t="s">
        <v>3625</v>
      </c>
      <c r="F1328" t="s">
        <v>3664</v>
      </c>
      <c r="G1328" t="s">
        <v>3664</v>
      </c>
      <c r="H1328" t="s">
        <v>3665</v>
      </c>
      <c r="I1328" t="s">
        <v>3676</v>
      </c>
      <c r="J1328">
        <v>2.4</v>
      </c>
      <c r="K1328">
        <v>30</v>
      </c>
      <c r="L1328">
        <v>375</v>
      </c>
      <c r="M1328" t="s">
        <v>6202</v>
      </c>
      <c r="N1328" t="s">
        <v>3701</v>
      </c>
      <c r="O1328">
        <v>1</v>
      </c>
      <c r="P1328" s="2" t="s">
        <v>5028</v>
      </c>
    </row>
    <row r="1329" spans="1:16" x14ac:dyDescent="0.25">
      <c r="A1329" s="3">
        <v>44859</v>
      </c>
      <c r="B1329" t="s">
        <v>1341</v>
      </c>
      <c r="C1329" t="s">
        <v>2514</v>
      </c>
      <c r="D1329" t="s">
        <v>3398</v>
      </c>
      <c r="E1329" t="s">
        <v>3625</v>
      </c>
      <c r="F1329">
        <v>5</v>
      </c>
      <c r="G1329">
        <v>2</v>
      </c>
      <c r="H1329" t="s">
        <v>3665</v>
      </c>
      <c r="I1329" t="s">
        <v>3667</v>
      </c>
      <c r="J1329">
        <v>3.8</v>
      </c>
      <c r="K1329">
        <v>59</v>
      </c>
      <c r="L1329">
        <v>199</v>
      </c>
      <c r="M1329" t="s">
        <v>6202</v>
      </c>
      <c r="N1329" t="s">
        <v>3701</v>
      </c>
      <c r="O1329">
        <v>1</v>
      </c>
      <c r="P1329" s="2" t="s">
        <v>5029</v>
      </c>
    </row>
    <row r="1330" spans="1:16" x14ac:dyDescent="0.25">
      <c r="A1330" s="3">
        <v>44859</v>
      </c>
      <c r="B1330" t="s">
        <v>1342</v>
      </c>
      <c r="C1330" t="s">
        <v>2514</v>
      </c>
      <c r="D1330" t="s">
        <v>3350</v>
      </c>
      <c r="E1330" t="s">
        <v>3625</v>
      </c>
      <c r="F1330" t="s">
        <v>3664</v>
      </c>
      <c r="G1330" t="s">
        <v>3664</v>
      </c>
      <c r="H1330" t="s">
        <v>3665</v>
      </c>
      <c r="I1330" t="s">
        <v>3676</v>
      </c>
      <c r="J1330">
        <v>2.4</v>
      </c>
      <c r="K1330">
        <v>30</v>
      </c>
      <c r="L1330">
        <v>349</v>
      </c>
      <c r="M1330" t="s">
        <v>6202</v>
      </c>
      <c r="N1330" t="s">
        <v>3701</v>
      </c>
      <c r="O1330">
        <v>1</v>
      </c>
      <c r="P1330" s="2" t="s">
        <v>5030</v>
      </c>
    </row>
    <row r="1331" spans="1:16" x14ac:dyDescent="0.25">
      <c r="A1331" s="3">
        <v>44859</v>
      </c>
      <c r="B1331" t="s">
        <v>1343</v>
      </c>
      <c r="C1331" t="s">
        <v>2514</v>
      </c>
      <c r="D1331" t="s">
        <v>3399</v>
      </c>
      <c r="E1331" t="s">
        <v>3625</v>
      </c>
      <c r="F1331" t="s">
        <v>3664</v>
      </c>
      <c r="G1331" t="s">
        <v>3664</v>
      </c>
      <c r="H1331" t="s">
        <v>3665</v>
      </c>
      <c r="I1331" t="s">
        <v>3674</v>
      </c>
      <c r="J1331">
        <v>3.4</v>
      </c>
      <c r="K1331">
        <v>59</v>
      </c>
      <c r="L1331">
        <v>225</v>
      </c>
      <c r="M1331" t="s">
        <v>6202</v>
      </c>
      <c r="N1331" t="s">
        <v>3701</v>
      </c>
      <c r="O1331">
        <v>1</v>
      </c>
      <c r="P1331" s="2" t="s">
        <v>5031</v>
      </c>
    </row>
    <row r="1332" spans="1:16" x14ac:dyDescent="0.25">
      <c r="A1332" s="3">
        <v>44859</v>
      </c>
      <c r="B1332" t="s">
        <v>1344</v>
      </c>
      <c r="C1332" t="s">
        <v>2514</v>
      </c>
      <c r="D1332" t="s">
        <v>3400</v>
      </c>
      <c r="E1332" t="s">
        <v>3625</v>
      </c>
      <c r="F1332" t="s">
        <v>3664</v>
      </c>
      <c r="G1332" t="s">
        <v>3664</v>
      </c>
      <c r="H1332" t="s">
        <v>3665</v>
      </c>
      <c r="I1332" t="s">
        <v>3676</v>
      </c>
      <c r="J1332">
        <v>2.4</v>
      </c>
      <c r="K1332">
        <v>30</v>
      </c>
      <c r="L1332">
        <v>341.85</v>
      </c>
      <c r="M1332" t="s">
        <v>6202</v>
      </c>
      <c r="N1332" t="s">
        <v>3701</v>
      </c>
      <c r="O1332">
        <v>1</v>
      </c>
      <c r="P1332" s="2" t="s">
        <v>5032</v>
      </c>
    </row>
    <row r="1333" spans="1:16" x14ac:dyDescent="0.25">
      <c r="A1333" s="3">
        <v>44859</v>
      </c>
      <c r="B1333" t="s">
        <v>1345</v>
      </c>
      <c r="C1333" t="s">
        <v>2514</v>
      </c>
      <c r="D1333" t="s">
        <v>3401</v>
      </c>
      <c r="E1333" t="s">
        <v>3625</v>
      </c>
      <c r="F1333" t="s">
        <v>3664</v>
      </c>
      <c r="G1333" t="s">
        <v>3664</v>
      </c>
      <c r="H1333" t="s">
        <v>3665</v>
      </c>
      <c r="I1333" t="s">
        <v>3676</v>
      </c>
      <c r="J1333">
        <v>2.4</v>
      </c>
      <c r="K1333">
        <v>30</v>
      </c>
      <c r="L1333">
        <v>241.85</v>
      </c>
      <c r="M1333" t="s">
        <v>6202</v>
      </c>
      <c r="N1333" t="s">
        <v>3701</v>
      </c>
      <c r="O1333">
        <v>1</v>
      </c>
      <c r="P1333" s="2" t="s">
        <v>5033</v>
      </c>
    </row>
    <row r="1334" spans="1:16" x14ac:dyDescent="0.25">
      <c r="A1334" s="3">
        <v>44859</v>
      </c>
      <c r="B1334" t="s">
        <v>1346</v>
      </c>
      <c r="C1334" t="s">
        <v>2514</v>
      </c>
      <c r="D1334" t="s">
        <v>3402</v>
      </c>
      <c r="E1334" t="s">
        <v>3625</v>
      </c>
      <c r="F1334" t="s">
        <v>3664</v>
      </c>
      <c r="G1334" t="s">
        <v>3664</v>
      </c>
      <c r="H1334" t="s">
        <v>3665</v>
      </c>
      <c r="I1334" t="s">
        <v>3676</v>
      </c>
      <c r="J1334">
        <v>2.4</v>
      </c>
      <c r="K1334">
        <v>30</v>
      </c>
      <c r="L1334">
        <v>305</v>
      </c>
      <c r="M1334" t="s">
        <v>6202</v>
      </c>
      <c r="N1334" t="s">
        <v>3701</v>
      </c>
      <c r="O1334">
        <v>1</v>
      </c>
      <c r="P1334" s="2" t="s">
        <v>5034</v>
      </c>
    </row>
    <row r="1335" spans="1:16" x14ac:dyDescent="0.25">
      <c r="A1335" s="3">
        <v>44859</v>
      </c>
      <c r="B1335" t="s">
        <v>1347</v>
      </c>
      <c r="C1335" t="s">
        <v>2514</v>
      </c>
      <c r="D1335" t="s">
        <v>2948</v>
      </c>
      <c r="E1335" t="s">
        <v>3625</v>
      </c>
      <c r="F1335" t="s">
        <v>3664</v>
      </c>
      <c r="G1335" t="s">
        <v>3664</v>
      </c>
      <c r="H1335" t="s">
        <v>3665</v>
      </c>
      <c r="I1335" t="s">
        <v>3676</v>
      </c>
      <c r="J1335">
        <v>2.4</v>
      </c>
      <c r="K1335">
        <v>30</v>
      </c>
      <c r="L1335">
        <v>235</v>
      </c>
      <c r="M1335" t="s">
        <v>6202</v>
      </c>
      <c r="N1335" t="s">
        <v>3701</v>
      </c>
      <c r="O1335">
        <v>1</v>
      </c>
      <c r="P1335" s="2" t="s">
        <v>5035</v>
      </c>
    </row>
    <row r="1336" spans="1:16" x14ac:dyDescent="0.25">
      <c r="A1336" s="3">
        <v>44859</v>
      </c>
      <c r="B1336" t="s">
        <v>1348</v>
      </c>
      <c r="C1336" t="s">
        <v>2514</v>
      </c>
      <c r="D1336" t="s">
        <v>3403</v>
      </c>
      <c r="E1336" t="s">
        <v>3625</v>
      </c>
      <c r="F1336" t="s">
        <v>3664</v>
      </c>
      <c r="G1336" t="s">
        <v>3664</v>
      </c>
      <c r="H1336" t="s">
        <v>3665</v>
      </c>
      <c r="I1336" t="s">
        <v>3676</v>
      </c>
      <c r="J1336">
        <v>2.4</v>
      </c>
      <c r="K1336">
        <v>30</v>
      </c>
      <c r="L1336">
        <v>298.75</v>
      </c>
      <c r="M1336" t="s">
        <v>6202</v>
      </c>
      <c r="N1336" t="s">
        <v>3701</v>
      </c>
      <c r="O1336">
        <v>1</v>
      </c>
      <c r="P1336" s="2" t="s">
        <v>5036</v>
      </c>
    </row>
    <row r="1337" spans="1:16" x14ac:dyDescent="0.25">
      <c r="A1337" s="3">
        <v>44859</v>
      </c>
      <c r="B1337" t="s">
        <v>1349</v>
      </c>
      <c r="C1337" t="s">
        <v>2514</v>
      </c>
      <c r="D1337" t="s">
        <v>3380</v>
      </c>
      <c r="E1337" t="s">
        <v>3625</v>
      </c>
      <c r="F1337" t="s">
        <v>3664</v>
      </c>
      <c r="G1337" t="s">
        <v>3664</v>
      </c>
      <c r="H1337" t="s">
        <v>3665</v>
      </c>
      <c r="I1337" t="s">
        <v>3676</v>
      </c>
      <c r="J1337">
        <v>2.4</v>
      </c>
      <c r="K1337">
        <v>30</v>
      </c>
      <c r="L1337">
        <v>241.85</v>
      </c>
      <c r="M1337" t="s">
        <v>6202</v>
      </c>
      <c r="N1337" t="s">
        <v>3701</v>
      </c>
      <c r="O1337">
        <v>1</v>
      </c>
      <c r="P1337" s="2" t="s">
        <v>5037</v>
      </c>
    </row>
    <row r="1338" spans="1:16" x14ac:dyDescent="0.25">
      <c r="A1338" s="3">
        <v>44859</v>
      </c>
      <c r="B1338" t="s">
        <v>1350</v>
      </c>
      <c r="C1338" t="s">
        <v>2514</v>
      </c>
      <c r="D1338" t="s">
        <v>3404</v>
      </c>
      <c r="E1338" t="s">
        <v>3625</v>
      </c>
      <c r="F1338" t="s">
        <v>3664</v>
      </c>
      <c r="G1338" t="s">
        <v>3664</v>
      </c>
      <c r="H1338" t="s">
        <v>3665</v>
      </c>
      <c r="I1338" t="s">
        <v>3676</v>
      </c>
      <c r="J1338">
        <v>2.4</v>
      </c>
      <c r="K1338">
        <v>30</v>
      </c>
      <c r="L1338">
        <v>279.35000000000002</v>
      </c>
      <c r="M1338" t="s">
        <v>6202</v>
      </c>
      <c r="N1338" t="s">
        <v>3701</v>
      </c>
      <c r="O1338">
        <v>1</v>
      </c>
      <c r="P1338" s="2" t="s">
        <v>5038</v>
      </c>
    </row>
    <row r="1339" spans="1:16" x14ac:dyDescent="0.25">
      <c r="A1339" s="3">
        <v>44859</v>
      </c>
      <c r="B1339" t="s">
        <v>1351</v>
      </c>
      <c r="C1339" t="s">
        <v>2514</v>
      </c>
      <c r="D1339" t="s">
        <v>3405</v>
      </c>
      <c r="E1339" t="s">
        <v>3625</v>
      </c>
      <c r="F1339" t="s">
        <v>3664</v>
      </c>
      <c r="G1339" t="s">
        <v>3664</v>
      </c>
      <c r="H1339" t="s">
        <v>3665</v>
      </c>
      <c r="I1339" t="s">
        <v>3676</v>
      </c>
      <c r="J1339">
        <v>2.4</v>
      </c>
      <c r="K1339">
        <v>30</v>
      </c>
      <c r="L1339">
        <v>292.5</v>
      </c>
      <c r="M1339" t="s">
        <v>6202</v>
      </c>
      <c r="N1339" t="s">
        <v>3701</v>
      </c>
      <c r="O1339">
        <v>1</v>
      </c>
      <c r="P1339" s="2" t="s">
        <v>5039</v>
      </c>
    </row>
    <row r="1340" spans="1:16" x14ac:dyDescent="0.25">
      <c r="A1340" s="3">
        <v>44859</v>
      </c>
      <c r="B1340" t="s">
        <v>1352</v>
      </c>
      <c r="C1340" t="s">
        <v>2514</v>
      </c>
      <c r="D1340" t="s">
        <v>3173</v>
      </c>
      <c r="E1340" t="s">
        <v>3625</v>
      </c>
      <c r="F1340" t="s">
        <v>3664</v>
      </c>
      <c r="G1340" t="s">
        <v>3664</v>
      </c>
      <c r="H1340" t="s">
        <v>3665</v>
      </c>
      <c r="I1340" t="s">
        <v>3676</v>
      </c>
      <c r="J1340">
        <v>2.4</v>
      </c>
      <c r="K1340">
        <v>30</v>
      </c>
      <c r="L1340">
        <v>661.25</v>
      </c>
      <c r="M1340" t="s">
        <v>6202</v>
      </c>
      <c r="N1340" t="s">
        <v>3701</v>
      </c>
      <c r="O1340">
        <v>1</v>
      </c>
      <c r="P1340" s="2" t="s">
        <v>5040</v>
      </c>
    </row>
    <row r="1341" spans="1:16" x14ac:dyDescent="0.25">
      <c r="A1341" s="3">
        <v>44859</v>
      </c>
      <c r="B1341" t="s">
        <v>1353</v>
      </c>
      <c r="C1341" t="s">
        <v>2514</v>
      </c>
      <c r="D1341" t="s">
        <v>3173</v>
      </c>
      <c r="E1341" t="s">
        <v>3625</v>
      </c>
      <c r="F1341" t="s">
        <v>3664</v>
      </c>
      <c r="G1341" t="s">
        <v>3664</v>
      </c>
      <c r="H1341" t="s">
        <v>3665</v>
      </c>
      <c r="I1341" t="s">
        <v>3676</v>
      </c>
      <c r="J1341">
        <v>2.4</v>
      </c>
      <c r="K1341">
        <v>30</v>
      </c>
      <c r="L1341">
        <v>661.25</v>
      </c>
      <c r="M1341" t="s">
        <v>6202</v>
      </c>
      <c r="N1341" t="s">
        <v>3701</v>
      </c>
      <c r="O1341">
        <v>1</v>
      </c>
      <c r="P1341" s="2" t="s">
        <v>5041</v>
      </c>
    </row>
    <row r="1342" spans="1:16" x14ac:dyDescent="0.25">
      <c r="A1342" s="3">
        <v>44859</v>
      </c>
      <c r="B1342" t="s">
        <v>1354</v>
      </c>
      <c r="C1342" t="s">
        <v>2514</v>
      </c>
      <c r="D1342" t="s">
        <v>3173</v>
      </c>
      <c r="E1342" t="s">
        <v>3625</v>
      </c>
      <c r="F1342" t="s">
        <v>3664</v>
      </c>
      <c r="G1342" t="s">
        <v>3664</v>
      </c>
      <c r="H1342" t="s">
        <v>3665</v>
      </c>
      <c r="I1342" t="s">
        <v>3676</v>
      </c>
      <c r="J1342">
        <v>2.4</v>
      </c>
      <c r="K1342">
        <v>30</v>
      </c>
      <c r="L1342">
        <v>661.25</v>
      </c>
      <c r="M1342" t="s">
        <v>6202</v>
      </c>
      <c r="N1342" t="s">
        <v>3701</v>
      </c>
      <c r="O1342">
        <v>1</v>
      </c>
      <c r="P1342" s="2" t="s">
        <v>5042</v>
      </c>
    </row>
    <row r="1343" spans="1:16" x14ac:dyDescent="0.25">
      <c r="A1343" s="3">
        <v>44859</v>
      </c>
      <c r="B1343" t="s">
        <v>1355</v>
      </c>
      <c r="C1343" t="s">
        <v>2514</v>
      </c>
      <c r="D1343" t="s">
        <v>3173</v>
      </c>
      <c r="E1343" t="s">
        <v>3625</v>
      </c>
      <c r="F1343" t="s">
        <v>3664</v>
      </c>
      <c r="G1343" t="s">
        <v>3664</v>
      </c>
      <c r="H1343" t="s">
        <v>3665</v>
      </c>
      <c r="I1343" t="s">
        <v>3676</v>
      </c>
      <c r="J1343">
        <v>2.4</v>
      </c>
      <c r="K1343">
        <v>30</v>
      </c>
      <c r="L1343">
        <v>661.25</v>
      </c>
      <c r="M1343" t="s">
        <v>6202</v>
      </c>
      <c r="N1343" t="s">
        <v>3701</v>
      </c>
      <c r="O1343">
        <v>1</v>
      </c>
      <c r="P1343" s="2" t="s">
        <v>5043</v>
      </c>
    </row>
    <row r="1344" spans="1:16" x14ac:dyDescent="0.25">
      <c r="A1344" s="3">
        <v>44859</v>
      </c>
      <c r="B1344" t="s">
        <v>1356</v>
      </c>
      <c r="C1344" t="s">
        <v>2514</v>
      </c>
      <c r="D1344" t="s">
        <v>3406</v>
      </c>
      <c r="E1344" t="s">
        <v>3625</v>
      </c>
      <c r="F1344" t="s">
        <v>3664</v>
      </c>
      <c r="G1344" t="s">
        <v>3664</v>
      </c>
      <c r="H1344" t="s">
        <v>3665</v>
      </c>
      <c r="I1344" t="s">
        <v>3676</v>
      </c>
      <c r="J1344">
        <v>2.4</v>
      </c>
      <c r="K1344">
        <v>30</v>
      </c>
      <c r="L1344">
        <v>345.6</v>
      </c>
      <c r="M1344" t="s">
        <v>6202</v>
      </c>
      <c r="N1344" t="s">
        <v>3701</v>
      </c>
      <c r="O1344">
        <v>1</v>
      </c>
      <c r="P1344" s="2" t="s">
        <v>5044</v>
      </c>
    </row>
    <row r="1345" spans="1:16" x14ac:dyDescent="0.25">
      <c r="A1345" s="3">
        <v>44859</v>
      </c>
      <c r="B1345" t="s">
        <v>1357</v>
      </c>
      <c r="C1345" t="s">
        <v>2514</v>
      </c>
      <c r="D1345" t="s">
        <v>3173</v>
      </c>
      <c r="E1345" t="s">
        <v>3625</v>
      </c>
      <c r="F1345" t="s">
        <v>3664</v>
      </c>
      <c r="G1345" t="s">
        <v>3664</v>
      </c>
      <c r="H1345" t="s">
        <v>3665</v>
      </c>
      <c r="I1345" t="s">
        <v>3676</v>
      </c>
      <c r="J1345">
        <v>2.4</v>
      </c>
      <c r="K1345">
        <v>30</v>
      </c>
      <c r="L1345">
        <v>661.25</v>
      </c>
      <c r="M1345" t="s">
        <v>6202</v>
      </c>
      <c r="N1345" t="s">
        <v>3701</v>
      </c>
      <c r="O1345">
        <v>1</v>
      </c>
      <c r="P1345" s="2" t="s">
        <v>5045</v>
      </c>
    </row>
    <row r="1346" spans="1:16" x14ac:dyDescent="0.25">
      <c r="A1346" s="3">
        <v>44859</v>
      </c>
      <c r="B1346" t="s">
        <v>1358</v>
      </c>
      <c r="C1346" t="s">
        <v>2514</v>
      </c>
      <c r="D1346" t="s">
        <v>3173</v>
      </c>
      <c r="E1346" t="s">
        <v>3625</v>
      </c>
      <c r="F1346" t="s">
        <v>3664</v>
      </c>
      <c r="G1346" t="s">
        <v>3664</v>
      </c>
      <c r="H1346" t="s">
        <v>3665</v>
      </c>
      <c r="I1346" t="s">
        <v>3676</v>
      </c>
      <c r="J1346">
        <v>2.4</v>
      </c>
      <c r="K1346">
        <v>30</v>
      </c>
      <c r="L1346">
        <v>661.25</v>
      </c>
      <c r="M1346" t="s">
        <v>6202</v>
      </c>
      <c r="N1346" t="s">
        <v>3701</v>
      </c>
      <c r="O1346">
        <v>1</v>
      </c>
      <c r="P1346" s="2" t="s">
        <v>5046</v>
      </c>
    </row>
    <row r="1347" spans="1:16" x14ac:dyDescent="0.25">
      <c r="A1347" s="3">
        <v>44859</v>
      </c>
      <c r="B1347" t="s">
        <v>1359</v>
      </c>
      <c r="C1347" t="s">
        <v>2514</v>
      </c>
      <c r="D1347" t="s">
        <v>3173</v>
      </c>
      <c r="E1347" t="s">
        <v>3625</v>
      </c>
      <c r="F1347" t="s">
        <v>3664</v>
      </c>
      <c r="G1347" t="s">
        <v>3664</v>
      </c>
      <c r="H1347" t="s">
        <v>3665</v>
      </c>
      <c r="I1347" t="s">
        <v>3676</v>
      </c>
      <c r="J1347">
        <v>2.4</v>
      </c>
      <c r="K1347">
        <v>30</v>
      </c>
      <c r="L1347">
        <v>661.25</v>
      </c>
      <c r="M1347" t="s">
        <v>6202</v>
      </c>
      <c r="N1347" t="s">
        <v>3701</v>
      </c>
      <c r="O1347">
        <v>1</v>
      </c>
      <c r="P1347" s="2" t="s">
        <v>5047</v>
      </c>
    </row>
    <row r="1348" spans="1:16" x14ac:dyDescent="0.25">
      <c r="A1348" s="3">
        <v>44859</v>
      </c>
      <c r="B1348" t="s">
        <v>1360</v>
      </c>
      <c r="C1348" t="s">
        <v>2514</v>
      </c>
      <c r="D1348" t="s">
        <v>3173</v>
      </c>
      <c r="E1348" t="s">
        <v>3625</v>
      </c>
      <c r="F1348" t="s">
        <v>3664</v>
      </c>
      <c r="G1348" t="s">
        <v>3664</v>
      </c>
      <c r="H1348" t="s">
        <v>3665</v>
      </c>
      <c r="I1348" t="s">
        <v>3676</v>
      </c>
      <c r="J1348">
        <v>2.4</v>
      </c>
      <c r="K1348">
        <v>30</v>
      </c>
      <c r="L1348">
        <v>661.25</v>
      </c>
      <c r="M1348" t="s">
        <v>6202</v>
      </c>
      <c r="N1348" t="s">
        <v>3701</v>
      </c>
      <c r="O1348">
        <v>1</v>
      </c>
      <c r="P1348" s="2" t="s">
        <v>5048</v>
      </c>
    </row>
    <row r="1349" spans="1:16" x14ac:dyDescent="0.25">
      <c r="A1349" s="3">
        <v>44859</v>
      </c>
      <c r="B1349" t="s">
        <v>1361</v>
      </c>
      <c r="C1349" t="s">
        <v>2514</v>
      </c>
      <c r="D1349" t="s">
        <v>3173</v>
      </c>
      <c r="E1349" t="s">
        <v>3625</v>
      </c>
      <c r="F1349" t="s">
        <v>3664</v>
      </c>
      <c r="G1349" t="s">
        <v>3664</v>
      </c>
      <c r="H1349" t="s">
        <v>3665</v>
      </c>
      <c r="I1349" t="s">
        <v>3676</v>
      </c>
      <c r="J1349">
        <v>2.4</v>
      </c>
      <c r="K1349">
        <v>30</v>
      </c>
      <c r="L1349">
        <v>661.25</v>
      </c>
      <c r="M1349" t="s">
        <v>6202</v>
      </c>
      <c r="N1349" t="s">
        <v>3701</v>
      </c>
      <c r="O1349">
        <v>1</v>
      </c>
      <c r="P1349" s="2" t="s">
        <v>5049</v>
      </c>
    </row>
    <row r="1350" spans="1:16" x14ac:dyDescent="0.25">
      <c r="A1350" s="3">
        <v>44859</v>
      </c>
      <c r="B1350" t="s">
        <v>1362</v>
      </c>
      <c r="C1350" t="s">
        <v>2514</v>
      </c>
      <c r="D1350" t="s">
        <v>3407</v>
      </c>
      <c r="E1350" t="s">
        <v>3625</v>
      </c>
      <c r="F1350" t="s">
        <v>3664</v>
      </c>
      <c r="G1350" t="s">
        <v>3664</v>
      </c>
      <c r="H1350" t="s">
        <v>3665</v>
      </c>
      <c r="I1350" t="s">
        <v>3667</v>
      </c>
      <c r="J1350">
        <v>3.8</v>
      </c>
      <c r="K1350">
        <v>59</v>
      </c>
      <c r="L1350">
        <v>259</v>
      </c>
      <c r="M1350" t="s">
        <v>6202</v>
      </c>
      <c r="N1350" t="s">
        <v>3701</v>
      </c>
      <c r="O1350">
        <v>1</v>
      </c>
      <c r="P1350" s="2" t="s">
        <v>5050</v>
      </c>
    </row>
    <row r="1351" spans="1:16" x14ac:dyDescent="0.25">
      <c r="A1351" s="3">
        <v>44859</v>
      </c>
      <c r="B1351" t="s">
        <v>1363</v>
      </c>
      <c r="C1351" t="s">
        <v>2514</v>
      </c>
      <c r="D1351" t="s">
        <v>3076</v>
      </c>
      <c r="E1351" t="s">
        <v>3625</v>
      </c>
      <c r="F1351" t="s">
        <v>3664</v>
      </c>
      <c r="G1351" t="s">
        <v>3664</v>
      </c>
      <c r="H1351" t="s">
        <v>3665</v>
      </c>
      <c r="I1351" t="s">
        <v>3676</v>
      </c>
      <c r="J1351">
        <v>2.4</v>
      </c>
      <c r="K1351">
        <v>30</v>
      </c>
      <c r="L1351">
        <v>341.85</v>
      </c>
      <c r="M1351" t="s">
        <v>6202</v>
      </c>
      <c r="N1351" t="s">
        <v>3701</v>
      </c>
      <c r="O1351">
        <v>1</v>
      </c>
      <c r="P1351" s="2" t="s">
        <v>5051</v>
      </c>
    </row>
    <row r="1352" spans="1:16" x14ac:dyDescent="0.25">
      <c r="A1352" s="3">
        <v>44859</v>
      </c>
      <c r="B1352" t="s">
        <v>1364</v>
      </c>
      <c r="C1352" t="s">
        <v>2514</v>
      </c>
      <c r="D1352" t="s">
        <v>3107</v>
      </c>
      <c r="E1352" t="s">
        <v>3625</v>
      </c>
      <c r="F1352" t="s">
        <v>3664</v>
      </c>
      <c r="G1352" t="s">
        <v>3664</v>
      </c>
      <c r="H1352" t="s">
        <v>3665</v>
      </c>
      <c r="I1352" t="s">
        <v>3676</v>
      </c>
      <c r="J1352">
        <v>2.4</v>
      </c>
      <c r="K1352">
        <v>30</v>
      </c>
      <c r="L1352">
        <v>342.5</v>
      </c>
      <c r="M1352" t="s">
        <v>6202</v>
      </c>
      <c r="N1352" t="s">
        <v>3701</v>
      </c>
      <c r="O1352">
        <v>1</v>
      </c>
      <c r="P1352" s="2" t="s">
        <v>5052</v>
      </c>
    </row>
    <row r="1353" spans="1:16" x14ac:dyDescent="0.25">
      <c r="A1353" s="3">
        <v>44859</v>
      </c>
      <c r="B1353" t="s">
        <v>1365</v>
      </c>
      <c r="C1353" t="s">
        <v>2514</v>
      </c>
      <c r="D1353" t="s">
        <v>3107</v>
      </c>
      <c r="E1353" t="s">
        <v>3625</v>
      </c>
      <c r="F1353" t="s">
        <v>3664</v>
      </c>
      <c r="G1353" t="s">
        <v>3664</v>
      </c>
      <c r="H1353" t="s">
        <v>3665</v>
      </c>
      <c r="I1353" t="s">
        <v>3676</v>
      </c>
      <c r="J1353">
        <v>2.4</v>
      </c>
      <c r="K1353">
        <v>30</v>
      </c>
      <c r="L1353">
        <v>341.85</v>
      </c>
      <c r="M1353" t="s">
        <v>6202</v>
      </c>
      <c r="N1353" t="s">
        <v>3701</v>
      </c>
      <c r="O1353">
        <v>1</v>
      </c>
      <c r="P1353" s="2" t="s">
        <v>5053</v>
      </c>
    </row>
    <row r="1354" spans="1:16" x14ac:dyDescent="0.25">
      <c r="A1354" s="3">
        <v>44859</v>
      </c>
      <c r="B1354" t="s">
        <v>1366</v>
      </c>
      <c r="C1354" t="s">
        <v>2514</v>
      </c>
      <c r="D1354" t="s">
        <v>2944</v>
      </c>
      <c r="E1354" t="s">
        <v>3625</v>
      </c>
      <c r="F1354" t="s">
        <v>3664</v>
      </c>
      <c r="G1354" t="s">
        <v>3664</v>
      </c>
      <c r="H1354" t="s">
        <v>3665</v>
      </c>
      <c r="I1354" t="s">
        <v>3676</v>
      </c>
      <c r="J1354">
        <v>2.4</v>
      </c>
      <c r="K1354">
        <v>30</v>
      </c>
      <c r="L1354">
        <v>345.6</v>
      </c>
      <c r="M1354" t="s">
        <v>6202</v>
      </c>
      <c r="N1354" t="s">
        <v>3701</v>
      </c>
      <c r="O1354">
        <v>1</v>
      </c>
      <c r="P1354" s="2" t="s">
        <v>5054</v>
      </c>
    </row>
    <row r="1355" spans="1:16" x14ac:dyDescent="0.25">
      <c r="A1355" s="3">
        <v>44859</v>
      </c>
      <c r="B1355" t="s">
        <v>1367</v>
      </c>
      <c r="C1355" t="s">
        <v>2514</v>
      </c>
      <c r="D1355" t="s">
        <v>3076</v>
      </c>
      <c r="E1355" t="s">
        <v>3625</v>
      </c>
      <c r="F1355" t="s">
        <v>3664</v>
      </c>
      <c r="G1355" t="s">
        <v>3664</v>
      </c>
      <c r="H1355" t="s">
        <v>3665</v>
      </c>
      <c r="I1355" t="s">
        <v>3676</v>
      </c>
      <c r="J1355">
        <v>2.4</v>
      </c>
      <c r="K1355">
        <v>30</v>
      </c>
      <c r="L1355">
        <v>341.85</v>
      </c>
      <c r="M1355" t="s">
        <v>6202</v>
      </c>
      <c r="N1355" t="s">
        <v>3701</v>
      </c>
      <c r="O1355">
        <v>1</v>
      </c>
      <c r="P1355" s="2" t="s">
        <v>5055</v>
      </c>
    </row>
    <row r="1356" spans="1:16" x14ac:dyDescent="0.25">
      <c r="A1356" s="3">
        <v>44859</v>
      </c>
      <c r="B1356" t="s">
        <v>1368</v>
      </c>
      <c r="C1356" t="s">
        <v>2514</v>
      </c>
      <c r="D1356" t="s">
        <v>3076</v>
      </c>
      <c r="E1356" t="s">
        <v>3625</v>
      </c>
      <c r="F1356" t="s">
        <v>3664</v>
      </c>
      <c r="G1356" t="s">
        <v>3664</v>
      </c>
      <c r="H1356" t="s">
        <v>3665</v>
      </c>
      <c r="I1356" t="s">
        <v>3676</v>
      </c>
      <c r="J1356">
        <v>2.4</v>
      </c>
      <c r="K1356">
        <v>30</v>
      </c>
      <c r="L1356">
        <v>341.85</v>
      </c>
      <c r="M1356" t="s">
        <v>6202</v>
      </c>
      <c r="N1356" t="s">
        <v>3701</v>
      </c>
      <c r="O1356">
        <v>1</v>
      </c>
      <c r="P1356" s="2" t="s">
        <v>5056</v>
      </c>
    </row>
    <row r="1357" spans="1:16" x14ac:dyDescent="0.25">
      <c r="A1357" s="3">
        <v>44859</v>
      </c>
      <c r="B1357" t="s">
        <v>1369</v>
      </c>
      <c r="C1357" t="s">
        <v>2514</v>
      </c>
      <c r="D1357" t="s">
        <v>3111</v>
      </c>
      <c r="E1357" t="s">
        <v>3625</v>
      </c>
      <c r="F1357" t="s">
        <v>3664</v>
      </c>
      <c r="G1357" t="s">
        <v>3664</v>
      </c>
      <c r="H1357" t="s">
        <v>3665</v>
      </c>
      <c r="I1357" t="s">
        <v>3676</v>
      </c>
      <c r="J1357">
        <v>2.4</v>
      </c>
      <c r="K1357">
        <v>30</v>
      </c>
      <c r="L1357">
        <v>661.25</v>
      </c>
      <c r="M1357" t="s">
        <v>6202</v>
      </c>
      <c r="N1357" t="s">
        <v>3701</v>
      </c>
      <c r="O1357">
        <v>1</v>
      </c>
      <c r="P1357" s="2" t="s">
        <v>5057</v>
      </c>
    </row>
    <row r="1358" spans="1:16" x14ac:dyDescent="0.25">
      <c r="A1358" s="3">
        <v>44859</v>
      </c>
      <c r="B1358" t="s">
        <v>1370</v>
      </c>
      <c r="C1358" t="s">
        <v>2514</v>
      </c>
      <c r="D1358" t="s">
        <v>3255</v>
      </c>
      <c r="E1358" t="s">
        <v>3625</v>
      </c>
      <c r="F1358" t="s">
        <v>3664</v>
      </c>
      <c r="G1358" t="s">
        <v>3664</v>
      </c>
      <c r="H1358" t="s">
        <v>3665</v>
      </c>
      <c r="I1358" t="s">
        <v>3676</v>
      </c>
      <c r="J1358">
        <v>2.4</v>
      </c>
      <c r="K1358">
        <v>30</v>
      </c>
      <c r="L1358">
        <v>304.35000000000002</v>
      </c>
      <c r="M1358" t="s">
        <v>6202</v>
      </c>
      <c r="N1358" t="s">
        <v>3701</v>
      </c>
      <c r="O1358">
        <v>1</v>
      </c>
      <c r="P1358" s="2" t="s">
        <v>5058</v>
      </c>
    </row>
    <row r="1359" spans="1:16" x14ac:dyDescent="0.25">
      <c r="A1359" s="3">
        <v>44859</v>
      </c>
      <c r="B1359" t="s">
        <v>1371</v>
      </c>
      <c r="C1359" t="s">
        <v>2514</v>
      </c>
      <c r="D1359" t="s">
        <v>3107</v>
      </c>
      <c r="E1359" t="s">
        <v>3625</v>
      </c>
      <c r="F1359" t="s">
        <v>3664</v>
      </c>
      <c r="G1359" t="s">
        <v>3664</v>
      </c>
      <c r="H1359" t="s">
        <v>3665</v>
      </c>
      <c r="I1359" t="s">
        <v>3676</v>
      </c>
      <c r="J1359">
        <v>2.4</v>
      </c>
      <c r="K1359">
        <v>30</v>
      </c>
      <c r="L1359">
        <v>341.85</v>
      </c>
      <c r="M1359" t="s">
        <v>6202</v>
      </c>
      <c r="N1359" t="s">
        <v>3701</v>
      </c>
      <c r="O1359">
        <v>1</v>
      </c>
      <c r="P1359" s="2" t="s">
        <v>5059</v>
      </c>
    </row>
    <row r="1360" spans="1:16" x14ac:dyDescent="0.25">
      <c r="A1360" s="3">
        <v>44859</v>
      </c>
      <c r="B1360" t="s">
        <v>1372</v>
      </c>
      <c r="C1360" t="s">
        <v>2514</v>
      </c>
      <c r="D1360" t="s">
        <v>3076</v>
      </c>
      <c r="E1360" t="s">
        <v>3625</v>
      </c>
      <c r="F1360" t="s">
        <v>3664</v>
      </c>
      <c r="G1360" t="s">
        <v>3664</v>
      </c>
      <c r="H1360" t="s">
        <v>3665</v>
      </c>
      <c r="I1360" t="s">
        <v>3676</v>
      </c>
      <c r="J1360">
        <v>2.4</v>
      </c>
      <c r="K1360">
        <v>30</v>
      </c>
      <c r="L1360">
        <v>341.85</v>
      </c>
      <c r="M1360" t="s">
        <v>6202</v>
      </c>
      <c r="N1360" t="s">
        <v>3701</v>
      </c>
      <c r="O1360">
        <v>1</v>
      </c>
      <c r="P1360" s="2" t="s">
        <v>5060</v>
      </c>
    </row>
    <row r="1361" spans="1:16" x14ac:dyDescent="0.25">
      <c r="A1361" s="3">
        <v>44859</v>
      </c>
      <c r="B1361" t="s">
        <v>1373</v>
      </c>
      <c r="C1361" t="s">
        <v>2514</v>
      </c>
      <c r="D1361" t="s">
        <v>3255</v>
      </c>
      <c r="E1361" t="s">
        <v>3625</v>
      </c>
      <c r="F1361" t="s">
        <v>3664</v>
      </c>
      <c r="G1361" t="s">
        <v>3664</v>
      </c>
      <c r="H1361" t="s">
        <v>3665</v>
      </c>
      <c r="I1361" t="s">
        <v>3676</v>
      </c>
      <c r="J1361">
        <v>2.4</v>
      </c>
      <c r="K1361">
        <v>30</v>
      </c>
      <c r="L1361">
        <v>341.85</v>
      </c>
      <c r="M1361" t="s">
        <v>6202</v>
      </c>
      <c r="N1361" t="s">
        <v>3701</v>
      </c>
      <c r="O1361">
        <v>1</v>
      </c>
      <c r="P1361" s="2" t="s">
        <v>5061</v>
      </c>
    </row>
    <row r="1362" spans="1:16" x14ac:dyDescent="0.25">
      <c r="A1362" s="3">
        <v>44859</v>
      </c>
      <c r="B1362" t="s">
        <v>1374</v>
      </c>
      <c r="C1362" t="s">
        <v>2514</v>
      </c>
      <c r="D1362" t="s">
        <v>3408</v>
      </c>
      <c r="E1362" t="s">
        <v>3625</v>
      </c>
      <c r="F1362" t="s">
        <v>3664</v>
      </c>
      <c r="G1362" t="s">
        <v>3664</v>
      </c>
      <c r="H1362" t="s">
        <v>3665</v>
      </c>
      <c r="I1362" t="s">
        <v>3676</v>
      </c>
      <c r="J1362">
        <v>2.4</v>
      </c>
      <c r="K1362">
        <v>30</v>
      </c>
      <c r="L1362">
        <v>341.85</v>
      </c>
      <c r="M1362" t="s">
        <v>6202</v>
      </c>
      <c r="N1362" t="s">
        <v>3701</v>
      </c>
      <c r="O1362">
        <v>1</v>
      </c>
      <c r="P1362" s="2" t="s">
        <v>5062</v>
      </c>
    </row>
    <row r="1363" spans="1:16" x14ac:dyDescent="0.25">
      <c r="A1363" s="3">
        <v>44859</v>
      </c>
      <c r="B1363" t="s">
        <v>1375</v>
      </c>
      <c r="C1363" t="s">
        <v>2514</v>
      </c>
      <c r="D1363" t="s">
        <v>3256</v>
      </c>
      <c r="E1363" t="s">
        <v>3625</v>
      </c>
      <c r="F1363" t="s">
        <v>3664</v>
      </c>
      <c r="G1363" t="s">
        <v>3664</v>
      </c>
      <c r="H1363" t="s">
        <v>3665</v>
      </c>
      <c r="I1363" t="s">
        <v>3676</v>
      </c>
      <c r="J1363">
        <v>2.4</v>
      </c>
      <c r="K1363">
        <v>30</v>
      </c>
      <c r="L1363">
        <v>308.75</v>
      </c>
      <c r="M1363" t="s">
        <v>6202</v>
      </c>
      <c r="N1363" t="s">
        <v>3701</v>
      </c>
      <c r="O1363">
        <v>1</v>
      </c>
      <c r="P1363" s="2" t="s">
        <v>5063</v>
      </c>
    </row>
    <row r="1364" spans="1:16" x14ac:dyDescent="0.25">
      <c r="A1364" s="3">
        <v>44859</v>
      </c>
      <c r="B1364" t="s">
        <v>1376</v>
      </c>
      <c r="C1364" t="s">
        <v>2514</v>
      </c>
      <c r="D1364" t="s">
        <v>3107</v>
      </c>
      <c r="E1364" t="s">
        <v>3625</v>
      </c>
      <c r="F1364" t="s">
        <v>3664</v>
      </c>
      <c r="G1364" t="s">
        <v>3664</v>
      </c>
      <c r="H1364" t="s">
        <v>3665</v>
      </c>
      <c r="I1364" t="s">
        <v>3676</v>
      </c>
      <c r="J1364">
        <v>2.4</v>
      </c>
      <c r="K1364">
        <v>30</v>
      </c>
      <c r="L1364">
        <v>341.85</v>
      </c>
      <c r="M1364" t="s">
        <v>6202</v>
      </c>
      <c r="N1364" t="s">
        <v>3701</v>
      </c>
      <c r="O1364">
        <v>1</v>
      </c>
      <c r="P1364" s="2" t="s">
        <v>5064</v>
      </c>
    </row>
    <row r="1365" spans="1:16" x14ac:dyDescent="0.25">
      <c r="A1365" s="3">
        <v>44859</v>
      </c>
      <c r="B1365" t="s">
        <v>1377</v>
      </c>
      <c r="C1365" t="s">
        <v>2514</v>
      </c>
      <c r="D1365" t="s">
        <v>3076</v>
      </c>
      <c r="E1365" t="s">
        <v>3625</v>
      </c>
      <c r="F1365" t="s">
        <v>3664</v>
      </c>
      <c r="G1365" t="s">
        <v>3664</v>
      </c>
      <c r="H1365" t="s">
        <v>3665</v>
      </c>
      <c r="I1365" t="s">
        <v>3676</v>
      </c>
      <c r="J1365">
        <v>2.4</v>
      </c>
      <c r="K1365">
        <v>30</v>
      </c>
      <c r="L1365">
        <v>341.85</v>
      </c>
      <c r="M1365" t="s">
        <v>6202</v>
      </c>
      <c r="N1365" t="s">
        <v>3701</v>
      </c>
      <c r="O1365">
        <v>1</v>
      </c>
      <c r="P1365" s="2" t="s">
        <v>5065</v>
      </c>
    </row>
    <row r="1366" spans="1:16" x14ac:dyDescent="0.25">
      <c r="A1366" s="3">
        <v>44859</v>
      </c>
      <c r="B1366" t="s">
        <v>1378</v>
      </c>
      <c r="C1366" t="s">
        <v>2514</v>
      </c>
      <c r="D1366" t="s">
        <v>3390</v>
      </c>
      <c r="E1366" t="s">
        <v>3625</v>
      </c>
      <c r="F1366" t="s">
        <v>3664</v>
      </c>
      <c r="G1366" t="s">
        <v>3664</v>
      </c>
      <c r="H1366" t="s">
        <v>3665</v>
      </c>
      <c r="I1366" t="s">
        <v>3676</v>
      </c>
      <c r="J1366">
        <v>2.4</v>
      </c>
      <c r="K1366">
        <v>30</v>
      </c>
      <c r="L1366">
        <v>341.85</v>
      </c>
      <c r="M1366" t="s">
        <v>6202</v>
      </c>
      <c r="N1366" t="s">
        <v>3701</v>
      </c>
      <c r="O1366">
        <v>1</v>
      </c>
      <c r="P1366" s="2" t="s">
        <v>5066</v>
      </c>
    </row>
    <row r="1367" spans="1:16" x14ac:dyDescent="0.25">
      <c r="A1367" s="3">
        <v>44859</v>
      </c>
      <c r="B1367" t="s">
        <v>1379</v>
      </c>
      <c r="C1367" t="s">
        <v>2514</v>
      </c>
      <c r="D1367" t="s">
        <v>3255</v>
      </c>
      <c r="E1367" t="s">
        <v>3625</v>
      </c>
      <c r="F1367" t="s">
        <v>3664</v>
      </c>
      <c r="G1367" t="s">
        <v>3664</v>
      </c>
      <c r="H1367" t="s">
        <v>3665</v>
      </c>
      <c r="I1367" t="s">
        <v>3676</v>
      </c>
      <c r="J1367">
        <v>2.4</v>
      </c>
      <c r="K1367">
        <v>30</v>
      </c>
      <c r="L1367">
        <v>341.85</v>
      </c>
      <c r="M1367" t="s">
        <v>6202</v>
      </c>
      <c r="N1367" t="s">
        <v>3701</v>
      </c>
      <c r="O1367">
        <v>1</v>
      </c>
      <c r="P1367" s="2" t="s">
        <v>5067</v>
      </c>
    </row>
    <row r="1368" spans="1:16" x14ac:dyDescent="0.25">
      <c r="A1368" s="3">
        <v>44859</v>
      </c>
      <c r="B1368" t="s">
        <v>1380</v>
      </c>
      <c r="C1368" t="s">
        <v>2514</v>
      </c>
      <c r="D1368" t="s">
        <v>3107</v>
      </c>
      <c r="E1368" t="s">
        <v>3625</v>
      </c>
      <c r="F1368" t="s">
        <v>3664</v>
      </c>
      <c r="G1368" t="s">
        <v>3664</v>
      </c>
      <c r="H1368" t="s">
        <v>3665</v>
      </c>
      <c r="I1368" t="s">
        <v>3676</v>
      </c>
      <c r="J1368">
        <v>2.4</v>
      </c>
      <c r="K1368">
        <v>30</v>
      </c>
      <c r="L1368">
        <v>291.25</v>
      </c>
      <c r="M1368" t="s">
        <v>6202</v>
      </c>
      <c r="N1368" t="s">
        <v>3701</v>
      </c>
      <c r="O1368">
        <v>1</v>
      </c>
      <c r="P1368" s="2" t="s">
        <v>5068</v>
      </c>
    </row>
    <row r="1369" spans="1:16" x14ac:dyDescent="0.25">
      <c r="A1369" s="3">
        <v>44859</v>
      </c>
      <c r="B1369" t="s">
        <v>1381</v>
      </c>
      <c r="C1369" t="s">
        <v>2514</v>
      </c>
      <c r="D1369" t="s">
        <v>3256</v>
      </c>
      <c r="E1369" t="s">
        <v>3625</v>
      </c>
      <c r="F1369" t="s">
        <v>3664</v>
      </c>
      <c r="G1369" t="s">
        <v>3664</v>
      </c>
      <c r="H1369" t="s">
        <v>3665</v>
      </c>
      <c r="I1369" t="s">
        <v>3676</v>
      </c>
      <c r="J1369">
        <v>2.4</v>
      </c>
      <c r="K1369">
        <v>30</v>
      </c>
      <c r="L1369">
        <v>343.75</v>
      </c>
      <c r="M1369" t="s">
        <v>6202</v>
      </c>
      <c r="N1369" t="s">
        <v>3701</v>
      </c>
      <c r="O1369">
        <v>1</v>
      </c>
      <c r="P1369" s="2" t="s">
        <v>5069</v>
      </c>
    </row>
    <row r="1370" spans="1:16" x14ac:dyDescent="0.25">
      <c r="A1370" s="3">
        <v>44859</v>
      </c>
      <c r="B1370" t="s">
        <v>1382</v>
      </c>
      <c r="C1370" t="s">
        <v>2514</v>
      </c>
      <c r="D1370" t="s">
        <v>3375</v>
      </c>
      <c r="E1370" t="s">
        <v>3625</v>
      </c>
      <c r="F1370" t="s">
        <v>3664</v>
      </c>
      <c r="G1370" t="s">
        <v>3664</v>
      </c>
      <c r="H1370" t="s">
        <v>3665</v>
      </c>
      <c r="I1370" t="s">
        <v>3676</v>
      </c>
      <c r="J1370">
        <v>2.4</v>
      </c>
      <c r="K1370">
        <v>30</v>
      </c>
      <c r="L1370">
        <v>335.6</v>
      </c>
      <c r="M1370" t="s">
        <v>6202</v>
      </c>
      <c r="N1370" t="s">
        <v>3701</v>
      </c>
      <c r="O1370">
        <v>1</v>
      </c>
      <c r="P1370" s="2" t="s">
        <v>5070</v>
      </c>
    </row>
    <row r="1371" spans="1:16" x14ac:dyDescent="0.25">
      <c r="A1371" s="3">
        <v>44859</v>
      </c>
      <c r="B1371" t="s">
        <v>1383</v>
      </c>
      <c r="C1371" t="s">
        <v>2514</v>
      </c>
      <c r="D1371" t="s">
        <v>3255</v>
      </c>
      <c r="E1371" t="s">
        <v>3625</v>
      </c>
      <c r="F1371" t="s">
        <v>3664</v>
      </c>
      <c r="G1371" t="s">
        <v>3664</v>
      </c>
      <c r="H1371" t="s">
        <v>3665</v>
      </c>
      <c r="I1371" t="s">
        <v>3676</v>
      </c>
      <c r="J1371">
        <v>2.4</v>
      </c>
      <c r="K1371">
        <v>30</v>
      </c>
      <c r="L1371">
        <v>341.85</v>
      </c>
      <c r="M1371" t="s">
        <v>6202</v>
      </c>
      <c r="N1371" t="s">
        <v>3701</v>
      </c>
      <c r="O1371">
        <v>1</v>
      </c>
      <c r="P1371" s="2" t="s">
        <v>5071</v>
      </c>
    </row>
    <row r="1372" spans="1:16" x14ac:dyDescent="0.25">
      <c r="A1372" s="3">
        <v>44859</v>
      </c>
      <c r="B1372" t="s">
        <v>1384</v>
      </c>
      <c r="C1372" t="s">
        <v>2514</v>
      </c>
      <c r="D1372" t="s">
        <v>3255</v>
      </c>
      <c r="E1372" t="s">
        <v>3625</v>
      </c>
      <c r="F1372" t="s">
        <v>3664</v>
      </c>
      <c r="G1372" t="s">
        <v>3664</v>
      </c>
      <c r="H1372" t="s">
        <v>3665</v>
      </c>
      <c r="I1372" t="s">
        <v>3676</v>
      </c>
      <c r="J1372">
        <v>2.4</v>
      </c>
      <c r="K1372">
        <v>30</v>
      </c>
      <c r="L1372">
        <v>341.85</v>
      </c>
      <c r="M1372" t="s">
        <v>6202</v>
      </c>
      <c r="N1372" t="s">
        <v>3701</v>
      </c>
      <c r="O1372">
        <v>1</v>
      </c>
      <c r="P1372" s="2" t="s">
        <v>5072</v>
      </c>
    </row>
    <row r="1373" spans="1:16" x14ac:dyDescent="0.25">
      <c r="A1373" s="3">
        <v>44859</v>
      </c>
      <c r="B1373" t="s">
        <v>1385</v>
      </c>
      <c r="C1373" t="s">
        <v>2514</v>
      </c>
      <c r="D1373" t="s">
        <v>3097</v>
      </c>
      <c r="E1373" t="s">
        <v>3625</v>
      </c>
      <c r="F1373" t="s">
        <v>3664</v>
      </c>
      <c r="G1373" t="s">
        <v>3664</v>
      </c>
      <c r="H1373" t="s">
        <v>3665</v>
      </c>
      <c r="I1373" t="s">
        <v>3676</v>
      </c>
      <c r="J1373">
        <v>2.4</v>
      </c>
      <c r="K1373">
        <v>30</v>
      </c>
      <c r="L1373">
        <v>316.85000000000002</v>
      </c>
      <c r="M1373" t="s">
        <v>6202</v>
      </c>
      <c r="N1373" t="s">
        <v>3701</v>
      </c>
      <c r="O1373">
        <v>1</v>
      </c>
      <c r="P1373" s="2" t="s">
        <v>5073</v>
      </c>
    </row>
    <row r="1374" spans="1:16" x14ac:dyDescent="0.25">
      <c r="A1374" s="3">
        <v>44859</v>
      </c>
      <c r="B1374" t="s">
        <v>1386</v>
      </c>
      <c r="C1374" t="s">
        <v>2514</v>
      </c>
      <c r="D1374" t="s">
        <v>3107</v>
      </c>
      <c r="E1374" t="s">
        <v>3625</v>
      </c>
      <c r="F1374" t="s">
        <v>3664</v>
      </c>
      <c r="G1374" t="s">
        <v>3664</v>
      </c>
      <c r="H1374" t="s">
        <v>3665</v>
      </c>
      <c r="I1374" t="s">
        <v>3676</v>
      </c>
      <c r="J1374">
        <v>2.4</v>
      </c>
      <c r="K1374">
        <v>30</v>
      </c>
      <c r="L1374">
        <v>342.5</v>
      </c>
      <c r="M1374" t="s">
        <v>6202</v>
      </c>
      <c r="N1374" t="s">
        <v>3701</v>
      </c>
      <c r="O1374">
        <v>1</v>
      </c>
      <c r="P1374" s="2" t="s">
        <v>5074</v>
      </c>
    </row>
    <row r="1375" spans="1:16" x14ac:dyDescent="0.25">
      <c r="A1375" s="3">
        <v>44859</v>
      </c>
      <c r="B1375" t="s">
        <v>1387</v>
      </c>
      <c r="C1375" t="s">
        <v>2514</v>
      </c>
      <c r="D1375" t="s">
        <v>3097</v>
      </c>
      <c r="E1375" t="s">
        <v>3625</v>
      </c>
      <c r="F1375" t="s">
        <v>3664</v>
      </c>
      <c r="G1375" t="s">
        <v>3664</v>
      </c>
      <c r="H1375" t="s">
        <v>3665</v>
      </c>
      <c r="I1375" t="s">
        <v>3676</v>
      </c>
      <c r="J1375">
        <v>2.4</v>
      </c>
      <c r="K1375">
        <v>30</v>
      </c>
      <c r="L1375">
        <v>304.35000000000002</v>
      </c>
      <c r="M1375" t="s">
        <v>6202</v>
      </c>
      <c r="N1375" t="s">
        <v>3701</v>
      </c>
      <c r="O1375">
        <v>1</v>
      </c>
      <c r="P1375" s="2" t="s">
        <v>5075</v>
      </c>
    </row>
    <row r="1376" spans="1:16" x14ac:dyDescent="0.25">
      <c r="A1376" s="3">
        <v>44859</v>
      </c>
      <c r="B1376" t="s">
        <v>1388</v>
      </c>
      <c r="C1376" t="s">
        <v>2514</v>
      </c>
      <c r="D1376" t="s">
        <v>3255</v>
      </c>
      <c r="E1376" t="s">
        <v>3625</v>
      </c>
      <c r="F1376" t="s">
        <v>3664</v>
      </c>
      <c r="G1376" t="s">
        <v>3664</v>
      </c>
      <c r="H1376" t="s">
        <v>3665</v>
      </c>
      <c r="I1376" t="s">
        <v>3676</v>
      </c>
      <c r="J1376">
        <v>2.4</v>
      </c>
      <c r="K1376">
        <v>30</v>
      </c>
      <c r="L1376">
        <v>341.85</v>
      </c>
      <c r="M1376" t="s">
        <v>6202</v>
      </c>
      <c r="N1376" t="s">
        <v>3701</v>
      </c>
      <c r="O1376">
        <v>1</v>
      </c>
      <c r="P1376" s="2" t="s">
        <v>5076</v>
      </c>
    </row>
    <row r="1377" spans="1:16" x14ac:dyDescent="0.25">
      <c r="A1377" s="3">
        <v>44859</v>
      </c>
      <c r="B1377" t="s">
        <v>1389</v>
      </c>
      <c r="C1377" t="s">
        <v>2514</v>
      </c>
      <c r="D1377" t="s">
        <v>3107</v>
      </c>
      <c r="E1377" t="s">
        <v>3625</v>
      </c>
      <c r="F1377" t="s">
        <v>3664</v>
      </c>
      <c r="G1377" t="s">
        <v>3664</v>
      </c>
      <c r="H1377" t="s">
        <v>3665</v>
      </c>
      <c r="I1377" t="s">
        <v>3676</v>
      </c>
      <c r="J1377">
        <v>2.4</v>
      </c>
      <c r="K1377">
        <v>30</v>
      </c>
      <c r="L1377">
        <v>304.35000000000002</v>
      </c>
      <c r="M1377" t="s">
        <v>6202</v>
      </c>
      <c r="N1377" t="s">
        <v>3701</v>
      </c>
      <c r="O1377">
        <v>1</v>
      </c>
      <c r="P1377" s="2" t="s">
        <v>5077</v>
      </c>
    </row>
    <row r="1378" spans="1:16" x14ac:dyDescent="0.25">
      <c r="A1378" s="3">
        <v>44859</v>
      </c>
      <c r="B1378" t="s">
        <v>1390</v>
      </c>
      <c r="C1378" t="s">
        <v>2514</v>
      </c>
      <c r="D1378" t="s">
        <v>3408</v>
      </c>
      <c r="E1378" t="s">
        <v>3625</v>
      </c>
      <c r="F1378" t="s">
        <v>3664</v>
      </c>
      <c r="G1378" t="s">
        <v>3664</v>
      </c>
      <c r="H1378" t="s">
        <v>3665</v>
      </c>
      <c r="I1378" t="s">
        <v>3676</v>
      </c>
      <c r="J1378">
        <v>2.4</v>
      </c>
      <c r="K1378">
        <v>30</v>
      </c>
      <c r="L1378">
        <v>341.85</v>
      </c>
      <c r="M1378" t="s">
        <v>6202</v>
      </c>
      <c r="N1378" t="s">
        <v>3701</v>
      </c>
      <c r="O1378">
        <v>1</v>
      </c>
      <c r="P1378" s="2" t="s">
        <v>5078</v>
      </c>
    </row>
    <row r="1379" spans="1:16" x14ac:dyDescent="0.25">
      <c r="A1379" s="3">
        <v>44859</v>
      </c>
      <c r="B1379" t="s">
        <v>1391</v>
      </c>
      <c r="C1379" t="s">
        <v>2514</v>
      </c>
      <c r="D1379" t="s">
        <v>3390</v>
      </c>
      <c r="E1379" t="s">
        <v>3625</v>
      </c>
      <c r="F1379" t="s">
        <v>3664</v>
      </c>
      <c r="G1379" t="s">
        <v>3664</v>
      </c>
      <c r="H1379" t="s">
        <v>3665</v>
      </c>
      <c r="I1379" t="s">
        <v>3676</v>
      </c>
      <c r="J1379">
        <v>2.4</v>
      </c>
      <c r="K1379">
        <v>30</v>
      </c>
      <c r="L1379">
        <v>341.85</v>
      </c>
      <c r="M1379" t="s">
        <v>6202</v>
      </c>
      <c r="N1379" t="s">
        <v>3701</v>
      </c>
      <c r="O1379">
        <v>1</v>
      </c>
      <c r="P1379" s="2" t="s">
        <v>5079</v>
      </c>
    </row>
    <row r="1380" spans="1:16" x14ac:dyDescent="0.25">
      <c r="A1380" s="3">
        <v>44859</v>
      </c>
      <c r="B1380" t="s">
        <v>1392</v>
      </c>
      <c r="C1380" t="s">
        <v>2514</v>
      </c>
      <c r="D1380" t="s">
        <v>3107</v>
      </c>
      <c r="E1380" t="s">
        <v>3625</v>
      </c>
      <c r="F1380" t="s">
        <v>3664</v>
      </c>
      <c r="G1380" t="s">
        <v>3664</v>
      </c>
      <c r="H1380" t="s">
        <v>3665</v>
      </c>
      <c r="I1380" t="s">
        <v>3676</v>
      </c>
      <c r="J1380">
        <v>2.4</v>
      </c>
      <c r="K1380">
        <v>30</v>
      </c>
      <c r="L1380">
        <v>340</v>
      </c>
      <c r="M1380" t="s">
        <v>6202</v>
      </c>
      <c r="N1380" t="s">
        <v>3701</v>
      </c>
      <c r="O1380">
        <v>1</v>
      </c>
      <c r="P1380" s="2" t="s">
        <v>5080</v>
      </c>
    </row>
    <row r="1381" spans="1:16" x14ac:dyDescent="0.25">
      <c r="A1381" s="3">
        <v>44859</v>
      </c>
      <c r="B1381" t="s">
        <v>1393</v>
      </c>
      <c r="C1381" t="s">
        <v>2514</v>
      </c>
      <c r="D1381" t="s">
        <v>3107</v>
      </c>
      <c r="E1381" t="s">
        <v>3625</v>
      </c>
      <c r="F1381" t="s">
        <v>3664</v>
      </c>
      <c r="G1381" t="s">
        <v>3664</v>
      </c>
      <c r="H1381" t="s">
        <v>3665</v>
      </c>
      <c r="I1381" t="s">
        <v>3676</v>
      </c>
      <c r="J1381">
        <v>2.4</v>
      </c>
      <c r="K1381">
        <v>30</v>
      </c>
      <c r="L1381">
        <v>341.85</v>
      </c>
      <c r="M1381" t="s">
        <v>6202</v>
      </c>
      <c r="N1381" t="s">
        <v>3701</v>
      </c>
      <c r="O1381">
        <v>1</v>
      </c>
      <c r="P1381" s="2" t="s">
        <v>5081</v>
      </c>
    </row>
    <row r="1382" spans="1:16" x14ac:dyDescent="0.25">
      <c r="A1382" s="3">
        <v>44859</v>
      </c>
      <c r="B1382" t="s">
        <v>1394</v>
      </c>
      <c r="C1382" t="s">
        <v>2514</v>
      </c>
      <c r="D1382" t="s">
        <v>3255</v>
      </c>
      <c r="E1382" t="s">
        <v>3625</v>
      </c>
      <c r="F1382" t="s">
        <v>3664</v>
      </c>
      <c r="G1382" t="s">
        <v>3664</v>
      </c>
      <c r="H1382" t="s">
        <v>3665</v>
      </c>
      <c r="I1382" t="s">
        <v>3676</v>
      </c>
      <c r="J1382">
        <v>2.4</v>
      </c>
      <c r="K1382">
        <v>30</v>
      </c>
      <c r="L1382">
        <v>341.85</v>
      </c>
      <c r="M1382" t="s">
        <v>6202</v>
      </c>
      <c r="N1382" t="s">
        <v>3701</v>
      </c>
      <c r="O1382">
        <v>1</v>
      </c>
      <c r="P1382" s="2" t="s">
        <v>5082</v>
      </c>
    </row>
    <row r="1383" spans="1:16" x14ac:dyDescent="0.25">
      <c r="A1383" s="3">
        <v>44859</v>
      </c>
      <c r="B1383" t="s">
        <v>1395</v>
      </c>
      <c r="C1383" t="s">
        <v>2514</v>
      </c>
      <c r="D1383" t="s">
        <v>3107</v>
      </c>
      <c r="E1383" t="s">
        <v>3625</v>
      </c>
      <c r="F1383" t="s">
        <v>3664</v>
      </c>
      <c r="G1383" t="s">
        <v>3664</v>
      </c>
      <c r="H1383" t="s">
        <v>3665</v>
      </c>
      <c r="I1383" t="s">
        <v>3676</v>
      </c>
      <c r="J1383">
        <v>2.4</v>
      </c>
      <c r="K1383">
        <v>30</v>
      </c>
      <c r="L1383">
        <v>304.35000000000002</v>
      </c>
      <c r="M1383" t="s">
        <v>6202</v>
      </c>
      <c r="N1383" t="s">
        <v>3701</v>
      </c>
      <c r="O1383">
        <v>1</v>
      </c>
      <c r="P1383" s="2" t="s">
        <v>5083</v>
      </c>
    </row>
    <row r="1384" spans="1:16" x14ac:dyDescent="0.25">
      <c r="A1384" s="3">
        <v>44859</v>
      </c>
      <c r="B1384" t="s">
        <v>1396</v>
      </c>
      <c r="C1384" t="s">
        <v>2514</v>
      </c>
      <c r="D1384" t="s">
        <v>3255</v>
      </c>
      <c r="E1384" t="s">
        <v>3625</v>
      </c>
      <c r="F1384" t="s">
        <v>3664</v>
      </c>
      <c r="G1384" t="s">
        <v>3664</v>
      </c>
      <c r="H1384" t="s">
        <v>3665</v>
      </c>
      <c r="I1384" t="s">
        <v>3676</v>
      </c>
      <c r="J1384">
        <v>2.4</v>
      </c>
      <c r="K1384">
        <v>30</v>
      </c>
      <c r="L1384">
        <v>342.5</v>
      </c>
      <c r="M1384" t="s">
        <v>6202</v>
      </c>
      <c r="N1384" t="s">
        <v>3701</v>
      </c>
      <c r="O1384">
        <v>1</v>
      </c>
      <c r="P1384" s="2" t="s">
        <v>5084</v>
      </c>
    </row>
    <row r="1385" spans="1:16" x14ac:dyDescent="0.25">
      <c r="A1385" s="3">
        <v>44859</v>
      </c>
      <c r="B1385" t="s">
        <v>1397</v>
      </c>
      <c r="C1385" t="s">
        <v>2514</v>
      </c>
      <c r="D1385" t="s">
        <v>3125</v>
      </c>
      <c r="E1385" t="s">
        <v>3625</v>
      </c>
      <c r="F1385" t="s">
        <v>3664</v>
      </c>
      <c r="G1385" t="s">
        <v>3664</v>
      </c>
      <c r="H1385" t="s">
        <v>3665</v>
      </c>
      <c r="I1385" t="s">
        <v>3676</v>
      </c>
      <c r="J1385">
        <v>2.4</v>
      </c>
      <c r="K1385">
        <v>30</v>
      </c>
      <c r="L1385">
        <v>335.6</v>
      </c>
      <c r="M1385" t="s">
        <v>6202</v>
      </c>
      <c r="N1385" t="s">
        <v>3701</v>
      </c>
      <c r="O1385">
        <v>1</v>
      </c>
      <c r="P1385" s="2" t="s">
        <v>5085</v>
      </c>
    </row>
    <row r="1386" spans="1:16" x14ac:dyDescent="0.25">
      <c r="A1386" s="3">
        <v>44859</v>
      </c>
      <c r="B1386" t="s">
        <v>1398</v>
      </c>
      <c r="C1386" t="s">
        <v>2514</v>
      </c>
      <c r="D1386" t="s">
        <v>3256</v>
      </c>
      <c r="E1386" t="s">
        <v>3625</v>
      </c>
      <c r="F1386" t="s">
        <v>3664</v>
      </c>
      <c r="G1386" t="s">
        <v>3664</v>
      </c>
      <c r="H1386" t="s">
        <v>3665</v>
      </c>
      <c r="I1386" t="s">
        <v>3676</v>
      </c>
      <c r="J1386">
        <v>2.4</v>
      </c>
      <c r="K1386">
        <v>30</v>
      </c>
      <c r="L1386">
        <v>345.6</v>
      </c>
      <c r="M1386" t="s">
        <v>6202</v>
      </c>
      <c r="N1386" t="s">
        <v>3701</v>
      </c>
      <c r="O1386">
        <v>1</v>
      </c>
      <c r="P1386" s="2" t="s">
        <v>5086</v>
      </c>
    </row>
    <row r="1387" spans="1:16" x14ac:dyDescent="0.25">
      <c r="A1387" s="3">
        <v>44859</v>
      </c>
      <c r="B1387" t="s">
        <v>1399</v>
      </c>
      <c r="C1387" t="s">
        <v>2514</v>
      </c>
      <c r="D1387" t="s">
        <v>3076</v>
      </c>
      <c r="E1387" t="s">
        <v>3625</v>
      </c>
      <c r="F1387" t="s">
        <v>3664</v>
      </c>
      <c r="G1387" t="s">
        <v>3664</v>
      </c>
      <c r="H1387" t="s">
        <v>3665</v>
      </c>
      <c r="I1387" t="s">
        <v>3676</v>
      </c>
      <c r="J1387">
        <v>2.4</v>
      </c>
      <c r="K1387">
        <v>30</v>
      </c>
      <c r="L1387">
        <v>304.35000000000002</v>
      </c>
      <c r="M1387" t="s">
        <v>6202</v>
      </c>
      <c r="N1387" t="s">
        <v>3701</v>
      </c>
      <c r="O1387">
        <v>1</v>
      </c>
      <c r="P1387" s="2" t="s">
        <v>5087</v>
      </c>
    </row>
    <row r="1388" spans="1:16" x14ac:dyDescent="0.25">
      <c r="A1388" s="3">
        <v>44859</v>
      </c>
      <c r="B1388" t="s">
        <v>1400</v>
      </c>
      <c r="C1388" t="s">
        <v>2514</v>
      </c>
      <c r="D1388" t="s">
        <v>3409</v>
      </c>
      <c r="E1388" t="s">
        <v>3625</v>
      </c>
      <c r="F1388" t="s">
        <v>3664</v>
      </c>
      <c r="G1388" t="s">
        <v>3664</v>
      </c>
      <c r="H1388" t="s">
        <v>3665</v>
      </c>
      <c r="I1388" t="s">
        <v>3676</v>
      </c>
      <c r="J1388">
        <v>2.4</v>
      </c>
      <c r="K1388">
        <v>30</v>
      </c>
      <c r="L1388">
        <v>336.25</v>
      </c>
      <c r="M1388" t="s">
        <v>6202</v>
      </c>
      <c r="N1388" t="s">
        <v>3701</v>
      </c>
      <c r="O1388">
        <v>1</v>
      </c>
      <c r="P1388" s="2" t="s">
        <v>5088</v>
      </c>
    </row>
    <row r="1389" spans="1:16" x14ac:dyDescent="0.25">
      <c r="A1389" s="3">
        <v>44859</v>
      </c>
      <c r="B1389" t="s">
        <v>1401</v>
      </c>
      <c r="C1389" t="s">
        <v>2514</v>
      </c>
      <c r="D1389" t="s">
        <v>3410</v>
      </c>
      <c r="E1389" t="s">
        <v>3625</v>
      </c>
      <c r="F1389" t="s">
        <v>3664</v>
      </c>
      <c r="G1389" t="s">
        <v>3664</v>
      </c>
      <c r="H1389" t="s">
        <v>3665</v>
      </c>
      <c r="I1389" t="s">
        <v>3676</v>
      </c>
      <c r="J1389">
        <v>2.4</v>
      </c>
      <c r="K1389">
        <v>30</v>
      </c>
      <c r="L1389">
        <v>335.6</v>
      </c>
      <c r="M1389" t="s">
        <v>6202</v>
      </c>
      <c r="N1389" t="s">
        <v>3701</v>
      </c>
      <c r="O1389">
        <v>1</v>
      </c>
      <c r="P1389" s="2" t="s">
        <v>5089</v>
      </c>
    </row>
    <row r="1390" spans="1:16" x14ac:dyDescent="0.25">
      <c r="A1390" s="3">
        <v>44859</v>
      </c>
      <c r="B1390" t="s">
        <v>1402</v>
      </c>
      <c r="C1390" t="s">
        <v>2514</v>
      </c>
      <c r="D1390" t="s">
        <v>3107</v>
      </c>
      <c r="E1390" t="s">
        <v>3625</v>
      </c>
      <c r="F1390" t="s">
        <v>3664</v>
      </c>
      <c r="G1390" t="s">
        <v>3664</v>
      </c>
      <c r="H1390" t="s">
        <v>3665</v>
      </c>
      <c r="I1390" t="s">
        <v>3676</v>
      </c>
      <c r="J1390">
        <v>2.4</v>
      </c>
      <c r="K1390">
        <v>30</v>
      </c>
      <c r="L1390">
        <v>306.25</v>
      </c>
      <c r="M1390" t="s">
        <v>6202</v>
      </c>
      <c r="N1390" t="s">
        <v>3701</v>
      </c>
      <c r="O1390">
        <v>1</v>
      </c>
      <c r="P1390" s="2" t="s">
        <v>5090</v>
      </c>
    </row>
    <row r="1391" spans="1:16" x14ac:dyDescent="0.25">
      <c r="A1391" s="3">
        <v>44859</v>
      </c>
      <c r="B1391" t="s">
        <v>1403</v>
      </c>
      <c r="C1391" t="s">
        <v>2514</v>
      </c>
      <c r="D1391" t="s">
        <v>2663</v>
      </c>
      <c r="E1391" t="s">
        <v>3625</v>
      </c>
      <c r="F1391" t="s">
        <v>3664</v>
      </c>
      <c r="G1391" t="s">
        <v>3664</v>
      </c>
      <c r="H1391" t="s">
        <v>3665</v>
      </c>
      <c r="I1391" t="s">
        <v>3676</v>
      </c>
      <c r="J1391">
        <v>2.4</v>
      </c>
      <c r="K1391">
        <v>30</v>
      </c>
      <c r="L1391">
        <v>345.6</v>
      </c>
      <c r="M1391" t="s">
        <v>6202</v>
      </c>
      <c r="N1391" t="s">
        <v>3701</v>
      </c>
      <c r="O1391">
        <v>1</v>
      </c>
      <c r="P1391" s="2" t="s">
        <v>5091</v>
      </c>
    </row>
    <row r="1392" spans="1:16" x14ac:dyDescent="0.25">
      <c r="A1392" s="3">
        <v>44859</v>
      </c>
      <c r="B1392" t="s">
        <v>1404</v>
      </c>
      <c r="C1392" t="s">
        <v>2514</v>
      </c>
      <c r="D1392" t="s">
        <v>3076</v>
      </c>
      <c r="E1392" t="s">
        <v>3625</v>
      </c>
      <c r="F1392" t="s">
        <v>3664</v>
      </c>
      <c r="G1392" t="s">
        <v>3664</v>
      </c>
      <c r="H1392" t="s">
        <v>3665</v>
      </c>
      <c r="I1392" t="s">
        <v>3676</v>
      </c>
      <c r="J1392">
        <v>2.4</v>
      </c>
      <c r="K1392">
        <v>30</v>
      </c>
      <c r="L1392">
        <v>341.85</v>
      </c>
      <c r="M1392" t="s">
        <v>6202</v>
      </c>
      <c r="N1392" t="s">
        <v>3701</v>
      </c>
      <c r="O1392">
        <v>1</v>
      </c>
      <c r="P1392" s="2" t="s">
        <v>5092</v>
      </c>
    </row>
    <row r="1393" spans="1:16" x14ac:dyDescent="0.25">
      <c r="A1393" s="3">
        <v>44859</v>
      </c>
      <c r="B1393" t="s">
        <v>1405</v>
      </c>
      <c r="C1393" t="s">
        <v>2514</v>
      </c>
      <c r="D1393" t="s">
        <v>3107</v>
      </c>
      <c r="E1393" t="s">
        <v>3625</v>
      </c>
      <c r="F1393" t="s">
        <v>3664</v>
      </c>
      <c r="G1393" t="s">
        <v>3664</v>
      </c>
      <c r="H1393" t="s">
        <v>3665</v>
      </c>
      <c r="I1393" t="s">
        <v>3676</v>
      </c>
      <c r="J1393">
        <v>2.4</v>
      </c>
      <c r="K1393">
        <v>30</v>
      </c>
      <c r="L1393">
        <v>345.6</v>
      </c>
      <c r="M1393" t="s">
        <v>6202</v>
      </c>
      <c r="N1393" t="s">
        <v>3701</v>
      </c>
      <c r="O1393">
        <v>1</v>
      </c>
      <c r="P1393" s="2" t="s">
        <v>5093</v>
      </c>
    </row>
    <row r="1394" spans="1:16" x14ac:dyDescent="0.25">
      <c r="A1394" s="3">
        <v>44859</v>
      </c>
      <c r="B1394" t="s">
        <v>1406</v>
      </c>
      <c r="C1394" t="s">
        <v>2514</v>
      </c>
      <c r="D1394" t="s">
        <v>3097</v>
      </c>
      <c r="E1394" t="s">
        <v>3625</v>
      </c>
      <c r="F1394" t="s">
        <v>3664</v>
      </c>
      <c r="G1394" t="s">
        <v>3664</v>
      </c>
      <c r="H1394" t="s">
        <v>3665</v>
      </c>
      <c r="I1394" t="s">
        <v>3676</v>
      </c>
      <c r="J1394">
        <v>2.4</v>
      </c>
      <c r="K1394">
        <v>30</v>
      </c>
      <c r="L1394">
        <v>304.35000000000002</v>
      </c>
      <c r="M1394" t="s">
        <v>6202</v>
      </c>
      <c r="N1394" t="s">
        <v>3701</v>
      </c>
      <c r="O1394">
        <v>1</v>
      </c>
      <c r="P1394" s="2" t="s">
        <v>5094</v>
      </c>
    </row>
    <row r="1395" spans="1:16" x14ac:dyDescent="0.25">
      <c r="A1395" s="3">
        <v>44859</v>
      </c>
      <c r="B1395" t="s">
        <v>1407</v>
      </c>
      <c r="C1395" t="s">
        <v>2514</v>
      </c>
      <c r="D1395" t="s">
        <v>3303</v>
      </c>
      <c r="E1395" t="s">
        <v>3625</v>
      </c>
      <c r="F1395" t="s">
        <v>3664</v>
      </c>
      <c r="G1395" t="s">
        <v>3664</v>
      </c>
      <c r="H1395" t="s">
        <v>3665</v>
      </c>
      <c r="I1395" t="s">
        <v>3676</v>
      </c>
      <c r="J1395">
        <v>2.4</v>
      </c>
      <c r="K1395">
        <v>30</v>
      </c>
      <c r="L1395">
        <v>406.85</v>
      </c>
      <c r="M1395" t="s">
        <v>6202</v>
      </c>
      <c r="N1395" t="s">
        <v>3701</v>
      </c>
      <c r="O1395">
        <v>1</v>
      </c>
      <c r="P1395" s="2" t="s">
        <v>5095</v>
      </c>
    </row>
    <row r="1396" spans="1:16" x14ac:dyDescent="0.25">
      <c r="A1396" s="3">
        <v>44859</v>
      </c>
      <c r="B1396" t="s">
        <v>1408</v>
      </c>
      <c r="C1396" t="s">
        <v>2514</v>
      </c>
      <c r="D1396" t="s">
        <v>2937</v>
      </c>
      <c r="E1396" t="s">
        <v>3625</v>
      </c>
      <c r="F1396" t="s">
        <v>3664</v>
      </c>
      <c r="G1396" t="s">
        <v>3664</v>
      </c>
      <c r="H1396" t="s">
        <v>3665</v>
      </c>
      <c r="I1396" t="s">
        <v>3676</v>
      </c>
      <c r="J1396">
        <v>2.4</v>
      </c>
      <c r="K1396">
        <v>30</v>
      </c>
      <c r="L1396">
        <v>248.1</v>
      </c>
      <c r="M1396" t="s">
        <v>6202</v>
      </c>
      <c r="N1396" t="s">
        <v>3701</v>
      </c>
      <c r="O1396">
        <v>1</v>
      </c>
      <c r="P1396" s="2" t="s">
        <v>5096</v>
      </c>
    </row>
    <row r="1397" spans="1:16" x14ac:dyDescent="0.25">
      <c r="A1397" s="3">
        <v>44859</v>
      </c>
      <c r="B1397" t="s">
        <v>1409</v>
      </c>
      <c r="C1397" t="s">
        <v>2514</v>
      </c>
      <c r="D1397" t="s">
        <v>3411</v>
      </c>
      <c r="E1397" t="s">
        <v>3625</v>
      </c>
      <c r="F1397" t="s">
        <v>3664</v>
      </c>
      <c r="G1397" t="s">
        <v>3664</v>
      </c>
      <c r="H1397" t="s">
        <v>3665</v>
      </c>
      <c r="I1397" t="s">
        <v>3676</v>
      </c>
      <c r="J1397">
        <v>2.4</v>
      </c>
      <c r="K1397">
        <v>30</v>
      </c>
      <c r="L1397">
        <v>198.75</v>
      </c>
      <c r="M1397" t="s">
        <v>6202</v>
      </c>
      <c r="N1397" t="s">
        <v>3701</v>
      </c>
      <c r="O1397">
        <v>1</v>
      </c>
      <c r="P1397" s="2" t="s">
        <v>5097</v>
      </c>
    </row>
    <row r="1398" spans="1:16" x14ac:dyDescent="0.25">
      <c r="A1398" s="3">
        <v>44859</v>
      </c>
      <c r="B1398" t="s">
        <v>1410</v>
      </c>
      <c r="C1398" t="s">
        <v>2514</v>
      </c>
      <c r="D1398" t="s">
        <v>3107</v>
      </c>
      <c r="E1398" t="s">
        <v>3625</v>
      </c>
      <c r="F1398" t="s">
        <v>3664</v>
      </c>
      <c r="G1398" t="s">
        <v>3664</v>
      </c>
      <c r="H1398" t="s">
        <v>3665</v>
      </c>
      <c r="I1398" t="s">
        <v>3676</v>
      </c>
      <c r="J1398">
        <v>2.4</v>
      </c>
      <c r="K1398">
        <v>30</v>
      </c>
      <c r="L1398">
        <v>341.85</v>
      </c>
      <c r="M1398" t="s">
        <v>6202</v>
      </c>
      <c r="N1398" t="s">
        <v>3701</v>
      </c>
      <c r="O1398">
        <v>1</v>
      </c>
      <c r="P1398" s="2" t="s">
        <v>5098</v>
      </c>
    </row>
    <row r="1399" spans="1:16" x14ac:dyDescent="0.25">
      <c r="A1399" s="3">
        <v>44859</v>
      </c>
      <c r="B1399" t="s">
        <v>1411</v>
      </c>
      <c r="C1399" t="s">
        <v>2514</v>
      </c>
      <c r="D1399" t="s">
        <v>3412</v>
      </c>
      <c r="E1399" t="s">
        <v>3625</v>
      </c>
      <c r="F1399">
        <v>4.5</v>
      </c>
      <c r="G1399">
        <v>2</v>
      </c>
      <c r="H1399" t="s">
        <v>3665</v>
      </c>
      <c r="I1399" t="s">
        <v>3676</v>
      </c>
      <c r="J1399">
        <v>2.4</v>
      </c>
      <c r="K1399">
        <v>30</v>
      </c>
      <c r="L1399">
        <v>250</v>
      </c>
      <c r="M1399" t="s">
        <v>6202</v>
      </c>
      <c r="N1399" t="s">
        <v>3701</v>
      </c>
      <c r="O1399">
        <v>1</v>
      </c>
      <c r="P1399" s="2" t="s">
        <v>5099</v>
      </c>
    </row>
    <row r="1400" spans="1:16" x14ac:dyDescent="0.25">
      <c r="A1400" s="3">
        <v>44859</v>
      </c>
      <c r="B1400" t="s">
        <v>1412</v>
      </c>
      <c r="C1400" t="s">
        <v>2514</v>
      </c>
      <c r="D1400" t="s">
        <v>3284</v>
      </c>
      <c r="E1400" t="s">
        <v>3625</v>
      </c>
      <c r="F1400" t="s">
        <v>3664</v>
      </c>
      <c r="G1400" t="s">
        <v>3664</v>
      </c>
      <c r="H1400" t="s">
        <v>3665</v>
      </c>
      <c r="I1400" t="s">
        <v>3676</v>
      </c>
      <c r="J1400">
        <v>2.4</v>
      </c>
      <c r="K1400">
        <v>30</v>
      </c>
      <c r="L1400">
        <v>375</v>
      </c>
      <c r="M1400" t="s">
        <v>6202</v>
      </c>
      <c r="N1400" t="s">
        <v>3701</v>
      </c>
      <c r="O1400">
        <v>1</v>
      </c>
      <c r="P1400" s="2" t="s">
        <v>5100</v>
      </c>
    </row>
    <row r="1401" spans="1:16" x14ac:dyDescent="0.25">
      <c r="A1401" s="3">
        <v>44859</v>
      </c>
      <c r="B1401" t="s">
        <v>1413</v>
      </c>
      <c r="C1401" t="s">
        <v>2514</v>
      </c>
      <c r="D1401" t="s">
        <v>3413</v>
      </c>
      <c r="E1401" t="s">
        <v>3625</v>
      </c>
      <c r="F1401" t="s">
        <v>3664</v>
      </c>
      <c r="G1401" t="s">
        <v>3664</v>
      </c>
      <c r="H1401" t="s">
        <v>3665</v>
      </c>
      <c r="I1401" t="s">
        <v>3676</v>
      </c>
      <c r="J1401">
        <v>2.4</v>
      </c>
      <c r="K1401">
        <v>30</v>
      </c>
      <c r="L1401">
        <v>250</v>
      </c>
      <c r="M1401" t="s">
        <v>6202</v>
      </c>
      <c r="N1401" t="s">
        <v>3701</v>
      </c>
      <c r="O1401">
        <v>1</v>
      </c>
      <c r="P1401" s="2" t="s">
        <v>5101</v>
      </c>
    </row>
    <row r="1402" spans="1:16" x14ac:dyDescent="0.25">
      <c r="A1402" s="3">
        <v>44859</v>
      </c>
      <c r="B1402" t="s">
        <v>1414</v>
      </c>
      <c r="C1402" t="s">
        <v>2514</v>
      </c>
      <c r="D1402" t="s">
        <v>3414</v>
      </c>
      <c r="E1402" t="s">
        <v>3625</v>
      </c>
      <c r="F1402" t="s">
        <v>3664</v>
      </c>
      <c r="G1402" t="s">
        <v>3664</v>
      </c>
      <c r="H1402" t="s">
        <v>3665</v>
      </c>
      <c r="I1402" t="s">
        <v>3667</v>
      </c>
      <c r="J1402">
        <v>3.8</v>
      </c>
      <c r="K1402">
        <v>59</v>
      </c>
      <c r="L1402">
        <v>199</v>
      </c>
      <c r="M1402" t="s">
        <v>6202</v>
      </c>
      <c r="N1402" t="s">
        <v>3701</v>
      </c>
      <c r="O1402">
        <v>1</v>
      </c>
      <c r="P1402" s="2" t="s">
        <v>5102</v>
      </c>
    </row>
    <row r="1403" spans="1:16" x14ac:dyDescent="0.25">
      <c r="A1403" s="3">
        <v>44859</v>
      </c>
      <c r="B1403" t="s">
        <v>1415</v>
      </c>
      <c r="C1403" t="s">
        <v>2514</v>
      </c>
      <c r="D1403" t="s">
        <v>3415</v>
      </c>
      <c r="E1403" t="s">
        <v>3625</v>
      </c>
      <c r="F1403" t="s">
        <v>3664</v>
      </c>
      <c r="G1403" t="s">
        <v>3664</v>
      </c>
      <c r="H1403" t="s">
        <v>3665</v>
      </c>
      <c r="I1403" t="s">
        <v>3667</v>
      </c>
      <c r="J1403">
        <v>3.8</v>
      </c>
      <c r="K1403">
        <v>59</v>
      </c>
      <c r="L1403">
        <v>319</v>
      </c>
      <c r="M1403" t="s">
        <v>6202</v>
      </c>
      <c r="N1403" t="s">
        <v>3701</v>
      </c>
      <c r="O1403">
        <v>1</v>
      </c>
      <c r="P1403" s="2" t="s">
        <v>5103</v>
      </c>
    </row>
    <row r="1404" spans="1:16" x14ac:dyDescent="0.25">
      <c r="A1404" s="3">
        <v>44859</v>
      </c>
      <c r="B1404" t="s">
        <v>1416</v>
      </c>
      <c r="C1404" t="s">
        <v>2514</v>
      </c>
      <c r="D1404" t="s">
        <v>3416</v>
      </c>
      <c r="E1404" t="s">
        <v>3625</v>
      </c>
      <c r="F1404">
        <v>4.8</v>
      </c>
      <c r="G1404">
        <v>12</v>
      </c>
      <c r="H1404" t="s">
        <v>3665</v>
      </c>
      <c r="I1404" t="s">
        <v>3676</v>
      </c>
      <c r="J1404">
        <v>2.4</v>
      </c>
      <c r="K1404">
        <v>30</v>
      </c>
      <c r="L1404">
        <v>375</v>
      </c>
      <c r="M1404" t="s">
        <v>6202</v>
      </c>
      <c r="N1404" t="s">
        <v>3701</v>
      </c>
      <c r="O1404">
        <v>1</v>
      </c>
      <c r="P1404" s="2" t="s">
        <v>5104</v>
      </c>
    </row>
    <row r="1405" spans="1:16" x14ac:dyDescent="0.25">
      <c r="A1405" s="3">
        <v>44859</v>
      </c>
      <c r="B1405" t="s">
        <v>1417</v>
      </c>
      <c r="C1405" t="s">
        <v>2514</v>
      </c>
      <c r="D1405" t="s">
        <v>3416</v>
      </c>
      <c r="E1405" t="s">
        <v>3625</v>
      </c>
      <c r="F1405">
        <v>5</v>
      </c>
      <c r="G1405">
        <v>1</v>
      </c>
      <c r="H1405" t="s">
        <v>3665</v>
      </c>
      <c r="I1405" t="s">
        <v>3676</v>
      </c>
      <c r="J1405">
        <v>2.4</v>
      </c>
      <c r="K1405">
        <v>30</v>
      </c>
      <c r="L1405">
        <v>375</v>
      </c>
      <c r="M1405" t="s">
        <v>6202</v>
      </c>
      <c r="N1405" t="s">
        <v>3701</v>
      </c>
      <c r="O1405">
        <v>1</v>
      </c>
      <c r="P1405" s="2" t="s">
        <v>5105</v>
      </c>
    </row>
    <row r="1406" spans="1:16" x14ac:dyDescent="0.25">
      <c r="A1406" s="3">
        <v>44859</v>
      </c>
      <c r="B1406" t="s">
        <v>1418</v>
      </c>
      <c r="C1406" t="s">
        <v>2514</v>
      </c>
      <c r="D1406" t="s">
        <v>3417</v>
      </c>
      <c r="E1406" t="s">
        <v>3625</v>
      </c>
      <c r="F1406" t="s">
        <v>3664</v>
      </c>
      <c r="G1406" t="s">
        <v>3664</v>
      </c>
      <c r="H1406" t="s">
        <v>3665</v>
      </c>
      <c r="I1406" t="s">
        <v>3667</v>
      </c>
      <c r="J1406">
        <v>3.8</v>
      </c>
      <c r="K1406">
        <v>59</v>
      </c>
      <c r="L1406">
        <v>259</v>
      </c>
      <c r="M1406" t="s">
        <v>6202</v>
      </c>
      <c r="N1406" t="s">
        <v>3701</v>
      </c>
      <c r="O1406">
        <v>1</v>
      </c>
      <c r="P1406" s="2" t="s">
        <v>5106</v>
      </c>
    </row>
    <row r="1407" spans="1:16" x14ac:dyDescent="0.25">
      <c r="A1407" s="3">
        <v>44859</v>
      </c>
      <c r="B1407" t="s">
        <v>1419</v>
      </c>
      <c r="C1407" t="s">
        <v>2514</v>
      </c>
      <c r="D1407" t="s">
        <v>3107</v>
      </c>
      <c r="E1407" t="s">
        <v>3625</v>
      </c>
      <c r="F1407" t="s">
        <v>3664</v>
      </c>
      <c r="G1407" t="s">
        <v>3664</v>
      </c>
      <c r="H1407" t="s">
        <v>3665</v>
      </c>
      <c r="I1407" t="s">
        <v>3676</v>
      </c>
      <c r="J1407">
        <v>2.4</v>
      </c>
      <c r="K1407">
        <v>30</v>
      </c>
      <c r="L1407">
        <v>342.5</v>
      </c>
      <c r="M1407" t="s">
        <v>6202</v>
      </c>
      <c r="N1407" t="s">
        <v>3701</v>
      </c>
      <c r="O1407">
        <v>1</v>
      </c>
      <c r="P1407" s="2" t="s">
        <v>5107</v>
      </c>
    </row>
    <row r="1408" spans="1:16" x14ac:dyDescent="0.25">
      <c r="A1408" s="3">
        <v>44859</v>
      </c>
      <c r="B1408" t="s">
        <v>1420</v>
      </c>
      <c r="C1408" t="s">
        <v>2514</v>
      </c>
      <c r="D1408" t="s">
        <v>3097</v>
      </c>
      <c r="E1408" t="s">
        <v>3625</v>
      </c>
      <c r="F1408" t="s">
        <v>3664</v>
      </c>
      <c r="G1408" t="s">
        <v>3664</v>
      </c>
      <c r="H1408" t="s">
        <v>3665</v>
      </c>
      <c r="I1408" t="s">
        <v>3676</v>
      </c>
      <c r="J1408">
        <v>2.4</v>
      </c>
      <c r="K1408">
        <v>30</v>
      </c>
      <c r="L1408">
        <v>305</v>
      </c>
      <c r="M1408" t="s">
        <v>6202</v>
      </c>
      <c r="N1408" t="s">
        <v>3701</v>
      </c>
      <c r="O1408">
        <v>1</v>
      </c>
      <c r="P1408" s="2" t="s">
        <v>5108</v>
      </c>
    </row>
    <row r="1409" spans="1:16" x14ac:dyDescent="0.25">
      <c r="A1409" s="3">
        <v>44859</v>
      </c>
      <c r="B1409" t="s">
        <v>1421</v>
      </c>
      <c r="C1409" t="s">
        <v>2514</v>
      </c>
      <c r="D1409" t="s">
        <v>3097</v>
      </c>
      <c r="E1409" t="s">
        <v>3625</v>
      </c>
      <c r="F1409" t="s">
        <v>3664</v>
      </c>
      <c r="G1409" t="s">
        <v>3664</v>
      </c>
      <c r="H1409" t="s">
        <v>3665</v>
      </c>
      <c r="I1409" t="s">
        <v>3676</v>
      </c>
      <c r="J1409">
        <v>2.4</v>
      </c>
      <c r="K1409">
        <v>30</v>
      </c>
      <c r="L1409">
        <v>285</v>
      </c>
      <c r="M1409" t="s">
        <v>6202</v>
      </c>
      <c r="N1409" t="s">
        <v>3701</v>
      </c>
      <c r="O1409">
        <v>1</v>
      </c>
      <c r="P1409" s="2" t="s">
        <v>5109</v>
      </c>
    </row>
    <row r="1410" spans="1:16" x14ac:dyDescent="0.25">
      <c r="A1410" s="3">
        <v>44859</v>
      </c>
      <c r="B1410" t="s">
        <v>1422</v>
      </c>
      <c r="C1410" t="s">
        <v>2514</v>
      </c>
      <c r="D1410" t="s">
        <v>3064</v>
      </c>
      <c r="E1410" t="s">
        <v>3625</v>
      </c>
      <c r="F1410" t="s">
        <v>3664</v>
      </c>
      <c r="G1410" t="s">
        <v>3664</v>
      </c>
      <c r="H1410" t="s">
        <v>3665</v>
      </c>
      <c r="I1410" t="s">
        <v>3676</v>
      </c>
      <c r="J1410">
        <v>2.4</v>
      </c>
      <c r="K1410">
        <v>30</v>
      </c>
      <c r="L1410">
        <v>273.75</v>
      </c>
      <c r="M1410" t="s">
        <v>6202</v>
      </c>
      <c r="N1410" t="s">
        <v>3701</v>
      </c>
      <c r="O1410">
        <v>1</v>
      </c>
      <c r="P1410" s="2" t="s">
        <v>5110</v>
      </c>
    </row>
    <row r="1411" spans="1:16" x14ac:dyDescent="0.25">
      <c r="A1411" s="3">
        <v>44859</v>
      </c>
      <c r="B1411" t="s">
        <v>1423</v>
      </c>
      <c r="C1411" t="s">
        <v>2514</v>
      </c>
      <c r="D1411" t="s">
        <v>3064</v>
      </c>
      <c r="E1411" t="s">
        <v>3625</v>
      </c>
      <c r="F1411" t="s">
        <v>3664</v>
      </c>
      <c r="G1411" t="s">
        <v>3664</v>
      </c>
      <c r="H1411" t="s">
        <v>3665</v>
      </c>
      <c r="I1411" t="s">
        <v>3676</v>
      </c>
      <c r="J1411">
        <v>2.4</v>
      </c>
      <c r="K1411">
        <v>30</v>
      </c>
      <c r="L1411">
        <v>305</v>
      </c>
      <c r="M1411" t="s">
        <v>6202</v>
      </c>
      <c r="N1411" t="s">
        <v>3701</v>
      </c>
      <c r="O1411">
        <v>1</v>
      </c>
      <c r="P1411" s="2" t="s">
        <v>5111</v>
      </c>
    </row>
    <row r="1412" spans="1:16" x14ac:dyDescent="0.25">
      <c r="A1412" s="3">
        <v>44859</v>
      </c>
      <c r="B1412" t="s">
        <v>1424</v>
      </c>
      <c r="C1412" t="s">
        <v>2514</v>
      </c>
      <c r="D1412" t="s">
        <v>3064</v>
      </c>
      <c r="E1412" t="s">
        <v>3625</v>
      </c>
      <c r="F1412" t="s">
        <v>3664</v>
      </c>
      <c r="G1412" t="s">
        <v>3664</v>
      </c>
      <c r="H1412" t="s">
        <v>3665</v>
      </c>
      <c r="I1412" t="s">
        <v>3676</v>
      </c>
      <c r="J1412">
        <v>2.4</v>
      </c>
      <c r="K1412">
        <v>30</v>
      </c>
      <c r="L1412">
        <v>273.75</v>
      </c>
      <c r="M1412" t="s">
        <v>6202</v>
      </c>
      <c r="N1412" t="s">
        <v>3701</v>
      </c>
      <c r="O1412">
        <v>1</v>
      </c>
      <c r="P1412" s="2" t="s">
        <v>5112</v>
      </c>
    </row>
    <row r="1413" spans="1:16" x14ac:dyDescent="0.25">
      <c r="A1413" s="3">
        <v>44859</v>
      </c>
      <c r="B1413" t="s">
        <v>1425</v>
      </c>
      <c r="C1413" t="s">
        <v>2514</v>
      </c>
      <c r="D1413" t="s">
        <v>3064</v>
      </c>
      <c r="E1413" t="s">
        <v>3625</v>
      </c>
      <c r="F1413" t="s">
        <v>3664</v>
      </c>
      <c r="G1413" t="s">
        <v>3664</v>
      </c>
      <c r="H1413" t="s">
        <v>3665</v>
      </c>
      <c r="I1413" t="s">
        <v>3676</v>
      </c>
      <c r="J1413">
        <v>2.4</v>
      </c>
      <c r="K1413">
        <v>30</v>
      </c>
      <c r="L1413">
        <v>311.25</v>
      </c>
      <c r="M1413" t="s">
        <v>6202</v>
      </c>
      <c r="N1413" t="s">
        <v>3701</v>
      </c>
      <c r="O1413">
        <v>1</v>
      </c>
      <c r="P1413" s="2" t="s">
        <v>5113</v>
      </c>
    </row>
    <row r="1414" spans="1:16" x14ac:dyDescent="0.25">
      <c r="A1414" s="3">
        <v>44859</v>
      </c>
      <c r="B1414" t="s">
        <v>1426</v>
      </c>
      <c r="C1414" t="s">
        <v>2514</v>
      </c>
      <c r="D1414" t="s">
        <v>3064</v>
      </c>
      <c r="E1414" t="s">
        <v>3625</v>
      </c>
      <c r="F1414" t="s">
        <v>3664</v>
      </c>
      <c r="G1414" t="s">
        <v>3664</v>
      </c>
      <c r="H1414" t="s">
        <v>3665</v>
      </c>
      <c r="I1414" t="s">
        <v>3676</v>
      </c>
      <c r="J1414">
        <v>2.4</v>
      </c>
      <c r="K1414">
        <v>30</v>
      </c>
      <c r="L1414">
        <v>248.75</v>
      </c>
      <c r="M1414" t="s">
        <v>6202</v>
      </c>
      <c r="N1414" t="s">
        <v>3701</v>
      </c>
      <c r="O1414">
        <v>1</v>
      </c>
      <c r="P1414" s="2" t="s">
        <v>5114</v>
      </c>
    </row>
    <row r="1415" spans="1:16" x14ac:dyDescent="0.25">
      <c r="A1415" s="3">
        <v>44859</v>
      </c>
      <c r="B1415" t="s">
        <v>1427</v>
      </c>
      <c r="C1415" t="s">
        <v>2514</v>
      </c>
      <c r="D1415" t="s">
        <v>3064</v>
      </c>
      <c r="E1415" t="s">
        <v>3625</v>
      </c>
      <c r="F1415" t="s">
        <v>3664</v>
      </c>
      <c r="G1415" t="s">
        <v>3664</v>
      </c>
      <c r="H1415" t="s">
        <v>3665</v>
      </c>
      <c r="I1415" t="s">
        <v>3676</v>
      </c>
      <c r="J1415">
        <v>2.4</v>
      </c>
      <c r="K1415">
        <v>30</v>
      </c>
      <c r="L1415">
        <v>243.75</v>
      </c>
      <c r="M1415" t="s">
        <v>6202</v>
      </c>
      <c r="N1415" t="s">
        <v>3701</v>
      </c>
      <c r="O1415">
        <v>1</v>
      </c>
      <c r="P1415" s="2" t="s">
        <v>5115</v>
      </c>
    </row>
    <row r="1416" spans="1:16" x14ac:dyDescent="0.25">
      <c r="A1416" s="3">
        <v>44859</v>
      </c>
      <c r="B1416" t="s">
        <v>1428</v>
      </c>
      <c r="C1416" t="s">
        <v>2514</v>
      </c>
      <c r="D1416" t="s">
        <v>3064</v>
      </c>
      <c r="E1416" t="s">
        <v>3625</v>
      </c>
      <c r="F1416" t="s">
        <v>3664</v>
      </c>
      <c r="G1416" t="s">
        <v>3664</v>
      </c>
      <c r="H1416" t="s">
        <v>3665</v>
      </c>
      <c r="I1416" t="s">
        <v>3676</v>
      </c>
      <c r="J1416">
        <v>2.4</v>
      </c>
      <c r="K1416">
        <v>30</v>
      </c>
      <c r="L1416">
        <v>305</v>
      </c>
      <c r="M1416" t="s">
        <v>6202</v>
      </c>
      <c r="N1416" t="s">
        <v>3701</v>
      </c>
      <c r="O1416">
        <v>1</v>
      </c>
      <c r="P1416" s="2" t="s">
        <v>5116</v>
      </c>
    </row>
    <row r="1417" spans="1:16" x14ac:dyDescent="0.25">
      <c r="A1417" s="3">
        <v>44859</v>
      </c>
      <c r="B1417" t="s">
        <v>1429</v>
      </c>
      <c r="C1417" t="s">
        <v>2514</v>
      </c>
      <c r="D1417" t="s">
        <v>3418</v>
      </c>
      <c r="E1417" t="s">
        <v>3625</v>
      </c>
      <c r="F1417" t="s">
        <v>3664</v>
      </c>
      <c r="G1417" t="s">
        <v>3664</v>
      </c>
      <c r="H1417" t="s">
        <v>3665</v>
      </c>
      <c r="I1417" t="s">
        <v>3676</v>
      </c>
      <c r="J1417">
        <v>2.4</v>
      </c>
      <c r="K1417">
        <v>30</v>
      </c>
      <c r="L1417">
        <v>273.75</v>
      </c>
      <c r="M1417" t="s">
        <v>6202</v>
      </c>
      <c r="N1417" t="s">
        <v>3701</v>
      </c>
      <c r="O1417">
        <v>1</v>
      </c>
      <c r="P1417" s="2" t="s">
        <v>5117</v>
      </c>
    </row>
    <row r="1418" spans="1:16" x14ac:dyDescent="0.25">
      <c r="A1418" s="3">
        <v>44859</v>
      </c>
      <c r="B1418" t="s">
        <v>1430</v>
      </c>
      <c r="C1418" t="s">
        <v>2514</v>
      </c>
      <c r="D1418" t="s">
        <v>3419</v>
      </c>
      <c r="E1418" t="s">
        <v>3625</v>
      </c>
      <c r="F1418" t="s">
        <v>3664</v>
      </c>
      <c r="G1418" t="s">
        <v>3664</v>
      </c>
      <c r="H1418" t="s">
        <v>3665</v>
      </c>
      <c r="I1418" t="s">
        <v>3676</v>
      </c>
      <c r="J1418">
        <v>2.4</v>
      </c>
      <c r="K1418">
        <v>30</v>
      </c>
      <c r="L1418">
        <v>250</v>
      </c>
      <c r="M1418" t="s">
        <v>6202</v>
      </c>
      <c r="N1418" t="s">
        <v>3701</v>
      </c>
      <c r="O1418">
        <v>1</v>
      </c>
      <c r="P1418" s="2" t="s">
        <v>5118</v>
      </c>
    </row>
    <row r="1419" spans="1:16" x14ac:dyDescent="0.25">
      <c r="A1419" s="3">
        <v>44859</v>
      </c>
      <c r="B1419" t="s">
        <v>1431</v>
      </c>
      <c r="C1419" t="s">
        <v>2514</v>
      </c>
      <c r="D1419" t="s">
        <v>3420</v>
      </c>
      <c r="E1419" t="s">
        <v>3625</v>
      </c>
      <c r="F1419" t="s">
        <v>3664</v>
      </c>
      <c r="G1419" t="s">
        <v>3664</v>
      </c>
      <c r="H1419" t="s">
        <v>3665</v>
      </c>
      <c r="I1419" t="s">
        <v>3676</v>
      </c>
      <c r="J1419">
        <v>2.4</v>
      </c>
      <c r="K1419">
        <v>30</v>
      </c>
      <c r="L1419">
        <v>209</v>
      </c>
      <c r="M1419" t="s">
        <v>6202</v>
      </c>
      <c r="N1419" t="s">
        <v>3701</v>
      </c>
      <c r="O1419">
        <v>1</v>
      </c>
      <c r="P1419" s="2" t="s">
        <v>5119</v>
      </c>
    </row>
    <row r="1420" spans="1:16" x14ac:dyDescent="0.25">
      <c r="A1420" s="3">
        <v>44859</v>
      </c>
      <c r="B1420" t="s">
        <v>1432</v>
      </c>
      <c r="C1420" t="s">
        <v>2514</v>
      </c>
      <c r="D1420" t="s">
        <v>3421</v>
      </c>
      <c r="E1420" t="s">
        <v>3625</v>
      </c>
      <c r="F1420" t="s">
        <v>3664</v>
      </c>
      <c r="G1420" t="s">
        <v>3664</v>
      </c>
      <c r="H1420" t="s">
        <v>3665</v>
      </c>
      <c r="I1420" t="s">
        <v>3676</v>
      </c>
      <c r="J1420">
        <v>2.4</v>
      </c>
      <c r="K1420">
        <v>30</v>
      </c>
      <c r="L1420">
        <v>333.75</v>
      </c>
      <c r="M1420" t="s">
        <v>6202</v>
      </c>
      <c r="N1420" t="s">
        <v>3701</v>
      </c>
      <c r="O1420">
        <v>1</v>
      </c>
      <c r="P1420" s="2" t="s">
        <v>5120</v>
      </c>
    </row>
    <row r="1421" spans="1:16" x14ac:dyDescent="0.25">
      <c r="A1421" s="3">
        <v>44859</v>
      </c>
      <c r="B1421" t="s">
        <v>1433</v>
      </c>
      <c r="C1421" t="s">
        <v>2514</v>
      </c>
      <c r="D1421" t="s">
        <v>3372</v>
      </c>
      <c r="E1421" t="s">
        <v>3625</v>
      </c>
      <c r="F1421" t="s">
        <v>3664</v>
      </c>
      <c r="G1421" t="s">
        <v>3664</v>
      </c>
      <c r="H1421" t="s">
        <v>3665</v>
      </c>
      <c r="I1421" t="s">
        <v>3676</v>
      </c>
      <c r="J1421">
        <v>2.4</v>
      </c>
      <c r="K1421">
        <v>30</v>
      </c>
      <c r="L1421">
        <v>342.5</v>
      </c>
      <c r="M1421" t="s">
        <v>6202</v>
      </c>
      <c r="N1421" t="s">
        <v>3701</v>
      </c>
      <c r="O1421">
        <v>1</v>
      </c>
      <c r="P1421" s="2" t="s">
        <v>5121</v>
      </c>
    </row>
    <row r="1422" spans="1:16" x14ac:dyDescent="0.25">
      <c r="A1422" s="3">
        <v>44859</v>
      </c>
      <c r="B1422" t="s">
        <v>1434</v>
      </c>
      <c r="C1422" t="s">
        <v>2514</v>
      </c>
      <c r="D1422" t="s">
        <v>3255</v>
      </c>
      <c r="E1422" t="s">
        <v>3625</v>
      </c>
      <c r="F1422" t="s">
        <v>3664</v>
      </c>
      <c r="G1422" t="s">
        <v>3664</v>
      </c>
      <c r="H1422" t="s">
        <v>3665</v>
      </c>
      <c r="I1422" t="s">
        <v>3676</v>
      </c>
      <c r="J1422">
        <v>2.4</v>
      </c>
      <c r="K1422">
        <v>30</v>
      </c>
      <c r="L1422">
        <v>322.5</v>
      </c>
      <c r="M1422" t="s">
        <v>6202</v>
      </c>
      <c r="N1422" t="s">
        <v>3701</v>
      </c>
      <c r="O1422">
        <v>1</v>
      </c>
      <c r="P1422" s="2" t="s">
        <v>5122</v>
      </c>
    </row>
    <row r="1423" spans="1:16" x14ac:dyDescent="0.25">
      <c r="A1423" s="3">
        <v>44859</v>
      </c>
      <c r="B1423" t="s">
        <v>1435</v>
      </c>
      <c r="C1423" t="s">
        <v>2514</v>
      </c>
      <c r="D1423" t="s">
        <v>2944</v>
      </c>
      <c r="E1423" t="s">
        <v>3625</v>
      </c>
      <c r="F1423" t="s">
        <v>3664</v>
      </c>
      <c r="G1423" t="s">
        <v>3664</v>
      </c>
      <c r="H1423" t="s">
        <v>3665</v>
      </c>
      <c r="I1423" t="s">
        <v>3676</v>
      </c>
      <c r="J1423">
        <v>2.4</v>
      </c>
      <c r="K1423">
        <v>30</v>
      </c>
      <c r="L1423">
        <v>305</v>
      </c>
      <c r="M1423" t="s">
        <v>6202</v>
      </c>
      <c r="N1423" t="s">
        <v>3701</v>
      </c>
      <c r="O1423">
        <v>1</v>
      </c>
      <c r="P1423" s="2" t="s">
        <v>5123</v>
      </c>
    </row>
    <row r="1424" spans="1:16" x14ac:dyDescent="0.25">
      <c r="A1424" s="3">
        <v>44859</v>
      </c>
      <c r="B1424" t="s">
        <v>1436</v>
      </c>
      <c r="C1424" t="s">
        <v>2514</v>
      </c>
      <c r="D1424" t="s">
        <v>3255</v>
      </c>
      <c r="E1424" t="s">
        <v>3625</v>
      </c>
      <c r="F1424" t="s">
        <v>3664</v>
      </c>
      <c r="G1424" t="s">
        <v>3664</v>
      </c>
      <c r="H1424" t="s">
        <v>3665</v>
      </c>
      <c r="I1424" t="s">
        <v>3676</v>
      </c>
      <c r="J1424">
        <v>2.4</v>
      </c>
      <c r="K1424">
        <v>30</v>
      </c>
      <c r="L1424">
        <v>301</v>
      </c>
      <c r="M1424" t="s">
        <v>6202</v>
      </c>
      <c r="N1424" t="s">
        <v>3701</v>
      </c>
      <c r="O1424">
        <v>1</v>
      </c>
      <c r="P1424" s="2" t="s">
        <v>5124</v>
      </c>
    </row>
    <row r="1425" spans="1:16" x14ac:dyDescent="0.25">
      <c r="A1425" s="3">
        <v>44859</v>
      </c>
      <c r="B1425" t="s">
        <v>1437</v>
      </c>
      <c r="C1425" t="s">
        <v>2514</v>
      </c>
      <c r="D1425" t="s">
        <v>3422</v>
      </c>
      <c r="E1425" t="s">
        <v>3625</v>
      </c>
      <c r="F1425" t="s">
        <v>3664</v>
      </c>
      <c r="G1425" t="s">
        <v>3664</v>
      </c>
      <c r="H1425" t="s">
        <v>3665</v>
      </c>
      <c r="I1425" t="s">
        <v>3676</v>
      </c>
      <c r="J1425">
        <v>2.4</v>
      </c>
      <c r="K1425">
        <v>30</v>
      </c>
      <c r="L1425">
        <v>342.5</v>
      </c>
      <c r="M1425" t="s">
        <v>6202</v>
      </c>
      <c r="N1425" t="s">
        <v>3701</v>
      </c>
      <c r="O1425">
        <v>1</v>
      </c>
      <c r="P1425" s="2" t="s">
        <v>5125</v>
      </c>
    </row>
    <row r="1426" spans="1:16" x14ac:dyDescent="0.25">
      <c r="A1426" s="3">
        <v>44859</v>
      </c>
      <c r="B1426" t="s">
        <v>1438</v>
      </c>
      <c r="C1426" t="s">
        <v>2514</v>
      </c>
      <c r="D1426" t="s">
        <v>3064</v>
      </c>
      <c r="E1426" t="s">
        <v>3625</v>
      </c>
      <c r="F1426" t="s">
        <v>3664</v>
      </c>
      <c r="G1426" t="s">
        <v>3664</v>
      </c>
      <c r="H1426" t="s">
        <v>3665</v>
      </c>
      <c r="I1426" t="s">
        <v>3676</v>
      </c>
      <c r="J1426">
        <v>2.4</v>
      </c>
      <c r="K1426">
        <v>30</v>
      </c>
      <c r="L1426">
        <v>273.75</v>
      </c>
      <c r="M1426" t="s">
        <v>6202</v>
      </c>
      <c r="N1426" t="s">
        <v>3701</v>
      </c>
      <c r="O1426">
        <v>1</v>
      </c>
      <c r="P1426" s="2" t="s">
        <v>5126</v>
      </c>
    </row>
    <row r="1427" spans="1:16" x14ac:dyDescent="0.25">
      <c r="A1427" s="3">
        <v>44859</v>
      </c>
      <c r="B1427" t="s">
        <v>1439</v>
      </c>
      <c r="C1427" t="s">
        <v>2514</v>
      </c>
      <c r="D1427" t="s">
        <v>3064</v>
      </c>
      <c r="E1427" t="s">
        <v>3625</v>
      </c>
      <c r="F1427" t="s">
        <v>3664</v>
      </c>
      <c r="G1427" t="s">
        <v>3664</v>
      </c>
      <c r="H1427" t="s">
        <v>3665</v>
      </c>
      <c r="I1427" t="s">
        <v>3676</v>
      </c>
      <c r="J1427">
        <v>2.4</v>
      </c>
      <c r="K1427">
        <v>30</v>
      </c>
      <c r="L1427">
        <v>248.75</v>
      </c>
      <c r="M1427" t="s">
        <v>6202</v>
      </c>
      <c r="N1427" t="s">
        <v>3701</v>
      </c>
      <c r="O1427">
        <v>1</v>
      </c>
      <c r="P1427" s="2" t="s">
        <v>5127</v>
      </c>
    </row>
    <row r="1428" spans="1:16" x14ac:dyDescent="0.25">
      <c r="A1428" s="3">
        <v>44859</v>
      </c>
      <c r="B1428" t="s">
        <v>1440</v>
      </c>
      <c r="C1428" t="s">
        <v>2514</v>
      </c>
      <c r="D1428" t="s">
        <v>3064</v>
      </c>
      <c r="E1428" t="s">
        <v>3625</v>
      </c>
      <c r="F1428" t="s">
        <v>3664</v>
      </c>
      <c r="G1428" t="s">
        <v>3664</v>
      </c>
      <c r="H1428" t="s">
        <v>3665</v>
      </c>
      <c r="I1428" t="s">
        <v>3676</v>
      </c>
      <c r="J1428">
        <v>2.4</v>
      </c>
      <c r="K1428">
        <v>30</v>
      </c>
      <c r="L1428">
        <v>248.75</v>
      </c>
      <c r="M1428" t="s">
        <v>6202</v>
      </c>
      <c r="N1428" t="s">
        <v>3701</v>
      </c>
      <c r="O1428">
        <v>1</v>
      </c>
      <c r="P1428" s="2" t="s">
        <v>5128</v>
      </c>
    </row>
    <row r="1429" spans="1:16" x14ac:dyDescent="0.25">
      <c r="A1429" s="3">
        <v>44859</v>
      </c>
      <c r="B1429" t="s">
        <v>1441</v>
      </c>
      <c r="C1429" t="s">
        <v>2514</v>
      </c>
      <c r="D1429" t="s">
        <v>3064</v>
      </c>
      <c r="E1429" t="s">
        <v>3625</v>
      </c>
      <c r="F1429" t="s">
        <v>3664</v>
      </c>
      <c r="G1429" t="s">
        <v>3664</v>
      </c>
      <c r="H1429" t="s">
        <v>3665</v>
      </c>
      <c r="I1429" t="s">
        <v>3676</v>
      </c>
      <c r="J1429">
        <v>2.4</v>
      </c>
      <c r="K1429">
        <v>30</v>
      </c>
      <c r="L1429">
        <v>273.75</v>
      </c>
      <c r="M1429" t="s">
        <v>6202</v>
      </c>
      <c r="N1429" t="s">
        <v>3701</v>
      </c>
      <c r="O1429">
        <v>1</v>
      </c>
      <c r="P1429" s="2" t="s">
        <v>5129</v>
      </c>
    </row>
    <row r="1430" spans="1:16" x14ac:dyDescent="0.25">
      <c r="A1430" s="3">
        <v>44859</v>
      </c>
      <c r="B1430" t="s">
        <v>1442</v>
      </c>
      <c r="C1430" t="s">
        <v>2514</v>
      </c>
      <c r="D1430" t="s">
        <v>3064</v>
      </c>
      <c r="E1430" t="s">
        <v>3625</v>
      </c>
      <c r="F1430" t="s">
        <v>3664</v>
      </c>
      <c r="G1430" t="s">
        <v>3664</v>
      </c>
      <c r="H1430" t="s">
        <v>3665</v>
      </c>
      <c r="I1430" t="s">
        <v>3676</v>
      </c>
      <c r="J1430">
        <v>2.4</v>
      </c>
      <c r="K1430">
        <v>30</v>
      </c>
      <c r="L1430">
        <v>273.75</v>
      </c>
      <c r="M1430" t="s">
        <v>6202</v>
      </c>
      <c r="N1430" t="s">
        <v>3701</v>
      </c>
      <c r="O1430">
        <v>1</v>
      </c>
      <c r="P1430" s="2" t="s">
        <v>5130</v>
      </c>
    </row>
    <row r="1431" spans="1:16" x14ac:dyDescent="0.25">
      <c r="A1431" s="3">
        <v>44859</v>
      </c>
      <c r="B1431" t="s">
        <v>1443</v>
      </c>
      <c r="C1431" t="s">
        <v>2514</v>
      </c>
      <c r="D1431" t="s">
        <v>3064</v>
      </c>
      <c r="E1431" t="s">
        <v>3625</v>
      </c>
      <c r="F1431" t="s">
        <v>3664</v>
      </c>
      <c r="G1431" t="s">
        <v>3664</v>
      </c>
      <c r="H1431" t="s">
        <v>3665</v>
      </c>
      <c r="I1431" t="s">
        <v>3676</v>
      </c>
      <c r="J1431">
        <v>2.4</v>
      </c>
      <c r="K1431">
        <v>30</v>
      </c>
      <c r="L1431">
        <v>248.75</v>
      </c>
      <c r="M1431" t="s">
        <v>6202</v>
      </c>
      <c r="N1431" t="s">
        <v>3701</v>
      </c>
      <c r="O1431">
        <v>1</v>
      </c>
      <c r="P1431" s="2" t="s">
        <v>5131</v>
      </c>
    </row>
    <row r="1432" spans="1:16" x14ac:dyDescent="0.25">
      <c r="A1432" s="3">
        <v>44859</v>
      </c>
      <c r="B1432" t="s">
        <v>1444</v>
      </c>
      <c r="C1432" t="s">
        <v>2514</v>
      </c>
      <c r="D1432" t="s">
        <v>3064</v>
      </c>
      <c r="E1432" t="s">
        <v>3625</v>
      </c>
      <c r="F1432" t="s">
        <v>3664</v>
      </c>
      <c r="G1432" t="s">
        <v>3664</v>
      </c>
      <c r="H1432" t="s">
        <v>3665</v>
      </c>
      <c r="I1432" t="s">
        <v>3676</v>
      </c>
      <c r="J1432">
        <v>2.4</v>
      </c>
      <c r="K1432">
        <v>30</v>
      </c>
      <c r="L1432">
        <v>248.75</v>
      </c>
      <c r="M1432" t="s">
        <v>6202</v>
      </c>
      <c r="N1432" t="s">
        <v>3701</v>
      </c>
      <c r="O1432">
        <v>1</v>
      </c>
      <c r="P1432" s="2" t="s">
        <v>5132</v>
      </c>
    </row>
    <row r="1433" spans="1:16" x14ac:dyDescent="0.25">
      <c r="A1433" s="3">
        <v>44859</v>
      </c>
      <c r="B1433" t="s">
        <v>1445</v>
      </c>
      <c r="C1433" t="s">
        <v>2514</v>
      </c>
      <c r="D1433" t="s">
        <v>3064</v>
      </c>
      <c r="E1433" t="s">
        <v>3625</v>
      </c>
      <c r="F1433" t="s">
        <v>3664</v>
      </c>
      <c r="G1433" t="s">
        <v>3664</v>
      </c>
      <c r="H1433" t="s">
        <v>3665</v>
      </c>
      <c r="I1433" t="s">
        <v>3676</v>
      </c>
      <c r="J1433">
        <v>2.4</v>
      </c>
      <c r="K1433">
        <v>30</v>
      </c>
      <c r="L1433">
        <v>273.75</v>
      </c>
      <c r="M1433" t="s">
        <v>6202</v>
      </c>
      <c r="N1433" t="s">
        <v>3701</v>
      </c>
      <c r="O1433">
        <v>1</v>
      </c>
      <c r="P1433" s="2" t="s">
        <v>5133</v>
      </c>
    </row>
    <row r="1434" spans="1:16" x14ac:dyDescent="0.25">
      <c r="A1434" s="3">
        <v>44859</v>
      </c>
      <c r="B1434" t="s">
        <v>1446</v>
      </c>
      <c r="C1434" t="s">
        <v>2514</v>
      </c>
      <c r="D1434" t="s">
        <v>3064</v>
      </c>
      <c r="E1434" t="s">
        <v>3625</v>
      </c>
      <c r="F1434" t="s">
        <v>3664</v>
      </c>
      <c r="G1434" t="s">
        <v>3664</v>
      </c>
      <c r="H1434" t="s">
        <v>3665</v>
      </c>
      <c r="I1434" t="s">
        <v>3676</v>
      </c>
      <c r="J1434">
        <v>2.4</v>
      </c>
      <c r="K1434">
        <v>30</v>
      </c>
      <c r="L1434">
        <v>273.75</v>
      </c>
      <c r="M1434" t="s">
        <v>6202</v>
      </c>
      <c r="N1434" t="s">
        <v>3701</v>
      </c>
      <c r="O1434">
        <v>1</v>
      </c>
      <c r="P1434" s="2" t="s">
        <v>5134</v>
      </c>
    </row>
    <row r="1435" spans="1:16" x14ac:dyDescent="0.25">
      <c r="A1435" s="3">
        <v>44859</v>
      </c>
      <c r="B1435" t="s">
        <v>1447</v>
      </c>
      <c r="C1435" t="s">
        <v>2514</v>
      </c>
      <c r="D1435" t="s">
        <v>3423</v>
      </c>
      <c r="E1435" t="s">
        <v>3625</v>
      </c>
      <c r="F1435" t="s">
        <v>3664</v>
      </c>
      <c r="G1435" t="s">
        <v>3664</v>
      </c>
      <c r="H1435" t="s">
        <v>3665</v>
      </c>
      <c r="I1435" t="s">
        <v>3676</v>
      </c>
      <c r="J1435">
        <v>2.4</v>
      </c>
      <c r="K1435">
        <v>30</v>
      </c>
      <c r="L1435">
        <v>248.75</v>
      </c>
      <c r="M1435" t="s">
        <v>6202</v>
      </c>
      <c r="N1435" t="s">
        <v>3701</v>
      </c>
      <c r="O1435">
        <v>1</v>
      </c>
      <c r="P1435" s="2" t="s">
        <v>5135</v>
      </c>
    </row>
    <row r="1436" spans="1:16" x14ac:dyDescent="0.25">
      <c r="A1436" s="3">
        <v>44859</v>
      </c>
      <c r="B1436" t="s">
        <v>1448</v>
      </c>
      <c r="C1436" t="s">
        <v>2514</v>
      </c>
      <c r="D1436" t="s">
        <v>3064</v>
      </c>
      <c r="E1436" t="s">
        <v>3625</v>
      </c>
      <c r="F1436" t="s">
        <v>3664</v>
      </c>
      <c r="G1436" t="s">
        <v>3664</v>
      </c>
      <c r="H1436" t="s">
        <v>3665</v>
      </c>
      <c r="I1436" t="s">
        <v>3676</v>
      </c>
      <c r="J1436">
        <v>2.4</v>
      </c>
      <c r="K1436">
        <v>30</v>
      </c>
      <c r="L1436">
        <v>273.75</v>
      </c>
      <c r="M1436" t="s">
        <v>6202</v>
      </c>
      <c r="N1436" t="s">
        <v>3701</v>
      </c>
      <c r="O1436">
        <v>1</v>
      </c>
      <c r="P1436" s="2" t="s">
        <v>5136</v>
      </c>
    </row>
    <row r="1437" spans="1:16" x14ac:dyDescent="0.25">
      <c r="A1437" s="3">
        <v>44859</v>
      </c>
      <c r="B1437" t="s">
        <v>1449</v>
      </c>
      <c r="C1437" t="s">
        <v>2514</v>
      </c>
      <c r="D1437" t="s">
        <v>3064</v>
      </c>
      <c r="E1437" t="s">
        <v>3625</v>
      </c>
      <c r="F1437" t="s">
        <v>3664</v>
      </c>
      <c r="G1437" t="s">
        <v>3664</v>
      </c>
      <c r="H1437" t="s">
        <v>3665</v>
      </c>
      <c r="I1437" t="s">
        <v>3676</v>
      </c>
      <c r="J1437">
        <v>2.4</v>
      </c>
      <c r="K1437">
        <v>30</v>
      </c>
      <c r="L1437">
        <v>248.75</v>
      </c>
      <c r="M1437" t="s">
        <v>6202</v>
      </c>
      <c r="N1437" t="s">
        <v>3701</v>
      </c>
      <c r="O1437">
        <v>1</v>
      </c>
      <c r="P1437" s="2" t="s">
        <v>5137</v>
      </c>
    </row>
    <row r="1438" spans="1:16" x14ac:dyDescent="0.25">
      <c r="A1438" s="3">
        <v>44859</v>
      </c>
      <c r="B1438" t="s">
        <v>1450</v>
      </c>
      <c r="C1438" t="s">
        <v>2514</v>
      </c>
      <c r="D1438" t="s">
        <v>3064</v>
      </c>
      <c r="E1438" t="s">
        <v>3625</v>
      </c>
      <c r="F1438" t="s">
        <v>3664</v>
      </c>
      <c r="G1438" t="s">
        <v>3664</v>
      </c>
      <c r="H1438" t="s">
        <v>3665</v>
      </c>
      <c r="I1438" t="s">
        <v>3676</v>
      </c>
      <c r="J1438">
        <v>2.4</v>
      </c>
      <c r="K1438">
        <v>30</v>
      </c>
      <c r="L1438">
        <v>247.5</v>
      </c>
      <c r="M1438" t="s">
        <v>6202</v>
      </c>
      <c r="N1438" t="s">
        <v>3701</v>
      </c>
      <c r="O1438">
        <v>1</v>
      </c>
      <c r="P1438" s="2" t="s">
        <v>5138</v>
      </c>
    </row>
    <row r="1439" spans="1:16" x14ac:dyDescent="0.25">
      <c r="A1439" s="3">
        <v>44859</v>
      </c>
      <c r="B1439" t="s">
        <v>1451</v>
      </c>
      <c r="C1439" t="s">
        <v>2514</v>
      </c>
      <c r="D1439" t="s">
        <v>3064</v>
      </c>
      <c r="E1439" t="s">
        <v>3625</v>
      </c>
      <c r="F1439" t="s">
        <v>3664</v>
      </c>
      <c r="G1439" t="s">
        <v>3664</v>
      </c>
      <c r="H1439" t="s">
        <v>3665</v>
      </c>
      <c r="I1439" t="s">
        <v>3676</v>
      </c>
      <c r="J1439">
        <v>2.4</v>
      </c>
      <c r="K1439">
        <v>30</v>
      </c>
      <c r="L1439">
        <v>273.75</v>
      </c>
      <c r="M1439" t="s">
        <v>6202</v>
      </c>
      <c r="N1439" t="s">
        <v>3701</v>
      </c>
      <c r="O1439">
        <v>1</v>
      </c>
      <c r="P1439" s="2" t="s">
        <v>5139</v>
      </c>
    </row>
    <row r="1440" spans="1:16" x14ac:dyDescent="0.25">
      <c r="A1440" s="3">
        <v>44859</v>
      </c>
      <c r="B1440" t="s">
        <v>1452</v>
      </c>
      <c r="C1440" t="s">
        <v>2514</v>
      </c>
      <c r="D1440" t="s">
        <v>3064</v>
      </c>
      <c r="E1440" t="s">
        <v>3625</v>
      </c>
      <c r="F1440" t="s">
        <v>3664</v>
      </c>
      <c r="G1440" t="s">
        <v>3664</v>
      </c>
      <c r="H1440" t="s">
        <v>3665</v>
      </c>
      <c r="I1440" t="s">
        <v>3676</v>
      </c>
      <c r="J1440">
        <v>2.4</v>
      </c>
      <c r="K1440">
        <v>30</v>
      </c>
      <c r="L1440">
        <v>267.5</v>
      </c>
      <c r="M1440" t="s">
        <v>6202</v>
      </c>
      <c r="N1440" t="s">
        <v>3701</v>
      </c>
      <c r="O1440">
        <v>1</v>
      </c>
      <c r="P1440" s="2" t="s">
        <v>5140</v>
      </c>
    </row>
    <row r="1441" spans="1:16" x14ac:dyDescent="0.25">
      <c r="A1441" s="3">
        <v>44859</v>
      </c>
      <c r="B1441" t="s">
        <v>1453</v>
      </c>
      <c r="C1441" t="s">
        <v>2514</v>
      </c>
      <c r="D1441" t="s">
        <v>3420</v>
      </c>
      <c r="E1441" t="s">
        <v>3625</v>
      </c>
      <c r="F1441" t="s">
        <v>3664</v>
      </c>
      <c r="G1441" t="s">
        <v>3664</v>
      </c>
      <c r="H1441" t="s">
        <v>3665</v>
      </c>
      <c r="I1441" t="s">
        <v>3676</v>
      </c>
      <c r="J1441">
        <v>2.4</v>
      </c>
      <c r="K1441">
        <v>30</v>
      </c>
      <c r="L1441">
        <v>248.75</v>
      </c>
      <c r="M1441" t="s">
        <v>6202</v>
      </c>
      <c r="N1441" t="s">
        <v>3701</v>
      </c>
      <c r="O1441">
        <v>1</v>
      </c>
      <c r="P1441" s="2" t="s">
        <v>5141</v>
      </c>
    </row>
    <row r="1442" spans="1:16" x14ac:dyDescent="0.25">
      <c r="A1442" s="3">
        <v>44859</v>
      </c>
      <c r="B1442" t="s">
        <v>1454</v>
      </c>
      <c r="C1442" t="s">
        <v>2514</v>
      </c>
      <c r="D1442" t="s">
        <v>3424</v>
      </c>
      <c r="E1442" t="s">
        <v>3625</v>
      </c>
      <c r="F1442" t="s">
        <v>3664</v>
      </c>
      <c r="G1442" t="s">
        <v>3664</v>
      </c>
      <c r="H1442" t="s">
        <v>3665</v>
      </c>
      <c r="I1442" t="s">
        <v>3676</v>
      </c>
      <c r="J1442">
        <v>2.4</v>
      </c>
      <c r="K1442">
        <v>30</v>
      </c>
      <c r="L1442">
        <v>237.5</v>
      </c>
      <c r="M1442" t="s">
        <v>6202</v>
      </c>
      <c r="N1442" t="s">
        <v>3701</v>
      </c>
      <c r="O1442">
        <v>1</v>
      </c>
      <c r="P1442" s="2" t="s">
        <v>5142</v>
      </c>
    </row>
    <row r="1443" spans="1:16" x14ac:dyDescent="0.25">
      <c r="A1443" s="3">
        <v>44859</v>
      </c>
      <c r="B1443" t="s">
        <v>1455</v>
      </c>
      <c r="C1443" t="s">
        <v>2514</v>
      </c>
      <c r="D1443" t="s">
        <v>3420</v>
      </c>
      <c r="E1443" t="s">
        <v>3625</v>
      </c>
      <c r="F1443" t="s">
        <v>3664</v>
      </c>
      <c r="G1443" t="s">
        <v>3664</v>
      </c>
      <c r="H1443" t="s">
        <v>3665</v>
      </c>
      <c r="I1443" t="s">
        <v>3676</v>
      </c>
      <c r="J1443">
        <v>2.4</v>
      </c>
      <c r="K1443">
        <v>30</v>
      </c>
      <c r="L1443">
        <v>209</v>
      </c>
      <c r="M1443" t="s">
        <v>6202</v>
      </c>
      <c r="N1443" t="s">
        <v>3701</v>
      </c>
      <c r="O1443">
        <v>1</v>
      </c>
      <c r="P1443" s="2" t="s">
        <v>5143</v>
      </c>
    </row>
    <row r="1444" spans="1:16" x14ac:dyDescent="0.25">
      <c r="A1444" s="3">
        <v>44859</v>
      </c>
      <c r="B1444" t="s">
        <v>1456</v>
      </c>
      <c r="C1444" t="s">
        <v>2514</v>
      </c>
      <c r="D1444" t="s">
        <v>3420</v>
      </c>
      <c r="E1444" t="s">
        <v>3625</v>
      </c>
      <c r="F1444" t="s">
        <v>3664</v>
      </c>
      <c r="G1444" t="s">
        <v>3664</v>
      </c>
      <c r="H1444" t="s">
        <v>3665</v>
      </c>
      <c r="I1444" t="s">
        <v>3676</v>
      </c>
      <c r="J1444">
        <v>2.4</v>
      </c>
      <c r="K1444">
        <v>30</v>
      </c>
      <c r="L1444">
        <v>273.75</v>
      </c>
      <c r="M1444" t="s">
        <v>6202</v>
      </c>
      <c r="N1444" t="s">
        <v>3701</v>
      </c>
      <c r="O1444">
        <v>1</v>
      </c>
      <c r="P1444" s="2" t="s">
        <v>5144</v>
      </c>
    </row>
    <row r="1445" spans="1:16" x14ac:dyDescent="0.25">
      <c r="A1445" s="3">
        <v>44859</v>
      </c>
      <c r="B1445" t="s">
        <v>1457</v>
      </c>
      <c r="C1445" t="s">
        <v>2514</v>
      </c>
      <c r="D1445" t="s">
        <v>2831</v>
      </c>
      <c r="E1445" t="s">
        <v>3625</v>
      </c>
      <c r="F1445" t="s">
        <v>3664</v>
      </c>
      <c r="G1445" t="s">
        <v>3664</v>
      </c>
      <c r="H1445" t="s">
        <v>3665</v>
      </c>
      <c r="I1445" t="s">
        <v>3676</v>
      </c>
      <c r="J1445">
        <v>2.4</v>
      </c>
      <c r="K1445">
        <v>30</v>
      </c>
      <c r="L1445">
        <v>248.75</v>
      </c>
      <c r="M1445" t="s">
        <v>6202</v>
      </c>
      <c r="N1445" t="s">
        <v>3701</v>
      </c>
      <c r="O1445">
        <v>1</v>
      </c>
      <c r="P1445" s="2" t="s">
        <v>5145</v>
      </c>
    </row>
    <row r="1446" spans="1:16" x14ac:dyDescent="0.25">
      <c r="A1446" s="3">
        <v>44859</v>
      </c>
      <c r="B1446" t="s">
        <v>1458</v>
      </c>
      <c r="C1446" t="s">
        <v>2514</v>
      </c>
      <c r="D1446" t="s">
        <v>3420</v>
      </c>
      <c r="E1446" t="s">
        <v>3625</v>
      </c>
      <c r="F1446" t="s">
        <v>3664</v>
      </c>
      <c r="G1446" t="s">
        <v>3664</v>
      </c>
      <c r="H1446" t="s">
        <v>3665</v>
      </c>
      <c r="I1446" t="s">
        <v>3676</v>
      </c>
      <c r="J1446">
        <v>2.4</v>
      </c>
      <c r="K1446">
        <v>30</v>
      </c>
      <c r="L1446">
        <v>273.75</v>
      </c>
      <c r="M1446" t="s">
        <v>6202</v>
      </c>
      <c r="N1446" t="s">
        <v>3701</v>
      </c>
      <c r="O1446">
        <v>1</v>
      </c>
      <c r="P1446" s="2" t="s">
        <v>5146</v>
      </c>
    </row>
    <row r="1447" spans="1:16" x14ac:dyDescent="0.25">
      <c r="A1447" s="3">
        <v>44859</v>
      </c>
      <c r="B1447" t="s">
        <v>1459</v>
      </c>
      <c r="C1447" t="s">
        <v>2514</v>
      </c>
      <c r="D1447" t="s">
        <v>3425</v>
      </c>
      <c r="E1447" t="s">
        <v>3625</v>
      </c>
      <c r="F1447" t="s">
        <v>3664</v>
      </c>
      <c r="G1447" t="s">
        <v>3664</v>
      </c>
      <c r="H1447" t="s">
        <v>3665</v>
      </c>
      <c r="I1447" t="s">
        <v>3676</v>
      </c>
      <c r="J1447">
        <v>2.4</v>
      </c>
      <c r="K1447">
        <v>30</v>
      </c>
      <c r="L1447">
        <v>345.6</v>
      </c>
      <c r="M1447" t="s">
        <v>6202</v>
      </c>
      <c r="N1447" t="s">
        <v>3701</v>
      </c>
      <c r="O1447">
        <v>1</v>
      </c>
      <c r="P1447" s="2" t="s">
        <v>5147</v>
      </c>
    </row>
    <row r="1448" spans="1:16" x14ac:dyDescent="0.25">
      <c r="A1448" s="3">
        <v>44859</v>
      </c>
      <c r="B1448" t="s">
        <v>1460</v>
      </c>
      <c r="C1448" t="s">
        <v>2514</v>
      </c>
      <c r="D1448" t="s">
        <v>3376</v>
      </c>
      <c r="E1448" t="s">
        <v>3625</v>
      </c>
      <c r="F1448" t="s">
        <v>3664</v>
      </c>
      <c r="G1448" t="s">
        <v>3664</v>
      </c>
      <c r="H1448" t="s">
        <v>3665</v>
      </c>
      <c r="I1448" t="s">
        <v>3676</v>
      </c>
      <c r="J1448">
        <v>2.4</v>
      </c>
      <c r="K1448">
        <v>30</v>
      </c>
      <c r="L1448">
        <v>345.6</v>
      </c>
      <c r="M1448" t="s">
        <v>6202</v>
      </c>
      <c r="N1448" t="s">
        <v>3701</v>
      </c>
      <c r="O1448">
        <v>1</v>
      </c>
      <c r="P1448" s="2" t="s">
        <v>5148</v>
      </c>
    </row>
    <row r="1449" spans="1:16" x14ac:dyDescent="0.25">
      <c r="A1449" s="3">
        <v>44859</v>
      </c>
      <c r="B1449" t="s">
        <v>1461</v>
      </c>
      <c r="C1449" t="s">
        <v>2514</v>
      </c>
      <c r="D1449" t="s">
        <v>3107</v>
      </c>
      <c r="E1449" t="s">
        <v>3625</v>
      </c>
      <c r="F1449" t="s">
        <v>3664</v>
      </c>
      <c r="G1449" t="s">
        <v>3664</v>
      </c>
      <c r="H1449" t="s">
        <v>3665</v>
      </c>
      <c r="I1449" t="s">
        <v>3676</v>
      </c>
      <c r="J1449">
        <v>2.4</v>
      </c>
      <c r="K1449">
        <v>30</v>
      </c>
      <c r="L1449">
        <v>341.85</v>
      </c>
      <c r="M1449" t="s">
        <v>6202</v>
      </c>
      <c r="N1449" t="s">
        <v>3701</v>
      </c>
      <c r="O1449">
        <v>1</v>
      </c>
      <c r="P1449" s="2" t="s">
        <v>5149</v>
      </c>
    </row>
    <row r="1450" spans="1:16" x14ac:dyDescent="0.25">
      <c r="A1450" s="3">
        <v>44859</v>
      </c>
      <c r="B1450" t="s">
        <v>1462</v>
      </c>
      <c r="C1450" t="s">
        <v>2514</v>
      </c>
      <c r="D1450" t="s">
        <v>2899</v>
      </c>
      <c r="E1450" t="s">
        <v>3625</v>
      </c>
      <c r="F1450" t="s">
        <v>3664</v>
      </c>
      <c r="G1450" t="s">
        <v>3664</v>
      </c>
      <c r="H1450" t="s">
        <v>3665</v>
      </c>
      <c r="I1450" t="s">
        <v>3676</v>
      </c>
      <c r="J1450">
        <v>2.4</v>
      </c>
      <c r="K1450">
        <v>30</v>
      </c>
      <c r="L1450">
        <v>341.85</v>
      </c>
      <c r="M1450" t="s">
        <v>6202</v>
      </c>
      <c r="N1450" t="s">
        <v>3701</v>
      </c>
      <c r="O1450">
        <v>1</v>
      </c>
      <c r="P1450" s="2" t="s">
        <v>5150</v>
      </c>
    </row>
    <row r="1451" spans="1:16" x14ac:dyDescent="0.25">
      <c r="A1451" s="3">
        <v>44859</v>
      </c>
      <c r="B1451" t="s">
        <v>1463</v>
      </c>
      <c r="C1451" t="s">
        <v>2514</v>
      </c>
      <c r="D1451" t="s">
        <v>3426</v>
      </c>
      <c r="E1451" t="s">
        <v>3625</v>
      </c>
      <c r="F1451" t="s">
        <v>3664</v>
      </c>
      <c r="G1451" t="s">
        <v>3664</v>
      </c>
      <c r="H1451" t="s">
        <v>3665</v>
      </c>
      <c r="I1451" t="s">
        <v>3676</v>
      </c>
      <c r="J1451">
        <v>2.4</v>
      </c>
      <c r="K1451">
        <v>30</v>
      </c>
      <c r="L1451">
        <v>341.85</v>
      </c>
      <c r="M1451" t="s">
        <v>6202</v>
      </c>
      <c r="N1451" t="s">
        <v>3701</v>
      </c>
      <c r="O1451">
        <v>1</v>
      </c>
      <c r="P1451" s="2" t="s">
        <v>5151</v>
      </c>
    </row>
    <row r="1452" spans="1:16" x14ac:dyDescent="0.25">
      <c r="A1452" s="3">
        <v>44859</v>
      </c>
      <c r="B1452" t="s">
        <v>1464</v>
      </c>
      <c r="C1452" t="s">
        <v>2514</v>
      </c>
      <c r="D1452" t="s">
        <v>3107</v>
      </c>
      <c r="E1452" t="s">
        <v>3625</v>
      </c>
      <c r="F1452" t="s">
        <v>3664</v>
      </c>
      <c r="G1452" t="s">
        <v>3664</v>
      </c>
      <c r="H1452" t="s">
        <v>3665</v>
      </c>
      <c r="I1452" t="s">
        <v>3676</v>
      </c>
      <c r="J1452">
        <v>2.4</v>
      </c>
      <c r="K1452">
        <v>30</v>
      </c>
      <c r="L1452">
        <v>345.6</v>
      </c>
      <c r="M1452" t="s">
        <v>6202</v>
      </c>
      <c r="N1452" t="s">
        <v>3701</v>
      </c>
      <c r="O1452">
        <v>1</v>
      </c>
      <c r="P1452" s="2" t="s">
        <v>5152</v>
      </c>
    </row>
    <row r="1453" spans="1:16" x14ac:dyDescent="0.25">
      <c r="A1453" s="3">
        <v>44859</v>
      </c>
      <c r="B1453" t="s">
        <v>1465</v>
      </c>
      <c r="C1453" t="s">
        <v>2514</v>
      </c>
      <c r="D1453" t="s">
        <v>2663</v>
      </c>
      <c r="E1453" t="s">
        <v>3625</v>
      </c>
      <c r="F1453" t="s">
        <v>3664</v>
      </c>
      <c r="G1453" t="s">
        <v>3664</v>
      </c>
      <c r="H1453" t="s">
        <v>3665</v>
      </c>
      <c r="I1453" t="s">
        <v>3676</v>
      </c>
      <c r="J1453">
        <v>2.4</v>
      </c>
      <c r="K1453">
        <v>30</v>
      </c>
      <c r="L1453">
        <v>341.85</v>
      </c>
      <c r="M1453" t="s">
        <v>6202</v>
      </c>
      <c r="N1453" t="s">
        <v>3701</v>
      </c>
      <c r="O1453">
        <v>1</v>
      </c>
      <c r="P1453" s="2" t="s">
        <v>5153</v>
      </c>
    </row>
    <row r="1454" spans="1:16" x14ac:dyDescent="0.25">
      <c r="A1454" s="3">
        <v>44859</v>
      </c>
      <c r="B1454" t="s">
        <v>1466</v>
      </c>
      <c r="C1454" t="s">
        <v>2514</v>
      </c>
      <c r="D1454" t="s">
        <v>3427</v>
      </c>
      <c r="E1454" t="s">
        <v>3625</v>
      </c>
      <c r="F1454" t="s">
        <v>3664</v>
      </c>
      <c r="G1454" t="s">
        <v>3664</v>
      </c>
      <c r="H1454" t="s">
        <v>3665</v>
      </c>
      <c r="I1454" t="s">
        <v>3676</v>
      </c>
      <c r="J1454">
        <v>2.4</v>
      </c>
      <c r="K1454">
        <v>30</v>
      </c>
      <c r="L1454">
        <v>335.6</v>
      </c>
      <c r="M1454" t="s">
        <v>6202</v>
      </c>
      <c r="N1454" t="s">
        <v>3701</v>
      </c>
      <c r="O1454">
        <v>1</v>
      </c>
      <c r="P1454" s="2" t="s">
        <v>5154</v>
      </c>
    </row>
    <row r="1455" spans="1:16" x14ac:dyDescent="0.25">
      <c r="A1455" s="3">
        <v>44859</v>
      </c>
      <c r="B1455" t="s">
        <v>1467</v>
      </c>
      <c r="C1455" t="s">
        <v>2514</v>
      </c>
      <c r="D1455" t="s">
        <v>3376</v>
      </c>
      <c r="E1455" t="s">
        <v>3625</v>
      </c>
      <c r="F1455" t="s">
        <v>3664</v>
      </c>
      <c r="G1455" t="s">
        <v>3664</v>
      </c>
      <c r="H1455" t="s">
        <v>3665</v>
      </c>
      <c r="I1455" t="s">
        <v>3676</v>
      </c>
      <c r="J1455">
        <v>2.4</v>
      </c>
      <c r="K1455">
        <v>30</v>
      </c>
      <c r="L1455">
        <v>308.10000000000002</v>
      </c>
      <c r="M1455" t="s">
        <v>6202</v>
      </c>
      <c r="N1455" t="s">
        <v>3701</v>
      </c>
      <c r="O1455">
        <v>1</v>
      </c>
      <c r="P1455" s="2" t="s">
        <v>5155</v>
      </c>
    </row>
    <row r="1456" spans="1:16" x14ac:dyDescent="0.25">
      <c r="A1456" s="3">
        <v>44859</v>
      </c>
      <c r="B1456" t="s">
        <v>1468</v>
      </c>
      <c r="C1456" t="s">
        <v>2514</v>
      </c>
      <c r="D1456" t="s">
        <v>3428</v>
      </c>
      <c r="E1456" t="s">
        <v>3625</v>
      </c>
      <c r="F1456" t="s">
        <v>3664</v>
      </c>
      <c r="G1456" t="s">
        <v>3664</v>
      </c>
      <c r="H1456" t="s">
        <v>3665</v>
      </c>
      <c r="I1456" t="s">
        <v>3676</v>
      </c>
      <c r="J1456">
        <v>2.4</v>
      </c>
      <c r="K1456">
        <v>30</v>
      </c>
      <c r="L1456">
        <v>335.6</v>
      </c>
      <c r="M1456" t="s">
        <v>6202</v>
      </c>
      <c r="N1456" t="s">
        <v>3701</v>
      </c>
      <c r="O1456">
        <v>1</v>
      </c>
      <c r="P1456" s="2" t="s">
        <v>5156</v>
      </c>
    </row>
    <row r="1457" spans="1:16" x14ac:dyDescent="0.25">
      <c r="A1457" s="3">
        <v>44859</v>
      </c>
      <c r="B1457" t="s">
        <v>1469</v>
      </c>
      <c r="C1457" t="s">
        <v>2514</v>
      </c>
      <c r="D1457" t="s">
        <v>3107</v>
      </c>
      <c r="E1457" t="s">
        <v>3625</v>
      </c>
      <c r="F1457" t="s">
        <v>3664</v>
      </c>
      <c r="G1457" t="s">
        <v>3664</v>
      </c>
      <c r="H1457" t="s">
        <v>3665</v>
      </c>
      <c r="I1457" t="s">
        <v>3676</v>
      </c>
      <c r="J1457">
        <v>2.4</v>
      </c>
      <c r="K1457">
        <v>30</v>
      </c>
      <c r="L1457">
        <v>345.6</v>
      </c>
      <c r="M1457" t="s">
        <v>6202</v>
      </c>
      <c r="N1457" t="s">
        <v>3701</v>
      </c>
      <c r="O1457">
        <v>1</v>
      </c>
      <c r="P1457" s="2" t="s">
        <v>5157</v>
      </c>
    </row>
    <row r="1458" spans="1:16" x14ac:dyDescent="0.25">
      <c r="A1458" s="3">
        <v>44859</v>
      </c>
      <c r="B1458" t="s">
        <v>1470</v>
      </c>
      <c r="C1458" t="s">
        <v>2514</v>
      </c>
      <c r="D1458" t="s">
        <v>3107</v>
      </c>
      <c r="E1458" t="s">
        <v>3625</v>
      </c>
      <c r="F1458" t="s">
        <v>3664</v>
      </c>
      <c r="G1458" t="s">
        <v>3664</v>
      </c>
      <c r="H1458" t="s">
        <v>3665</v>
      </c>
      <c r="I1458" t="s">
        <v>3676</v>
      </c>
      <c r="J1458">
        <v>2.4</v>
      </c>
      <c r="K1458">
        <v>30</v>
      </c>
      <c r="L1458">
        <v>345.6</v>
      </c>
      <c r="M1458" t="s">
        <v>6202</v>
      </c>
      <c r="N1458" t="s">
        <v>3701</v>
      </c>
      <c r="O1458">
        <v>1</v>
      </c>
      <c r="P1458" s="2" t="s">
        <v>5158</v>
      </c>
    </row>
    <row r="1459" spans="1:16" x14ac:dyDescent="0.25">
      <c r="A1459" s="3">
        <v>44859</v>
      </c>
      <c r="B1459" t="s">
        <v>1471</v>
      </c>
      <c r="C1459" t="s">
        <v>2514</v>
      </c>
      <c r="D1459" t="s">
        <v>2899</v>
      </c>
      <c r="E1459" t="s">
        <v>3625</v>
      </c>
      <c r="F1459" t="s">
        <v>3664</v>
      </c>
      <c r="G1459" t="s">
        <v>3664</v>
      </c>
      <c r="H1459" t="s">
        <v>3665</v>
      </c>
      <c r="I1459" t="s">
        <v>3676</v>
      </c>
      <c r="J1459">
        <v>2.4</v>
      </c>
      <c r="K1459">
        <v>30</v>
      </c>
      <c r="L1459">
        <v>341.85</v>
      </c>
      <c r="M1459" t="s">
        <v>6202</v>
      </c>
      <c r="N1459" t="s">
        <v>3701</v>
      </c>
      <c r="O1459">
        <v>1</v>
      </c>
      <c r="P1459" s="2" t="s">
        <v>5159</v>
      </c>
    </row>
    <row r="1460" spans="1:16" x14ac:dyDescent="0.25">
      <c r="A1460" s="3">
        <v>44859</v>
      </c>
      <c r="B1460" t="s">
        <v>1472</v>
      </c>
      <c r="C1460" t="s">
        <v>2514</v>
      </c>
      <c r="D1460" t="s">
        <v>3376</v>
      </c>
      <c r="E1460" t="s">
        <v>3625</v>
      </c>
      <c r="F1460" t="s">
        <v>3664</v>
      </c>
      <c r="G1460" t="s">
        <v>3664</v>
      </c>
      <c r="H1460" t="s">
        <v>3665</v>
      </c>
      <c r="I1460" t="s">
        <v>3676</v>
      </c>
      <c r="J1460">
        <v>2.4</v>
      </c>
      <c r="K1460">
        <v>30</v>
      </c>
      <c r="L1460">
        <v>345.6</v>
      </c>
      <c r="M1460" t="s">
        <v>6202</v>
      </c>
      <c r="N1460" t="s">
        <v>3701</v>
      </c>
      <c r="O1460">
        <v>1</v>
      </c>
      <c r="P1460" s="2" t="s">
        <v>5160</v>
      </c>
    </row>
    <row r="1461" spans="1:16" x14ac:dyDescent="0.25">
      <c r="A1461" s="3">
        <v>44859</v>
      </c>
      <c r="B1461" t="s">
        <v>1473</v>
      </c>
      <c r="C1461" t="s">
        <v>2514</v>
      </c>
      <c r="D1461" t="s">
        <v>3429</v>
      </c>
      <c r="E1461" t="s">
        <v>3625</v>
      </c>
      <c r="F1461" t="s">
        <v>3664</v>
      </c>
      <c r="G1461" t="s">
        <v>3664</v>
      </c>
      <c r="H1461" t="s">
        <v>3665</v>
      </c>
      <c r="I1461" t="s">
        <v>3676</v>
      </c>
      <c r="J1461">
        <v>2.4</v>
      </c>
      <c r="K1461">
        <v>30</v>
      </c>
      <c r="L1461">
        <v>341.85</v>
      </c>
      <c r="M1461" t="s">
        <v>6202</v>
      </c>
      <c r="N1461" t="s">
        <v>3701</v>
      </c>
      <c r="O1461">
        <v>1</v>
      </c>
      <c r="P1461" s="2" t="s">
        <v>5161</v>
      </c>
    </row>
    <row r="1462" spans="1:16" x14ac:dyDescent="0.25">
      <c r="A1462" s="3">
        <v>44859</v>
      </c>
      <c r="B1462" t="s">
        <v>1474</v>
      </c>
      <c r="C1462" t="s">
        <v>2514</v>
      </c>
      <c r="D1462" t="s">
        <v>3430</v>
      </c>
      <c r="E1462" t="s">
        <v>3625</v>
      </c>
      <c r="F1462" t="s">
        <v>3664</v>
      </c>
      <c r="G1462" t="s">
        <v>3664</v>
      </c>
      <c r="H1462" t="s">
        <v>3665</v>
      </c>
      <c r="I1462" t="s">
        <v>3676</v>
      </c>
      <c r="J1462">
        <v>2.4</v>
      </c>
      <c r="K1462">
        <v>30</v>
      </c>
      <c r="L1462">
        <v>345.6</v>
      </c>
      <c r="M1462" t="s">
        <v>6202</v>
      </c>
      <c r="N1462" t="s">
        <v>3701</v>
      </c>
      <c r="O1462">
        <v>1</v>
      </c>
      <c r="P1462" s="2" t="s">
        <v>5162</v>
      </c>
    </row>
    <row r="1463" spans="1:16" x14ac:dyDescent="0.25">
      <c r="A1463" s="3">
        <v>44859</v>
      </c>
      <c r="B1463" t="s">
        <v>1475</v>
      </c>
      <c r="C1463" t="s">
        <v>2514</v>
      </c>
      <c r="D1463" t="s">
        <v>3384</v>
      </c>
      <c r="E1463" t="s">
        <v>3625</v>
      </c>
      <c r="F1463" t="s">
        <v>3664</v>
      </c>
      <c r="G1463" t="s">
        <v>3664</v>
      </c>
      <c r="H1463" t="s">
        <v>3665</v>
      </c>
      <c r="I1463" t="s">
        <v>3676</v>
      </c>
      <c r="J1463">
        <v>2.4</v>
      </c>
      <c r="K1463">
        <v>30</v>
      </c>
      <c r="L1463">
        <v>345.6</v>
      </c>
      <c r="M1463" t="s">
        <v>6202</v>
      </c>
      <c r="N1463" t="s">
        <v>3701</v>
      </c>
      <c r="O1463">
        <v>1</v>
      </c>
      <c r="P1463" s="2" t="s">
        <v>5163</v>
      </c>
    </row>
    <row r="1464" spans="1:16" x14ac:dyDescent="0.25">
      <c r="A1464" s="3">
        <v>44859</v>
      </c>
      <c r="B1464" t="s">
        <v>1476</v>
      </c>
      <c r="C1464" t="s">
        <v>2514</v>
      </c>
      <c r="D1464" t="s">
        <v>3388</v>
      </c>
      <c r="E1464" t="s">
        <v>3625</v>
      </c>
      <c r="F1464" t="s">
        <v>3664</v>
      </c>
      <c r="G1464" t="s">
        <v>3664</v>
      </c>
      <c r="H1464" t="s">
        <v>3665</v>
      </c>
      <c r="I1464" t="s">
        <v>3676</v>
      </c>
      <c r="J1464">
        <v>2.4</v>
      </c>
      <c r="K1464">
        <v>30</v>
      </c>
      <c r="L1464">
        <v>342.5</v>
      </c>
      <c r="M1464" t="s">
        <v>6202</v>
      </c>
      <c r="N1464" t="s">
        <v>3701</v>
      </c>
      <c r="O1464">
        <v>1</v>
      </c>
      <c r="P1464" s="2" t="s">
        <v>5164</v>
      </c>
    </row>
    <row r="1465" spans="1:16" x14ac:dyDescent="0.25">
      <c r="A1465" s="3">
        <v>44859</v>
      </c>
      <c r="B1465" t="s">
        <v>1477</v>
      </c>
      <c r="C1465" t="s">
        <v>2514</v>
      </c>
      <c r="D1465" t="s">
        <v>2663</v>
      </c>
      <c r="E1465" t="s">
        <v>3625</v>
      </c>
      <c r="F1465" t="s">
        <v>3664</v>
      </c>
      <c r="G1465" t="s">
        <v>3664</v>
      </c>
      <c r="H1465" t="s">
        <v>3665</v>
      </c>
      <c r="I1465" t="s">
        <v>3676</v>
      </c>
      <c r="J1465">
        <v>2.4</v>
      </c>
      <c r="K1465">
        <v>30</v>
      </c>
      <c r="L1465">
        <v>333.75</v>
      </c>
      <c r="M1465" t="s">
        <v>6202</v>
      </c>
      <c r="N1465" t="s">
        <v>3701</v>
      </c>
      <c r="O1465">
        <v>1</v>
      </c>
      <c r="P1465" s="2" t="s">
        <v>5165</v>
      </c>
    </row>
    <row r="1466" spans="1:16" x14ac:dyDescent="0.25">
      <c r="A1466" s="3">
        <v>44859</v>
      </c>
      <c r="B1466" t="s">
        <v>1478</v>
      </c>
      <c r="C1466" t="s">
        <v>2514</v>
      </c>
      <c r="D1466" t="s">
        <v>3383</v>
      </c>
      <c r="E1466" t="s">
        <v>3625</v>
      </c>
      <c r="F1466" t="s">
        <v>3664</v>
      </c>
      <c r="G1466" t="s">
        <v>3664</v>
      </c>
      <c r="H1466" t="s">
        <v>3665</v>
      </c>
      <c r="I1466" t="s">
        <v>3676</v>
      </c>
      <c r="J1466">
        <v>2.4</v>
      </c>
      <c r="K1466">
        <v>30</v>
      </c>
      <c r="L1466">
        <v>342.5</v>
      </c>
      <c r="M1466" t="s">
        <v>6202</v>
      </c>
      <c r="N1466" t="s">
        <v>3701</v>
      </c>
      <c r="O1466">
        <v>1</v>
      </c>
      <c r="P1466" s="2" t="s">
        <v>5166</v>
      </c>
    </row>
    <row r="1467" spans="1:16" x14ac:dyDescent="0.25">
      <c r="A1467" s="3">
        <v>44859</v>
      </c>
      <c r="B1467" t="s">
        <v>1479</v>
      </c>
      <c r="C1467" t="s">
        <v>2514</v>
      </c>
      <c r="D1467" t="s">
        <v>3431</v>
      </c>
      <c r="E1467" t="s">
        <v>3625</v>
      </c>
      <c r="F1467" t="s">
        <v>3664</v>
      </c>
      <c r="G1467" t="s">
        <v>3664</v>
      </c>
      <c r="H1467" t="s">
        <v>3665</v>
      </c>
      <c r="I1467" t="s">
        <v>3676</v>
      </c>
      <c r="J1467">
        <v>2.4</v>
      </c>
      <c r="K1467">
        <v>30</v>
      </c>
      <c r="L1467">
        <v>275</v>
      </c>
      <c r="M1467" t="s">
        <v>6202</v>
      </c>
      <c r="N1467" t="s">
        <v>3701</v>
      </c>
      <c r="O1467">
        <v>1</v>
      </c>
      <c r="P1467" s="2" t="s">
        <v>5167</v>
      </c>
    </row>
    <row r="1468" spans="1:16" x14ac:dyDescent="0.25">
      <c r="A1468" s="3">
        <v>44859</v>
      </c>
      <c r="B1468" t="s">
        <v>1480</v>
      </c>
      <c r="C1468" t="s">
        <v>2514</v>
      </c>
      <c r="D1468" t="s">
        <v>3432</v>
      </c>
      <c r="E1468" t="s">
        <v>3625</v>
      </c>
      <c r="F1468" t="s">
        <v>3664</v>
      </c>
      <c r="G1468" t="s">
        <v>3664</v>
      </c>
      <c r="H1468" t="s">
        <v>3665</v>
      </c>
      <c r="I1468" t="s">
        <v>3676</v>
      </c>
      <c r="J1468">
        <v>2.4</v>
      </c>
      <c r="K1468">
        <v>30</v>
      </c>
      <c r="L1468">
        <v>275</v>
      </c>
      <c r="M1468" t="s">
        <v>6202</v>
      </c>
      <c r="N1468" t="s">
        <v>3701</v>
      </c>
      <c r="O1468">
        <v>1</v>
      </c>
      <c r="P1468" s="2" t="s">
        <v>5168</v>
      </c>
    </row>
    <row r="1469" spans="1:16" x14ac:dyDescent="0.25">
      <c r="A1469" s="3">
        <v>44859</v>
      </c>
      <c r="B1469" t="s">
        <v>1481</v>
      </c>
      <c r="C1469" t="s">
        <v>2514</v>
      </c>
      <c r="D1469" t="s">
        <v>3433</v>
      </c>
      <c r="E1469" t="s">
        <v>3625</v>
      </c>
      <c r="F1469" t="s">
        <v>3664</v>
      </c>
      <c r="G1469" t="s">
        <v>3664</v>
      </c>
      <c r="H1469" t="s">
        <v>3665</v>
      </c>
      <c r="I1469" t="s">
        <v>3676</v>
      </c>
      <c r="J1469">
        <v>2.4</v>
      </c>
      <c r="K1469">
        <v>30</v>
      </c>
      <c r="L1469">
        <v>298.75</v>
      </c>
      <c r="M1469" t="s">
        <v>6202</v>
      </c>
      <c r="N1469" t="s">
        <v>3701</v>
      </c>
      <c r="O1469">
        <v>1</v>
      </c>
      <c r="P1469" s="2" t="s">
        <v>5169</v>
      </c>
    </row>
    <row r="1470" spans="1:16" x14ac:dyDescent="0.25">
      <c r="A1470" s="3">
        <v>44859</v>
      </c>
      <c r="B1470" t="s">
        <v>1482</v>
      </c>
      <c r="C1470" t="s">
        <v>2514</v>
      </c>
      <c r="D1470" t="s">
        <v>3396</v>
      </c>
      <c r="E1470" t="s">
        <v>3625</v>
      </c>
      <c r="F1470" t="s">
        <v>3664</v>
      </c>
      <c r="G1470" t="s">
        <v>3664</v>
      </c>
      <c r="H1470" t="s">
        <v>3665</v>
      </c>
      <c r="I1470" t="s">
        <v>3674</v>
      </c>
      <c r="J1470">
        <v>3.4</v>
      </c>
      <c r="K1470">
        <v>59</v>
      </c>
      <c r="L1470">
        <v>250</v>
      </c>
      <c r="M1470" t="s">
        <v>6202</v>
      </c>
      <c r="N1470" t="s">
        <v>3701</v>
      </c>
      <c r="O1470">
        <v>1</v>
      </c>
      <c r="P1470" s="2" t="s">
        <v>5170</v>
      </c>
    </row>
    <row r="1471" spans="1:16" x14ac:dyDescent="0.25">
      <c r="A1471" s="3">
        <v>44859</v>
      </c>
      <c r="B1471" t="s">
        <v>1483</v>
      </c>
      <c r="C1471" t="s">
        <v>2514</v>
      </c>
      <c r="D1471" t="s">
        <v>2981</v>
      </c>
      <c r="E1471" t="s">
        <v>3625</v>
      </c>
      <c r="F1471" t="s">
        <v>3664</v>
      </c>
      <c r="G1471" t="s">
        <v>3664</v>
      </c>
      <c r="H1471" t="s">
        <v>3665</v>
      </c>
      <c r="I1471" t="s">
        <v>3676</v>
      </c>
      <c r="J1471">
        <v>2.4</v>
      </c>
      <c r="K1471">
        <v>30</v>
      </c>
      <c r="L1471">
        <v>346.25</v>
      </c>
      <c r="M1471" t="s">
        <v>6202</v>
      </c>
      <c r="N1471" t="s">
        <v>3701</v>
      </c>
      <c r="O1471">
        <v>1</v>
      </c>
      <c r="P1471" s="2" t="s">
        <v>5171</v>
      </c>
    </row>
    <row r="1472" spans="1:16" x14ac:dyDescent="0.25">
      <c r="A1472" s="3">
        <v>44859</v>
      </c>
      <c r="B1472" t="s">
        <v>1484</v>
      </c>
      <c r="C1472" t="s">
        <v>2514</v>
      </c>
      <c r="D1472" t="s">
        <v>3434</v>
      </c>
      <c r="E1472" t="s">
        <v>3625</v>
      </c>
      <c r="F1472" t="s">
        <v>3664</v>
      </c>
      <c r="G1472" t="s">
        <v>3664</v>
      </c>
      <c r="H1472" t="s">
        <v>3665</v>
      </c>
      <c r="I1472" t="s">
        <v>3676</v>
      </c>
      <c r="J1472">
        <v>2.4</v>
      </c>
      <c r="K1472">
        <v>30</v>
      </c>
      <c r="L1472">
        <v>342.5</v>
      </c>
      <c r="M1472" t="s">
        <v>6202</v>
      </c>
      <c r="N1472" t="s">
        <v>3701</v>
      </c>
      <c r="O1472">
        <v>1</v>
      </c>
      <c r="P1472" s="2" t="s">
        <v>5172</v>
      </c>
    </row>
    <row r="1473" spans="1:16" x14ac:dyDescent="0.25">
      <c r="A1473" s="3">
        <v>44859</v>
      </c>
      <c r="B1473" t="s">
        <v>1485</v>
      </c>
      <c r="C1473" t="s">
        <v>2514</v>
      </c>
      <c r="D1473" t="s">
        <v>3107</v>
      </c>
      <c r="E1473" t="s">
        <v>3625</v>
      </c>
      <c r="F1473" t="s">
        <v>3664</v>
      </c>
      <c r="G1473" t="s">
        <v>3664</v>
      </c>
      <c r="H1473" t="s">
        <v>3665</v>
      </c>
      <c r="I1473" t="s">
        <v>3676</v>
      </c>
      <c r="J1473">
        <v>2.4</v>
      </c>
      <c r="K1473">
        <v>30</v>
      </c>
      <c r="L1473">
        <v>342.5</v>
      </c>
      <c r="M1473" t="s">
        <v>6202</v>
      </c>
      <c r="N1473" t="s">
        <v>3701</v>
      </c>
      <c r="O1473">
        <v>1</v>
      </c>
      <c r="P1473" s="2" t="s">
        <v>5173</v>
      </c>
    </row>
    <row r="1474" spans="1:16" x14ac:dyDescent="0.25">
      <c r="A1474" s="3">
        <v>44859</v>
      </c>
      <c r="B1474" t="s">
        <v>1486</v>
      </c>
      <c r="C1474" t="s">
        <v>2514</v>
      </c>
      <c r="D1474" t="s">
        <v>3097</v>
      </c>
      <c r="E1474" t="s">
        <v>3625</v>
      </c>
      <c r="F1474" t="s">
        <v>3664</v>
      </c>
      <c r="G1474" t="s">
        <v>3664</v>
      </c>
      <c r="H1474" t="s">
        <v>3665</v>
      </c>
      <c r="I1474" t="s">
        <v>3676</v>
      </c>
      <c r="J1474">
        <v>2.4</v>
      </c>
      <c r="K1474">
        <v>30</v>
      </c>
      <c r="L1474">
        <v>297.5</v>
      </c>
      <c r="M1474" t="s">
        <v>6202</v>
      </c>
      <c r="N1474" t="s">
        <v>3701</v>
      </c>
      <c r="O1474">
        <v>1</v>
      </c>
      <c r="P1474" s="2" t="s">
        <v>5174</v>
      </c>
    </row>
    <row r="1475" spans="1:16" x14ac:dyDescent="0.25">
      <c r="A1475" s="3">
        <v>44859</v>
      </c>
      <c r="B1475" t="s">
        <v>1487</v>
      </c>
      <c r="C1475" t="s">
        <v>2514</v>
      </c>
      <c r="D1475" t="s">
        <v>2981</v>
      </c>
      <c r="E1475" t="s">
        <v>3625</v>
      </c>
      <c r="F1475" t="s">
        <v>3664</v>
      </c>
      <c r="G1475" t="s">
        <v>3664</v>
      </c>
      <c r="H1475" t="s">
        <v>3665</v>
      </c>
      <c r="I1475" t="s">
        <v>3676</v>
      </c>
      <c r="J1475">
        <v>2.4</v>
      </c>
      <c r="K1475">
        <v>30</v>
      </c>
      <c r="L1475">
        <v>346.25</v>
      </c>
      <c r="M1475" t="s">
        <v>6202</v>
      </c>
      <c r="N1475" t="s">
        <v>3701</v>
      </c>
      <c r="O1475">
        <v>1</v>
      </c>
      <c r="P1475" s="2" t="s">
        <v>5175</v>
      </c>
    </row>
    <row r="1476" spans="1:16" x14ac:dyDescent="0.25">
      <c r="A1476" s="3">
        <v>44859</v>
      </c>
      <c r="B1476" t="s">
        <v>1488</v>
      </c>
      <c r="C1476" t="s">
        <v>2514</v>
      </c>
      <c r="D1476" t="s">
        <v>2981</v>
      </c>
      <c r="E1476" t="s">
        <v>3625</v>
      </c>
      <c r="F1476" t="s">
        <v>3664</v>
      </c>
      <c r="G1476" t="s">
        <v>3664</v>
      </c>
      <c r="H1476" t="s">
        <v>3665</v>
      </c>
      <c r="I1476" t="s">
        <v>3676</v>
      </c>
      <c r="J1476">
        <v>2.4</v>
      </c>
      <c r="K1476">
        <v>30</v>
      </c>
      <c r="L1476">
        <v>292.5</v>
      </c>
      <c r="M1476" t="s">
        <v>6202</v>
      </c>
      <c r="N1476" t="s">
        <v>3701</v>
      </c>
      <c r="O1476">
        <v>1</v>
      </c>
      <c r="P1476" s="2" t="s">
        <v>5176</v>
      </c>
    </row>
    <row r="1477" spans="1:16" x14ac:dyDescent="0.25">
      <c r="A1477" s="3">
        <v>44859</v>
      </c>
      <c r="B1477" t="s">
        <v>1489</v>
      </c>
      <c r="C1477" t="s">
        <v>2514</v>
      </c>
      <c r="D1477" t="s">
        <v>3290</v>
      </c>
      <c r="E1477" t="s">
        <v>3625</v>
      </c>
      <c r="F1477" t="s">
        <v>3664</v>
      </c>
      <c r="G1477" t="s">
        <v>3664</v>
      </c>
      <c r="H1477" t="s">
        <v>3665</v>
      </c>
      <c r="I1477" t="s">
        <v>3676</v>
      </c>
      <c r="J1477">
        <v>2.4</v>
      </c>
      <c r="K1477">
        <v>30</v>
      </c>
      <c r="L1477">
        <v>338.75</v>
      </c>
      <c r="M1477" t="s">
        <v>6202</v>
      </c>
      <c r="N1477" t="s">
        <v>3701</v>
      </c>
      <c r="O1477">
        <v>1</v>
      </c>
      <c r="P1477" s="2" t="s">
        <v>5177</v>
      </c>
    </row>
    <row r="1478" spans="1:16" x14ac:dyDescent="0.25">
      <c r="A1478" s="3">
        <v>44859</v>
      </c>
      <c r="B1478" t="s">
        <v>1490</v>
      </c>
      <c r="C1478" t="s">
        <v>2514</v>
      </c>
      <c r="D1478" t="s">
        <v>3435</v>
      </c>
      <c r="E1478" t="s">
        <v>3625</v>
      </c>
      <c r="F1478" t="s">
        <v>3664</v>
      </c>
      <c r="G1478" t="s">
        <v>3664</v>
      </c>
      <c r="H1478" t="s">
        <v>3665</v>
      </c>
      <c r="I1478" t="s">
        <v>3676</v>
      </c>
      <c r="J1478">
        <v>2.4</v>
      </c>
      <c r="K1478">
        <v>30</v>
      </c>
      <c r="L1478">
        <v>243.75</v>
      </c>
      <c r="M1478" t="s">
        <v>6202</v>
      </c>
      <c r="N1478" t="s">
        <v>3701</v>
      </c>
      <c r="O1478">
        <v>1</v>
      </c>
      <c r="P1478" s="2" t="s">
        <v>5178</v>
      </c>
    </row>
    <row r="1479" spans="1:16" x14ac:dyDescent="0.25">
      <c r="A1479" s="3">
        <v>44859</v>
      </c>
      <c r="B1479" t="s">
        <v>1491</v>
      </c>
      <c r="C1479" t="s">
        <v>2514</v>
      </c>
      <c r="D1479" t="s">
        <v>3125</v>
      </c>
      <c r="E1479" t="s">
        <v>3625</v>
      </c>
      <c r="F1479" t="s">
        <v>3664</v>
      </c>
      <c r="G1479" t="s">
        <v>3664</v>
      </c>
      <c r="H1479" t="s">
        <v>3665</v>
      </c>
      <c r="I1479" t="s">
        <v>3676</v>
      </c>
      <c r="J1479">
        <v>2.4</v>
      </c>
      <c r="K1479">
        <v>30</v>
      </c>
      <c r="L1479">
        <v>342.5</v>
      </c>
      <c r="M1479" t="s">
        <v>6202</v>
      </c>
      <c r="N1479" t="s">
        <v>3701</v>
      </c>
      <c r="O1479">
        <v>1</v>
      </c>
      <c r="P1479" s="2" t="s">
        <v>5179</v>
      </c>
    </row>
    <row r="1480" spans="1:16" x14ac:dyDescent="0.25">
      <c r="A1480" s="3">
        <v>44859</v>
      </c>
      <c r="B1480" t="s">
        <v>1492</v>
      </c>
      <c r="C1480" t="s">
        <v>2514</v>
      </c>
      <c r="D1480" t="s">
        <v>3436</v>
      </c>
      <c r="E1480" t="s">
        <v>3625</v>
      </c>
      <c r="F1480" t="s">
        <v>3664</v>
      </c>
      <c r="G1480" t="s">
        <v>3664</v>
      </c>
      <c r="H1480" t="s">
        <v>3665</v>
      </c>
      <c r="I1480" t="s">
        <v>3676</v>
      </c>
      <c r="J1480">
        <v>2.4</v>
      </c>
      <c r="K1480">
        <v>30</v>
      </c>
      <c r="L1480">
        <v>340</v>
      </c>
      <c r="M1480" t="s">
        <v>6202</v>
      </c>
      <c r="N1480" t="s">
        <v>3701</v>
      </c>
      <c r="O1480">
        <v>1</v>
      </c>
      <c r="P1480" s="2" t="s">
        <v>5180</v>
      </c>
    </row>
    <row r="1481" spans="1:16" x14ac:dyDescent="0.25">
      <c r="A1481" s="3">
        <v>44859</v>
      </c>
      <c r="B1481" t="s">
        <v>1493</v>
      </c>
      <c r="C1481" t="s">
        <v>2514</v>
      </c>
      <c r="D1481" t="s">
        <v>3437</v>
      </c>
      <c r="E1481" t="s">
        <v>3625</v>
      </c>
      <c r="F1481" t="s">
        <v>3664</v>
      </c>
      <c r="G1481" t="s">
        <v>3664</v>
      </c>
      <c r="H1481" t="s">
        <v>3665</v>
      </c>
      <c r="I1481" t="s">
        <v>3676</v>
      </c>
      <c r="J1481">
        <v>2.4</v>
      </c>
      <c r="K1481">
        <v>30</v>
      </c>
      <c r="L1481">
        <v>342.5</v>
      </c>
      <c r="M1481" t="s">
        <v>6202</v>
      </c>
      <c r="N1481" t="s">
        <v>3701</v>
      </c>
      <c r="O1481">
        <v>1</v>
      </c>
      <c r="P1481" s="2" t="s">
        <v>5181</v>
      </c>
    </row>
    <row r="1482" spans="1:16" x14ac:dyDescent="0.25">
      <c r="A1482" s="3">
        <v>44859</v>
      </c>
      <c r="B1482" t="s">
        <v>1494</v>
      </c>
      <c r="C1482" t="s">
        <v>2514</v>
      </c>
      <c r="D1482" t="s">
        <v>3437</v>
      </c>
      <c r="E1482" t="s">
        <v>3625</v>
      </c>
      <c r="F1482" t="s">
        <v>3664</v>
      </c>
      <c r="G1482" t="s">
        <v>3664</v>
      </c>
      <c r="H1482" t="s">
        <v>3665</v>
      </c>
      <c r="I1482" t="s">
        <v>3676</v>
      </c>
      <c r="J1482">
        <v>2.4</v>
      </c>
      <c r="K1482">
        <v>30</v>
      </c>
      <c r="L1482">
        <v>340</v>
      </c>
      <c r="M1482" t="s">
        <v>6202</v>
      </c>
      <c r="N1482" t="s">
        <v>3701</v>
      </c>
      <c r="O1482">
        <v>1</v>
      </c>
      <c r="P1482" s="2" t="s">
        <v>5182</v>
      </c>
    </row>
    <row r="1483" spans="1:16" x14ac:dyDescent="0.25">
      <c r="A1483" s="3">
        <v>44859</v>
      </c>
      <c r="B1483" t="s">
        <v>1495</v>
      </c>
      <c r="C1483" t="s">
        <v>2514</v>
      </c>
      <c r="D1483" t="s">
        <v>3436</v>
      </c>
      <c r="E1483" t="s">
        <v>3625</v>
      </c>
      <c r="F1483" t="s">
        <v>3664</v>
      </c>
      <c r="G1483" t="s">
        <v>3664</v>
      </c>
      <c r="H1483" t="s">
        <v>3665</v>
      </c>
      <c r="I1483" t="s">
        <v>3676</v>
      </c>
      <c r="J1483">
        <v>2.4</v>
      </c>
      <c r="K1483">
        <v>30</v>
      </c>
      <c r="L1483">
        <v>342.5</v>
      </c>
      <c r="M1483" t="s">
        <v>6202</v>
      </c>
      <c r="N1483" t="s">
        <v>3701</v>
      </c>
      <c r="O1483">
        <v>1</v>
      </c>
      <c r="P1483" s="2" t="s">
        <v>5183</v>
      </c>
    </row>
    <row r="1484" spans="1:16" x14ac:dyDescent="0.25">
      <c r="A1484" s="3">
        <v>44859</v>
      </c>
      <c r="B1484" t="s">
        <v>1496</v>
      </c>
      <c r="C1484" t="s">
        <v>2514</v>
      </c>
      <c r="D1484" t="s">
        <v>3290</v>
      </c>
      <c r="E1484" t="s">
        <v>3625</v>
      </c>
      <c r="F1484" t="s">
        <v>3664</v>
      </c>
      <c r="G1484" t="s">
        <v>3664</v>
      </c>
      <c r="H1484" t="s">
        <v>3665</v>
      </c>
      <c r="I1484" t="s">
        <v>3676</v>
      </c>
      <c r="J1484">
        <v>2.4</v>
      </c>
      <c r="K1484">
        <v>30</v>
      </c>
      <c r="L1484">
        <v>342.5</v>
      </c>
      <c r="M1484" t="s">
        <v>6202</v>
      </c>
      <c r="N1484" t="s">
        <v>3701</v>
      </c>
      <c r="O1484">
        <v>1</v>
      </c>
      <c r="P1484" s="2" t="s">
        <v>5184</v>
      </c>
    </row>
    <row r="1485" spans="1:16" x14ac:dyDescent="0.25">
      <c r="A1485" s="3">
        <v>44859</v>
      </c>
      <c r="B1485" t="s">
        <v>1497</v>
      </c>
      <c r="C1485" t="s">
        <v>2514</v>
      </c>
      <c r="D1485" t="s">
        <v>3125</v>
      </c>
      <c r="E1485" t="s">
        <v>3625</v>
      </c>
      <c r="F1485" t="s">
        <v>3664</v>
      </c>
      <c r="G1485" t="s">
        <v>3664</v>
      </c>
      <c r="H1485" t="s">
        <v>3665</v>
      </c>
      <c r="I1485" t="s">
        <v>3676</v>
      </c>
      <c r="J1485">
        <v>2.4</v>
      </c>
      <c r="K1485">
        <v>30</v>
      </c>
      <c r="L1485">
        <v>342.5</v>
      </c>
      <c r="M1485" t="s">
        <v>6202</v>
      </c>
      <c r="N1485" t="s">
        <v>3701</v>
      </c>
      <c r="O1485">
        <v>1</v>
      </c>
      <c r="P1485" s="2" t="s">
        <v>5185</v>
      </c>
    </row>
    <row r="1486" spans="1:16" x14ac:dyDescent="0.25">
      <c r="A1486" s="3">
        <v>44859</v>
      </c>
      <c r="B1486" t="s">
        <v>1498</v>
      </c>
      <c r="C1486" t="s">
        <v>2514</v>
      </c>
      <c r="D1486" t="s">
        <v>3125</v>
      </c>
      <c r="E1486" t="s">
        <v>3625</v>
      </c>
      <c r="F1486" t="s">
        <v>3664</v>
      </c>
      <c r="G1486" t="s">
        <v>3664</v>
      </c>
      <c r="H1486" t="s">
        <v>3665</v>
      </c>
      <c r="I1486" t="s">
        <v>3676</v>
      </c>
      <c r="J1486">
        <v>2.4</v>
      </c>
      <c r="K1486">
        <v>30</v>
      </c>
      <c r="L1486">
        <v>302</v>
      </c>
      <c r="M1486" t="s">
        <v>6202</v>
      </c>
      <c r="N1486" t="s">
        <v>3701</v>
      </c>
      <c r="O1486">
        <v>1</v>
      </c>
      <c r="P1486" s="2" t="s">
        <v>5186</v>
      </c>
    </row>
    <row r="1487" spans="1:16" x14ac:dyDescent="0.25">
      <c r="A1487" s="3">
        <v>44859</v>
      </c>
      <c r="B1487" t="s">
        <v>1499</v>
      </c>
      <c r="C1487" t="s">
        <v>2514</v>
      </c>
      <c r="D1487" t="s">
        <v>3438</v>
      </c>
      <c r="E1487" t="s">
        <v>3625</v>
      </c>
      <c r="F1487" t="s">
        <v>3664</v>
      </c>
      <c r="G1487" t="s">
        <v>3664</v>
      </c>
      <c r="H1487" t="s">
        <v>3665</v>
      </c>
      <c r="I1487" t="s">
        <v>3676</v>
      </c>
      <c r="J1487">
        <v>2.4</v>
      </c>
      <c r="K1487">
        <v>30</v>
      </c>
      <c r="L1487">
        <v>245</v>
      </c>
      <c r="M1487" t="s">
        <v>6202</v>
      </c>
      <c r="N1487" t="s">
        <v>3701</v>
      </c>
      <c r="O1487">
        <v>1</v>
      </c>
      <c r="P1487" s="2" t="s">
        <v>5187</v>
      </c>
    </row>
    <row r="1488" spans="1:16" x14ac:dyDescent="0.25">
      <c r="A1488" s="3">
        <v>44859</v>
      </c>
      <c r="B1488" t="s">
        <v>1500</v>
      </c>
      <c r="C1488" t="s">
        <v>2514</v>
      </c>
      <c r="D1488" t="s">
        <v>3107</v>
      </c>
      <c r="E1488" t="s">
        <v>3625</v>
      </c>
      <c r="F1488" t="s">
        <v>3664</v>
      </c>
      <c r="G1488" t="s">
        <v>3664</v>
      </c>
      <c r="H1488" t="s">
        <v>3665</v>
      </c>
      <c r="I1488" t="s">
        <v>3676</v>
      </c>
      <c r="J1488">
        <v>2.4</v>
      </c>
      <c r="K1488">
        <v>30</v>
      </c>
      <c r="L1488">
        <v>342.5</v>
      </c>
      <c r="M1488" t="s">
        <v>6202</v>
      </c>
      <c r="N1488" t="s">
        <v>3701</v>
      </c>
      <c r="O1488">
        <v>1</v>
      </c>
      <c r="P1488" s="2" t="s">
        <v>5188</v>
      </c>
    </row>
    <row r="1489" spans="1:16" x14ac:dyDescent="0.25">
      <c r="A1489" s="3">
        <v>44859</v>
      </c>
      <c r="B1489" t="s">
        <v>1501</v>
      </c>
      <c r="C1489" t="s">
        <v>2514</v>
      </c>
      <c r="D1489" t="s">
        <v>3255</v>
      </c>
      <c r="E1489" t="s">
        <v>3625</v>
      </c>
      <c r="F1489" t="s">
        <v>3664</v>
      </c>
      <c r="G1489" t="s">
        <v>3664</v>
      </c>
      <c r="H1489" t="s">
        <v>3665</v>
      </c>
      <c r="I1489" t="s">
        <v>3676</v>
      </c>
      <c r="J1489">
        <v>2.4</v>
      </c>
      <c r="K1489">
        <v>30</v>
      </c>
      <c r="L1489">
        <v>342.5</v>
      </c>
      <c r="M1489" t="s">
        <v>6202</v>
      </c>
      <c r="N1489" t="s">
        <v>3701</v>
      </c>
      <c r="O1489">
        <v>1</v>
      </c>
      <c r="P1489" s="2" t="s">
        <v>5189</v>
      </c>
    </row>
    <row r="1490" spans="1:16" x14ac:dyDescent="0.25">
      <c r="A1490" s="3">
        <v>44859</v>
      </c>
      <c r="B1490" t="s">
        <v>1502</v>
      </c>
      <c r="C1490" t="s">
        <v>2514</v>
      </c>
      <c r="D1490" t="s">
        <v>2944</v>
      </c>
      <c r="E1490" t="s">
        <v>3625</v>
      </c>
      <c r="F1490" t="s">
        <v>3664</v>
      </c>
      <c r="G1490" t="s">
        <v>3664</v>
      </c>
      <c r="H1490" t="s">
        <v>3665</v>
      </c>
      <c r="I1490" t="s">
        <v>3676</v>
      </c>
      <c r="J1490">
        <v>2.4</v>
      </c>
      <c r="K1490">
        <v>30</v>
      </c>
      <c r="L1490">
        <v>342.5</v>
      </c>
      <c r="M1490" t="s">
        <v>6202</v>
      </c>
      <c r="N1490" t="s">
        <v>3701</v>
      </c>
      <c r="O1490">
        <v>1</v>
      </c>
      <c r="P1490" s="2" t="s">
        <v>5190</v>
      </c>
    </row>
    <row r="1491" spans="1:16" x14ac:dyDescent="0.25">
      <c r="A1491" s="3">
        <v>44859</v>
      </c>
      <c r="B1491" t="s">
        <v>1503</v>
      </c>
      <c r="C1491" t="s">
        <v>2514</v>
      </c>
      <c r="D1491" t="s">
        <v>3256</v>
      </c>
      <c r="E1491" t="s">
        <v>3625</v>
      </c>
      <c r="F1491" t="s">
        <v>3664</v>
      </c>
      <c r="G1491" t="s">
        <v>3664</v>
      </c>
      <c r="H1491" t="s">
        <v>3665</v>
      </c>
      <c r="I1491" t="s">
        <v>3676</v>
      </c>
      <c r="J1491">
        <v>2.4</v>
      </c>
      <c r="K1491">
        <v>30</v>
      </c>
      <c r="L1491">
        <v>235</v>
      </c>
      <c r="M1491" t="s">
        <v>6202</v>
      </c>
      <c r="N1491" t="s">
        <v>3701</v>
      </c>
      <c r="O1491">
        <v>1</v>
      </c>
      <c r="P1491" s="2" t="s">
        <v>5191</v>
      </c>
    </row>
    <row r="1492" spans="1:16" x14ac:dyDescent="0.25">
      <c r="A1492" s="3">
        <v>44859</v>
      </c>
      <c r="B1492" t="s">
        <v>1504</v>
      </c>
      <c r="C1492" t="s">
        <v>2514</v>
      </c>
      <c r="D1492" t="s">
        <v>3439</v>
      </c>
      <c r="E1492" t="s">
        <v>3625</v>
      </c>
      <c r="F1492" t="s">
        <v>3664</v>
      </c>
      <c r="G1492" t="s">
        <v>3664</v>
      </c>
      <c r="H1492" t="s">
        <v>3665</v>
      </c>
      <c r="I1492" t="s">
        <v>3676</v>
      </c>
      <c r="J1492">
        <v>2.4</v>
      </c>
      <c r="K1492">
        <v>30</v>
      </c>
      <c r="L1492">
        <v>346.25</v>
      </c>
      <c r="M1492" t="s">
        <v>6202</v>
      </c>
      <c r="N1492" t="s">
        <v>3701</v>
      </c>
      <c r="O1492">
        <v>1</v>
      </c>
      <c r="P1492" s="2" t="s">
        <v>5192</v>
      </c>
    </row>
    <row r="1493" spans="1:16" x14ac:dyDescent="0.25">
      <c r="A1493" s="3">
        <v>44859</v>
      </c>
      <c r="B1493" t="s">
        <v>1505</v>
      </c>
      <c r="C1493" t="s">
        <v>2514</v>
      </c>
      <c r="D1493" t="s">
        <v>3440</v>
      </c>
      <c r="E1493" t="s">
        <v>3625</v>
      </c>
      <c r="F1493" t="s">
        <v>3664</v>
      </c>
      <c r="G1493" t="s">
        <v>3664</v>
      </c>
      <c r="H1493" t="s">
        <v>3665</v>
      </c>
      <c r="I1493" t="s">
        <v>3676</v>
      </c>
      <c r="J1493">
        <v>2.4</v>
      </c>
      <c r="K1493">
        <v>30</v>
      </c>
      <c r="L1493">
        <v>304.35000000000002</v>
      </c>
      <c r="M1493" t="s">
        <v>6202</v>
      </c>
      <c r="N1493" t="s">
        <v>3701</v>
      </c>
      <c r="O1493">
        <v>1</v>
      </c>
      <c r="P1493" s="2" t="s">
        <v>5193</v>
      </c>
    </row>
    <row r="1494" spans="1:16" x14ac:dyDescent="0.25">
      <c r="A1494" s="3">
        <v>44859</v>
      </c>
      <c r="B1494" t="s">
        <v>1506</v>
      </c>
      <c r="C1494" t="s">
        <v>2514</v>
      </c>
      <c r="D1494" t="s">
        <v>3441</v>
      </c>
      <c r="E1494" t="s">
        <v>3625</v>
      </c>
      <c r="F1494" t="s">
        <v>3664</v>
      </c>
      <c r="G1494" t="s">
        <v>3664</v>
      </c>
      <c r="H1494" t="s">
        <v>3665</v>
      </c>
      <c r="I1494" t="s">
        <v>3676</v>
      </c>
      <c r="J1494">
        <v>2.4</v>
      </c>
      <c r="K1494">
        <v>30</v>
      </c>
      <c r="L1494">
        <v>345.6</v>
      </c>
      <c r="M1494" t="s">
        <v>6202</v>
      </c>
      <c r="N1494" t="s">
        <v>3701</v>
      </c>
      <c r="O1494">
        <v>1</v>
      </c>
      <c r="P1494" s="2" t="s">
        <v>5194</v>
      </c>
    </row>
    <row r="1495" spans="1:16" x14ac:dyDescent="0.25">
      <c r="A1495" s="3">
        <v>44859</v>
      </c>
      <c r="B1495" t="s">
        <v>1507</v>
      </c>
      <c r="C1495" t="s">
        <v>2514</v>
      </c>
      <c r="D1495" t="s">
        <v>2663</v>
      </c>
      <c r="E1495" t="s">
        <v>3625</v>
      </c>
      <c r="F1495" t="s">
        <v>3664</v>
      </c>
      <c r="G1495" t="s">
        <v>3664</v>
      </c>
      <c r="H1495" t="s">
        <v>3665</v>
      </c>
      <c r="I1495" t="s">
        <v>3676</v>
      </c>
      <c r="J1495">
        <v>2.4</v>
      </c>
      <c r="K1495">
        <v>30</v>
      </c>
      <c r="L1495">
        <v>345.6</v>
      </c>
      <c r="M1495" t="s">
        <v>6202</v>
      </c>
      <c r="N1495" t="s">
        <v>3701</v>
      </c>
      <c r="O1495">
        <v>1</v>
      </c>
      <c r="P1495" s="2" t="s">
        <v>5195</v>
      </c>
    </row>
    <row r="1496" spans="1:16" x14ac:dyDescent="0.25">
      <c r="A1496" s="3">
        <v>44859</v>
      </c>
      <c r="B1496" t="s">
        <v>1508</v>
      </c>
      <c r="C1496" t="s">
        <v>2514</v>
      </c>
      <c r="D1496" t="s">
        <v>2663</v>
      </c>
      <c r="E1496" t="s">
        <v>3625</v>
      </c>
      <c r="F1496" t="s">
        <v>3664</v>
      </c>
      <c r="G1496" t="s">
        <v>3664</v>
      </c>
      <c r="H1496" t="s">
        <v>3665</v>
      </c>
      <c r="I1496" t="s">
        <v>3676</v>
      </c>
      <c r="J1496">
        <v>2.4</v>
      </c>
      <c r="K1496">
        <v>30</v>
      </c>
      <c r="L1496">
        <v>345.6</v>
      </c>
      <c r="M1496" t="s">
        <v>6202</v>
      </c>
      <c r="N1496" t="s">
        <v>3701</v>
      </c>
      <c r="O1496">
        <v>1</v>
      </c>
      <c r="P1496" s="2" t="s">
        <v>5196</v>
      </c>
    </row>
    <row r="1497" spans="1:16" x14ac:dyDescent="0.25">
      <c r="A1497" s="3">
        <v>44859</v>
      </c>
      <c r="B1497" t="s">
        <v>1509</v>
      </c>
      <c r="C1497" t="s">
        <v>2514</v>
      </c>
      <c r="D1497" t="s">
        <v>3152</v>
      </c>
      <c r="E1497" t="s">
        <v>3625</v>
      </c>
      <c r="F1497" t="s">
        <v>3664</v>
      </c>
      <c r="G1497" t="s">
        <v>3664</v>
      </c>
      <c r="H1497" t="s">
        <v>3665</v>
      </c>
      <c r="I1497" t="s">
        <v>3676</v>
      </c>
      <c r="J1497">
        <v>2.4</v>
      </c>
      <c r="K1497">
        <v>30</v>
      </c>
      <c r="L1497">
        <v>345.6</v>
      </c>
      <c r="M1497" t="s">
        <v>6202</v>
      </c>
      <c r="N1497" t="s">
        <v>3701</v>
      </c>
      <c r="O1497">
        <v>1</v>
      </c>
      <c r="P1497" s="2" t="s">
        <v>5197</v>
      </c>
    </row>
    <row r="1498" spans="1:16" x14ac:dyDescent="0.25">
      <c r="A1498" s="3">
        <v>44859</v>
      </c>
      <c r="B1498" t="s">
        <v>1510</v>
      </c>
      <c r="C1498" t="s">
        <v>2514</v>
      </c>
      <c r="D1498" t="s">
        <v>2663</v>
      </c>
      <c r="E1498" t="s">
        <v>3625</v>
      </c>
      <c r="F1498" t="s">
        <v>3664</v>
      </c>
      <c r="G1498" t="s">
        <v>3664</v>
      </c>
      <c r="H1498" t="s">
        <v>3665</v>
      </c>
      <c r="I1498" t="s">
        <v>3676</v>
      </c>
      <c r="J1498">
        <v>2.4</v>
      </c>
      <c r="K1498">
        <v>30</v>
      </c>
      <c r="L1498">
        <v>345.6</v>
      </c>
      <c r="M1498" t="s">
        <v>6202</v>
      </c>
      <c r="N1498" t="s">
        <v>3701</v>
      </c>
      <c r="O1498">
        <v>1</v>
      </c>
      <c r="P1498" s="2" t="s">
        <v>5198</v>
      </c>
    </row>
    <row r="1499" spans="1:16" x14ac:dyDescent="0.25">
      <c r="A1499" s="3">
        <v>44859</v>
      </c>
      <c r="B1499" t="s">
        <v>1511</v>
      </c>
      <c r="C1499" t="s">
        <v>2514</v>
      </c>
      <c r="D1499" t="s">
        <v>2663</v>
      </c>
      <c r="E1499" t="s">
        <v>3625</v>
      </c>
      <c r="F1499" t="s">
        <v>3664</v>
      </c>
      <c r="G1499" t="s">
        <v>3664</v>
      </c>
      <c r="H1499" t="s">
        <v>3665</v>
      </c>
      <c r="I1499" t="s">
        <v>3676</v>
      </c>
      <c r="J1499">
        <v>2.4</v>
      </c>
      <c r="K1499">
        <v>30</v>
      </c>
      <c r="L1499">
        <v>342.5</v>
      </c>
      <c r="M1499" t="s">
        <v>6202</v>
      </c>
      <c r="N1499" t="s">
        <v>3701</v>
      </c>
      <c r="O1499">
        <v>1</v>
      </c>
      <c r="P1499" s="2" t="s">
        <v>5199</v>
      </c>
    </row>
    <row r="1500" spans="1:16" x14ac:dyDescent="0.25">
      <c r="A1500" s="3">
        <v>44859</v>
      </c>
      <c r="B1500" t="s">
        <v>1512</v>
      </c>
      <c r="C1500" t="s">
        <v>2514</v>
      </c>
      <c r="D1500" t="s">
        <v>2663</v>
      </c>
      <c r="E1500" t="s">
        <v>3625</v>
      </c>
      <c r="F1500" t="s">
        <v>3664</v>
      </c>
      <c r="G1500" t="s">
        <v>3664</v>
      </c>
      <c r="H1500" t="s">
        <v>3665</v>
      </c>
      <c r="I1500" t="s">
        <v>3676</v>
      </c>
      <c r="J1500">
        <v>2.4</v>
      </c>
      <c r="K1500">
        <v>30</v>
      </c>
      <c r="L1500">
        <v>308.75</v>
      </c>
      <c r="M1500" t="s">
        <v>6202</v>
      </c>
      <c r="N1500" t="s">
        <v>3701</v>
      </c>
      <c r="O1500">
        <v>1</v>
      </c>
      <c r="P1500" s="2" t="s">
        <v>5200</v>
      </c>
    </row>
    <row r="1501" spans="1:16" x14ac:dyDescent="0.25">
      <c r="A1501" s="3">
        <v>44859</v>
      </c>
      <c r="B1501" t="s">
        <v>1513</v>
      </c>
      <c r="C1501" t="s">
        <v>2514</v>
      </c>
      <c r="D1501" t="s">
        <v>2663</v>
      </c>
      <c r="E1501" t="s">
        <v>3625</v>
      </c>
      <c r="F1501" t="s">
        <v>3664</v>
      </c>
      <c r="G1501" t="s">
        <v>3664</v>
      </c>
      <c r="H1501" t="s">
        <v>3665</v>
      </c>
      <c r="I1501" t="s">
        <v>3676</v>
      </c>
      <c r="J1501">
        <v>2.4</v>
      </c>
      <c r="K1501">
        <v>30</v>
      </c>
      <c r="L1501">
        <v>341.85</v>
      </c>
      <c r="M1501" t="s">
        <v>6202</v>
      </c>
      <c r="N1501" t="s">
        <v>3701</v>
      </c>
      <c r="O1501">
        <v>1</v>
      </c>
      <c r="P1501" s="2" t="s">
        <v>5201</v>
      </c>
    </row>
    <row r="1502" spans="1:16" x14ac:dyDescent="0.25">
      <c r="A1502" s="3">
        <v>44859</v>
      </c>
      <c r="B1502" t="s">
        <v>1514</v>
      </c>
      <c r="C1502" t="s">
        <v>2514</v>
      </c>
      <c r="D1502" t="s">
        <v>2663</v>
      </c>
      <c r="E1502" t="s">
        <v>3625</v>
      </c>
      <c r="F1502" t="s">
        <v>3664</v>
      </c>
      <c r="G1502" t="s">
        <v>3664</v>
      </c>
      <c r="H1502" t="s">
        <v>3665</v>
      </c>
      <c r="I1502" t="s">
        <v>3676</v>
      </c>
      <c r="J1502">
        <v>2.4</v>
      </c>
      <c r="K1502">
        <v>30</v>
      </c>
      <c r="L1502">
        <v>341.85</v>
      </c>
      <c r="M1502" t="s">
        <v>6202</v>
      </c>
      <c r="N1502" t="s">
        <v>3701</v>
      </c>
      <c r="O1502">
        <v>1</v>
      </c>
      <c r="P1502" s="2" t="s">
        <v>5202</v>
      </c>
    </row>
    <row r="1503" spans="1:16" x14ac:dyDescent="0.25">
      <c r="A1503" s="3">
        <v>44859</v>
      </c>
      <c r="B1503" t="s">
        <v>1515</v>
      </c>
      <c r="C1503" t="s">
        <v>2514</v>
      </c>
      <c r="D1503" t="s">
        <v>2663</v>
      </c>
      <c r="E1503" t="s">
        <v>3625</v>
      </c>
      <c r="F1503" t="s">
        <v>3664</v>
      </c>
      <c r="G1503" t="s">
        <v>3664</v>
      </c>
      <c r="H1503" t="s">
        <v>3665</v>
      </c>
      <c r="I1503" t="s">
        <v>3676</v>
      </c>
      <c r="J1503">
        <v>2.4</v>
      </c>
      <c r="K1503">
        <v>30</v>
      </c>
      <c r="L1503">
        <v>344.35</v>
      </c>
      <c r="M1503" t="s">
        <v>6202</v>
      </c>
      <c r="N1503" t="s">
        <v>3701</v>
      </c>
      <c r="O1503">
        <v>1</v>
      </c>
      <c r="P1503" s="2" t="s">
        <v>5203</v>
      </c>
    </row>
    <row r="1504" spans="1:16" x14ac:dyDescent="0.25">
      <c r="A1504" s="3">
        <v>44859</v>
      </c>
      <c r="B1504" t="s">
        <v>1516</v>
      </c>
      <c r="C1504" t="s">
        <v>2514</v>
      </c>
      <c r="D1504" t="s">
        <v>2663</v>
      </c>
      <c r="E1504" t="s">
        <v>3625</v>
      </c>
      <c r="F1504" t="s">
        <v>3664</v>
      </c>
      <c r="G1504" t="s">
        <v>3664</v>
      </c>
      <c r="H1504" t="s">
        <v>3665</v>
      </c>
      <c r="I1504" t="s">
        <v>3676</v>
      </c>
      <c r="J1504">
        <v>2.4</v>
      </c>
      <c r="K1504">
        <v>30</v>
      </c>
      <c r="L1504">
        <v>335.6</v>
      </c>
      <c r="M1504" t="s">
        <v>6202</v>
      </c>
      <c r="N1504" t="s">
        <v>3701</v>
      </c>
      <c r="O1504">
        <v>1</v>
      </c>
      <c r="P1504" s="2" t="s">
        <v>5204</v>
      </c>
    </row>
    <row r="1505" spans="1:16" x14ac:dyDescent="0.25">
      <c r="A1505" s="3">
        <v>44859</v>
      </c>
      <c r="B1505" t="s">
        <v>1517</v>
      </c>
      <c r="C1505" t="s">
        <v>2514</v>
      </c>
      <c r="D1505" t="s">
        <v>2663</v>
      </c>
      <c r="E1505" t="s">
        <v>3625</v>
      </c>
      <c r="F1505" t="s">
        <v>3664</v>
      </c>
      <c r="G1505" t="s">
        <v>3664</v>
      </c>
      <c r="H1505" t="s">
        <v>3665</v>
      </c>
      <c r="I1505" t="s">
        <v>3676</v>
      </c>
      <c r="J1505">
        <v>2.4</v>
      </c>
      <c r="K1505">
        <v>30</v>
      </c>
      <c r="L1505">
        <v>341.85</v>
      </c>
      <c r="M1505" t="s">
        <v>6202</v>
      </c>
      <c r="N1505" t="s">
        <v>3701</v>
      </c>
      <c r="O1505">
        <v>1</v>
      </c>
      <c r="P1505" s="2" t="s">
        <v>5205</v>
      </c>
    </row>
    <row r="1506" spans="1:16" x14ac:dyDescent="0.25">
      <c r="A1506" s="3">
        <v>44859</v>
      </c>
      <c r="B1506" t="s">
        <v>1518</v>
      </c>
      <c r="C1506" t="s">
        <v>2514</v>
      </c>
      <c r="D1506" t="s">
        <v>3442</v>
      </c>
      <c r="E1506" t="s">
        <v>3625</v>
      </c>
      <c r="F1506" t="s">
        <v>3664</v>
      </c>
      <c r="G1506" t="s">
        <v>3664</v>
      </c>
      <c r="H1506" t="s">
        <v>3665</v>
      </c>
      <c r="I1506" t="s">
        <v>3676</v>
      </c>
      <c r="J1506">
        <v>2.4</v>
      </c>
      <c r="K1506">
        <v>30</v>
      </c>
      <c r="L1506">
        <v>340</v>
      </c>
      <c r="M1506" t="s">
        <v>6202</v>
      </c>
      <c r="N1506" t="s">
        <v>3701</v>
      </c>
      <c r="O1506">
        <v>1</v>
      </c>
      <c r="P1506" s="2" t="s">
        <v>5206</v>
      </c>
    </row>
    <row r="1507" spans="1:16" x14ac:dyDescent="0.25">
      <c r="A1507" s="3">
        <v>44859</v>
      </c>
      <c r="B1507" t="s">
        <v>1519</v>
      </c>
      <c r="C1507" t="s">
        <v>2514</v>
      </c>
      <c r="D1507" t="s">
        <v>2663</v>
      </c>
      <c r="E1507" t="s">
        <v>3625</v>
      </c>
      <c r="F1507" t="s">
        <v>3664</v>
      </c>
      <c r="G1507" t="s">
        <v>3664</v>
      </c>
      <c r="H1507" t="s">
        <v>3665</v>
      </c>
      <c r="I1507" t="s">
        <v>3676</v>
      </c>
      <c r="J1507">
        <v>2.4</v>
      </c>
      <c r="K1507">
        <v>30</v>
      </c>
      <c r="L1507">
        <v>341.85</v>
      </c>
      <c r="M1507" t="s">
        <v>6202</v>
      </c>
      <c r="N1507" t="s">
        <v>3701</v>
      </c>
      <c r="O1507">
        <v>1</v>
      </c>
      <c r="P1507" s="2" t="s">
        <v>5207</v>
      </c>
    </row>
    <row r="1508" spans="1:16" x14ac:dyDescent="0.25">
      <c r="A1508" s="3">
        <v>44859</v>
      </c>
      <c r="B1508" t="s">
        <v>1520</v>
      </c>
      <c r="C1508" t="s">
        <v>2514</v>
      </c>
      <c r="D1508" t="s">
        <v>3385</v>
      </c>
      <c r="E1508" t="s">
        <v>3625</v>
      </c>
      <c r="F1508" t="s">
        <v>3664</v>
      </c>
      <c r="G1508" t="s">
        <v>3664</v>
      </c>
      <c r="H1508" t="s">
        <v>3665</v>
      </c>
      <c r="I1508" t="s">
        <v>3676</v>
      </c>
      <c r="J1508">
        <v>2.4</v>
      </c>
      <c r="K1508">
        <v>30</v>
      </c>
      <c r="L1508">
        <v>246.25</v>
      </c>
      <c r="M1508" t="s">
        <v>6202</v>
      </c>
      <c r="N1508" t="s">
        <v>3701</v>
      </c>
      <c r="O1508">
        <v>1</v>
      </c>
      <c r="P1508" s="2" t="s">
        <v>5208</v>
      </c>
    </row>
    <row r="1509" spans="1:16" x14ac:dyDescent="0.25">
      <c r="A1509" s="3">
        <v>44859</v>
      </c>
      <c r="B1509" t="s">
        <v>1521</v>
      </c>
      <c r="C1509" t="s">
        <v>2514</v>
      </c>
      <c r="D1509" t="s">
        <v>2663</v>
      </c>
      <c r="E1509" t="s">
        <v>3625</v>
      </c>
      <c r="F1509" t="s">
        <v>3664</v>
      </c>
      <c r="G1509" t="s">
        <v>3664</v>
      </c>
      <c r="H1509" t="s">
        <v>3665</v>
      </c>
      <c r="I1509" t="s">
        <v>3676</v>
      </c>
      <c r="J1509">
        <v>2.4</v>
      </c>
      <c r="K1509">
        <v>30</v>
      </c>
      <c r="L1509">
        <v>346.25</v>
      </c>
      <c r="M1509" t="s">
        <v>6202</v>
      </c>
      <c r="N1509" t="s">
        <v>3701</v>
      </c>
      <c r="O1509">
        <v>1</v>
      </c>
      <c r="P1509" s="2" t="s">
        <v>5209</v>
      </c>
    </row>
    <row r="1510" spans="1:16" x14ac:dyDescent="0.25">
      <c r="A1510" s="3">
        <v>44859</v>
      </c>
      <c r="B1510" t="s">
        <v>1522</v>
      </c>
      <c r="C1510" t="s">
        <v>2514</v>
      </c>
      <c r="D1510" t="s">
        <v>2663</v>
      </c>
      <c r="E1510" t="s">
        <v>3625</v>
      </c>
      <c r="F1510" t="s">
        <v>3664</v>
      </c>
      <c r="G1510" t="s">
        <v>3664</v>
      </c>
      <c r="H1510" t="s">
        <v>3665</v>
      </c>
      <c r="I1510" t="s">
        <v>3676</v>
      </c>
      <c r="J1510">
        <v>2.4</v>
      </c>
      <c r="K1510">
        <v>30</v>
      </c>
      <c r="L1510">
        <v>346.25</v>
      </c>
      <c r="M1510" t="s">
        <v>6202</v>
      </c>
      <c r="N1510" t="s">
        <v>3701</v>
      </c>
      <c r="O1510">
        <v>1</v>
      </c>
      <c r="P1510" s="2" t="s">
        <v>5210</v>
      </c>
    </row>
    <row r="1511" spans="1:16" x14ac:dyDescent="0.25">
      <c r="A1511" s="3">
        <v>44859</v>
      </c>
      <c r="B1511" t="s">
        <v>1523</v>
      </c>
      <c r="C1511" t="s">
        <v>2514</v>
      </c>
      <c r="D1511" t="s">
        <v>2663</v>
      </c>
      <c r="E1511" t="s">
        <v>3625</v>
      </c>
      <c r="F1511" t="s">
        <v>3664</v>
      </c>
      <c r="G1511" t="s">
        <v>3664</v>
      </c>
      <c r="H1511" t="s">
        <v>3665</v>
      </c>
      <c r="I1511" t="s">
        <v>3676</v>
      </c>
      <c r="J1511">
        <v>2.4</v>
      </c>
      <c r="K1511">
        <v>30</v>
      </c>
      <c r="L1511">
        <v>346.25</v>
      </c>
      <c r="M1511" t="s">
        <v>6202</v>
      </c>
      <c r="N1511" t="s">
        <v>3701</v>
      </c>
      <c r="O1511">
        <v>1</v>
      </c>
      <c r="P1511" s="2" t="s">
        <v>5211</v>
      </c>
    </row>
    <row r="1512" spans="1:16" x14ac:dyDescent="0.25">
      <c r="A1512" s="3">
        <v>44859</v>
      </c>
      <c r="B1512" t="s">
        <v>1524</v>
      </c>
      <c r="C1512" t="s">
        <v>2514</v>
      </c>
      <c r="D1512" t="s">
        <v>2663</v>
      </c>
      <c r="E1512" t="s">
        <v>3625</v>
      </c>
      <c r="F1512" t="s">
        <v>3664</v>
      </c>
      <c r="G1512" t="s">
        <v>3664</v>
      </c>
      <c r="H1512" t="s">
        <v>3665</v>
      </c>
      <c r="I1512" t="s">
        <v>3676</v>
      </c>
      <c r="J1512">
        <v>2.4</v>
      </c>
      <c r="K1512">
        <v>30</v>
      </c>
      <c r="L1512">
        <v>342.5</v>
      </c>
      <c r="M1512" t="s">
        <v>6202</v>
      </c>
      <c r="N1512" t="s">
        <v>3701</v>
      </c>
      <c r="O1512">
        <v>1</v>
      </c>
      <c r="P1512" s="2" t="s">
        <v>5212</v>
      </c>
    </row>
    <row r="1513" spans="1:16" x14ac:dyDescent="0.25">
      <c r="A1513" s="3">
        <v>44859</v>
      </c>
      <c r="B1513" t="s">
        <v>1525</v>
      </c>
      <c r="C1513" t="s">
        <v>2514</v>
      </c>
      <c r="D1513" t="s">
        <v>3076</v>
      </c>
      <c r="E1513" t="s">
        <v>3625</v>
      </c>
      <c r="F1513" t="s">
        <v>3664</v>
      </c>
      <c r="G1513" t="s">
        <v>3664</v>
      </c>
      <c r="H1513" t="s">
        <v>3665</v>
      </c>
      <c r="I1513" t="s">
        <v>3676</v>
      </c>
      <c r="J1513">
        <v>2.4</v>
      </c>
      <c r="K1513">
        <v>30</v>
      </c>
      <c r="L1513">
        <v>298.75</v>
      </c>
      <c r="M1513" t="s">
        <v>6202</v>
      </c>
      <c r="N1513" t="s">
        <v>3701</v>
      </c>
      <c r="O1513">
        <v>1</v>
      </c>
      <c r="P1513" s="2" t="s">
        <v>5213</v>
      </c>
    </row>
    <row r="1514" spans="1:16" x14ac:dyDescent="0.25">
      <c r="A1514" s="3">
        <v>44859</v>
      </c>
      <c r="B1514" t="s">
        <v>1526</v>
      </c>
      <c r="C1514" t="s">
        <v>2514</v>
      </c>
      <c r="D1514" t="s">
        <v>3152</v>
      </c>
      <c r="E1514" t="s">
        <v>3625</v>
      </c>
      <c r="F1514" t="s">
        <v>3664</v>
      </c>
      <c r="G1514" t="s">
        <v>3664</v>
      </c>
      <c r="H1514" t="s">
        <v>3665</v>
      </c>
      <c r="I1514" t="s">
        <v>3676</v>
      </c>
      <c r="J1514">
        <v>2.4</v>
      </c>
      <c r="K1514">
        <v>30</v>
      </c>
      <c r="L1514">
        <v>346.25</v>
      </c>
      <c r="M1514" t="s">
        <v>6202</v>
      </c>
      <c r="N1514" t="s">
        <v>3701</v>
      </c>
      <c r="O1514">
        <v>1</v>
      </c>
      <c r="P1514" s="2" t="s">
        <v>5214</v>
      </c>
    </row>
    <row r="1515" spans="1:16" x14ac:dyDescent="0.25">
      <c r="A1515" s="3">
        <v>44859</v>
      </c>
      <c r="B1515" t="s">
        <v>1527</v>
      </c>
      <c r="C1515" t="s">
        <v>2514</v>
      </c>
      <c r="D1515" t="s">
        <v>3152</v>
      </c>
      <c r="E1515" t="s">
        <v>3625</v>
      </c>
      <c r="F1515" t="s">
        <v>3664</v>
      </c>
      <c r="G1515" t="s">
        <v>3664</v>
      </c>
      <c r="H1515" t="s">
        <v>3665</v>
      </c>
      <c r="I1515" t="s">
        <v>3676</v>
      </c>
      <c r="J1515">
        <v>2.4</v>
      </c>
      <c r="K1515">
        <v>30</v>
      </c>
      <c r="L1515">
        <v>346.25</v>
      </c>
      <c r="M1515" t="s">
        <v>6202</v>
      </c>
      <c r="N1515" t="s">
        <v>3701</v>
      </c>
      <c r="O1515">
        <v>1</v>
      </c>
      <c r="P1515" s="2" t="s">
        <v>5215</v>
      </c>
    </row>
    <row r="1516" spans="1:16" x14ac:dyDescent="0.25">
      <c r="A1516" s="3">
        <v>44859</v>
      </c>
      <c r="B1516" t="s">
        <v>1528</v>
      </c>
      <c r="C1516" t="s">
        <v>2514</v>
      </c>
      <c r="D1516" t="s">
        <v>3385</v>
      </c>
      <c r="E1516" t="s">
        <v>3625</v>
      </c>
      <c r="F1516" t="s">
        <v>3664</v>
      </c>
      <c r="G1516" t="s">
        <v>3664</v>
      </c>
      <c r="H1516" t="s">
        <v>3665</v>
      </c>
      <c r="I1516" t="s">
        <v>3676</v>
      </c>
      <c r="J1516">
        <v>2.4</v>
      </c>
      <c r="K1516">
        <v>30</v>
      </c>
      <c r="L1516">
        <v>344.35</v>
      </c>
      <c r="M1516" t="s">
        <v>6202</v>
      </c>
      <c r="N1516" t="s">
        <v>3701</v>
      </c>
      <c r="O1516">
        <v>1</v>
      </c>
      <c r="P1516" s="2" t="s">
        <v>5216</v>
      </c>
    </row>
    <row r="1517" spans="1:16" x14ac:dyDescent="0.25">
      <c r="A1517" s="3">
        <v>44859</v>
      </c>
      <c r="B1517" t="s">
        <v>1529</v>
      </c>
      <c r="C1517" t="s">
        <v>2514</v>
      </c>
      <c r="D1517" t="s">
        <v>3152</v>
      </c>
      <c r="E1517" t="s">
        <v>3625</v>
      </c>
      <c r="F1517" t="s">
        <v>3664</v>
      </c>
      <c r="G1517" t="s">
        <v>3664</v>
      </c>
      <c r="H1517" t="s">
        <v>3665</v>
      </c>
      <c r="I1517" t="s">
        <v>3676</v>
      </c>
      <c r="J1517">
        <v>2.4</v>
      </c>
      <c r="K1517">
        <v>30</v>
      </c>
      <c r="L1517">
        <v>341.85</v>
      </c>
      <c r="M1517" t="s">
        <v>6202</v>
      </c>
      <c r="N1517" t="s">
        <v>3701</v>
      </c>
      <c r="O1517">
        <v>1</v>
      </c>
      <c r="P1517" s="2" t="s">
        <v>5217</v>
      </c>
    </row>
    <row r="1518" spans="1:16" x14ac:dyDescent="0.25">
      <c r="A1518" s="3">
        <v>44859</v>
      </c>
      <c r="B1518" t="s">
        <v>1530</v>
      </c>
      <c r="C1518" t="s">
        <v>2514</v>
      </c>
      <c r="D1518" t="s">
        <v>3152</v>
      </c>
      <c r="E1518" t="s">
        <v>3625</v>
      </c>
      <c r="F1518" t="s">
        <v>3664</v>
      </c>
      <c r="G1518" t="s">
        <v>3664</v>
      </c>
      <c r="H1518" t="s">
        <v>3665</v>
      </c>
      <c r="I1518" t="s">
        <v>3676</v>
      </c>
      <c r="J1518">
        <v>2.4</v>
      </c>
      <c r="K1518">
        <v>30</v>
      </c>
      <c r="L1518">
        <v>341.85</v>
      </c>
      <c r="M1518" t="s">
        <v>6202</v>
      </c>
      <c r="N1518" t="s">
        <v>3701</v>
      </c>
      <c r="O1518">
        <v>1</v>
      </c>
      <c r="P1518" s="2" t="s">
        <v>5218</v>
      </c>
    </row>
    <row r="1519" spans="1:16" x14ac:dyDescent="0.25">
      <c r="A1519" s="3">
        <v>44859</v>
      </c>
      <c r="B1519" t="s">
        <v>1531</v>
      </c>
      <c r="C1519" t="s">
        <v>2514</v>
      </c>
      <c r="D1519" t="s">
        <v>3152</v>
      </c>
      <c r="E1519" t="s">
        <v>3625</v>
      </c>
      <c r="F1519" t="s">
        <v>3664</v>
      </c>
      <c r="G1519" t="s">
        <v>3664</v>
      </c>
      <c r="H1519" t="s">
        <v>3665</v>
      </c>
      <c r="I1519" t="s">
        <v>3676</v>
      </c>
      <c r="J1519">
        <v>2.4</v>
      </c>
      <c r="K1519">
        <v>30</v>
      </c>
      <c r="L1519">
        <v>336.25</v>
      </c>
      <c r="M1519" t="s">
        <v>6202</v>
      </c>
      <c r="N1519" t="s">
        <v>3701</v>
      </c>
      <c r="O1519">
        <v>1</v>
      </c>
      <c r="P1519" s="2" t="s">
        <v>5219</v>
      </c>
    </row>
    <row r="1520" spans="1:16" x14ac:dyDescent="0.25">
      <c r="A1520" s="3">
        <v>44859</v>
      </c>
      <c r="B1520" t="s">
        <v>1532</v>
      </c>
      <c r="C1520" t="s">
        <v>2514</v>
      </c>
      <c r="D1520" t="s">
        <v>3443</v>
      </c>
      <c r="E1520" t="s">
        <v>3625</v>
      </c>
      <c r="F1520" t="s">
        <v>3664</v>
      </c>
      <c r="G1520" t="s">
        <v>3664</v>
      </c>
      <c r="H1520" t="s">
        <v>3665</v>
      </c>
      <c r="I1520" t="s">
        <v>3676</v>
      </c>
      <c r="J1520">
        <v>2.4</v>
      </c>
      <c r="K1520">
        <v>30</v>
      </c>
      <c r="L1520">
        <v>341.85</v>
      </c>
      <c r="M1520" t="s">
        <v>6202</v>
      </c>
      <c r="N1520" t="s">
        <v>3701</v>
      </c>
      <c r="O1520">
        <v>1</v>
      </c>
      <c r="P1520" s="2" t="s">
        <v>5220</v>
      </c>
    </row>
    <row r="1521" spans="1:16" x14ac:dyDescent="0.25">
      <c r="A1521" s="3">
        <v>44859</v>
      </c>
      <c r="B1521" t="s">
        <v>1533</v>
      </c>
      <c r="C1521" t="s">
        <v>2514</v>
      </c>
      <c r="D1521" t="s">
        <v>3444</v>
      </c>
      <c r="E1521" t="s">
        <v>3625</v>
      </c>
      <c r="F1521" t="s">
        <v>3664</v>
      </c>
      <c r="G1521" t="s">
        <v>3664</v>
      </c>
      <c r="H1521" t="s">
        <v>3665</v>
      </c>
      <c r="I1521" t="s">
        <v>3667</v>
      </c>
      <c r="J1521">
        <v>3.8</v>
      </c>
      <c r="K1521">
        <v>59</v>
      </c>
      <c r="L1521">
        <v>129</v>
      </c>
      <c r="M1521" t="s">
        <v>6202</v>
      </c>
      <c r="N1521" t="s">
        <v>3701</v>
      </c>
      <c r="O1521">
        <v>1</v>
      </c>
      <c r="P1521" s="2" t="s">
        <v>5221</v>
      </c>
    </row>
    <row r="1522" spans="1:16" x14ac:dyDescent="0.25">
      <c r="A1522" s="3">
        <v>44859</v>
      </c>
      <c r="B1522" t="s">
        <v>1534</v>
      </c>
      <c r="C1522" t="s">
        <v>2514</v>
      </c>
      <c r="D1522" t="s">
        <v>2920</v>
      </c>
      <c r="E1522" t="s">
        <v>3625</v>
      </c>
      <c r="F1522">
        <v>5</v>
      </c>
      <c r="G1522">
        <v>4</v>
      </c>
      <c r="H1522" t="s">
        <v>3665</v>
      </c>
      <c r="I1522" t="s">
        <v>3676</v>
      </c>
      <c r="J1522">
        <v>2.4</v>
      </c>
      <c r="K1522">
        <v>30</v>
      </c>
      <c r="L1522">
        <v>375</v>
      </c>
      <c r="M1522" t="s">
        <v>6202</v>
      </c>
      <c r="N1522" t="s">
        <v>3701</v>
      </c>
      <c r="O1522">
        <v>1</v>
      </c>
      <c r="P1522" s="2" t="s">
        <v>5222</v>
      </c>
    </row>
    <row r="1523" spans="1:16" x14ac:dyDescent="0.25">
      <c r="A1523" s="3">
        <v>44859</v>
      </c>
      <c r="B1523" t="s">
        <v>1535</v>
      </c>
      <c r="C1523" t="s">
        <v>2514</v>
      </c>
      <c r="D1523" t="s">
        <v>3445</v>
      </c>
      <c r="E1523" t="s">
        <v>3625</v>
      </c>
      <c r="F1523" t="s">
        <v>3664</v>
      </c>
      <c r="G1523" t="s">
        <v>3664</v>
      </c>
      <c r="H1523" t="s">
        <v>3665</v>
      </c>
      <c r="I1523" t="s">
        <v>3676</v>
      </c>
      <c r="J1523">
        <v>2.4</v>
      </c>
      <c r="K1523">
        <v>30</v>
      </c>
      <c r="L1523">
        <v>380</v>
      </c>
      <c r="M1523" t="s">
        <v>6202</v>
      </c>
      <c r="N1523" t="s">
        <v>3701</v>
      </c>
      <c r="O1523">
        <v>1</v>
      </c>
      <c r="P1523" s="2" t="s">
        <v>5223</v>
      </c>
    </row>
    <row r="1524" spans="1:16" x14ac:dyDescent="0.25">
      <c r="A1524" s="3">
        <v>44859</v>
      </c>
      <c r="B1524" t="s">
        <v>1536</v>
      </c>
      <c r="C1524" t="s">
        <v>2514</v>
      </c>
      <c r="D1524" t="s">
        <v>2889</v>
      </c>
      <c r="E1524" t="s">
        <v>3625</v>
      </c>
      <c r="F1524" t="s">
        <v>3664</v>
      </c>
      <c r="G1524" t="s">
        <v>3664</v>
      </c>
      <c r="H1524" t="s">
        <v>3665</v>
      </c>
      <c r="I1524" t="s">
        <v>3676</v>
      </c>
      <c r="J1524">
        <v>2.4</v>
      </c>
      <c r="K1524">
        <v>30</v>
      </c>
      <c r="L1524">
        <v>236.6</v>
      </c>
      <c r="M1524" t="s">
        <v>6202</v>
      </c>
      <c r="N1524" t="s">
        <v>3701</v>
      </c>
      <c r="O1524">
        <v>1</v>
      </c>
      <c r="P1524" s="2" t="s">
        <v>5224</v>
      </c>
    </row>
    <row r="1525" spans="1:16" x14ac:dyDescent="0.25">
      <c r="A1525" s="3">
        <v>44859</v>
      </c>
      <c r="B1525" t="s">
        <v>1537</v>
      </c>
      <c r="C1525" t="s">
        <v>2514</v>
      </c>
      <c r="D1525" t="s">
        <v>3362</v>
      </c>
      <c r="E1525" t="s">
        <v>3625</v>
      </c>
      <c r="F1525" t="s">
        <v>3664</v>
      </c>
      <c r="G1525" t="s">
        <v>3664</v>
      </c>
      <c r="H1525" t="s">
        <v>3665</v>
      </c>
      <c r="I1525" t="s">
        <v>3676</v>
      </c>
      <c r="J1525">
        <v>2.4</v>
      </c>
      <c r="K1525">
        <v>30</v>
      </c>
      <c r="L1525">
        <v>234</v>
      </c>
      <c r="M1525" t="s">
        <v>6202</v>
      </c>
      <c r="N1525" t="s">
        <v>3701</v>
      </c>
      <c r="O1525">
        <v>1</v>
      </c>
      <c r="P1525" s="2" t="s">
        <v>5225</v>
      </c>
    </row>
    <row r="1526" spans="1:16" x14ac:dyDescent="0.25">
      <c r="A1526" s="3">
        <v>44859</v>
      </c>
      <c r="B1526" t="s">
        <v>1538</v>
      </c>
      <c r="C1526" t="s">
        <v>2514</v>
      </c>
      <c r="D1526" t="s">
        <v>3446</v>
      </c>
      <c r="E1526" t="s">
        <v>3625</v>
      </c>
      <c r="F1526" t="s">
        <v>3664</v>
      </c>
      <c r="G1526" t="s">
        <v>3664</v>
      </c>
      <c r="H1526" t="s">
        <v>3665</v>
      </c>
      <c r="I1526" t="s">
        <v>3676</v>
      </c>
      <c r="J1526">
        <v>2.4</v>
      </c>
      <c r="K1526">
        <v>30</v>
      </c>
      <c r="L1526">
        <v>316.85000000000002</v>
      </c>
      <c r="M1526" t="s">
        <v>6202</v>
      </c>
      <c r="N1526" t="s">
        <v>3701</v>
      </c>
      <c r="O1526">
        <v>1</v>
      </c>
      <c r="P1526" s="2" t="s">
        <v>5226</v>
      </c>
    </row>
    <row r="1527" spans="1:16" x14ac:dyDescent="0.25">
      <c r="A1527" s="3">
        <v>44859</v>
      </c>
      <c r="B1527" t="s">
        <v>1539</v>
      </c>
      <c r="C1527" t="s">
        <v>2514</v>
      </c>
      <c r="D1527" t="s">
        <v>3447</v>
      </c>
      <c r="E1527" t="s">
        <v>3625</v>
      </c>
      <c r="F1527" t="s">
        <v>3664</v>
      </c>
      <c r="G1527" t="s">
        <v>3664</v>
      </c>
      <c r="H1527" t="s">
        <v>3665</v>
      </c>
      <c r="I1527" t="s">
        <v>3676</v>
      </c>
      <c r="J1527">
        <v>2.4</v>
      </c>
      <c r="K1527">
        <v>30</v>
      </c>
      <c r="L1527">
        <v>380</v>
      </c>
      <c r="M1527" t="s">
        <v>6202</v>
      </c>
      <c r="N1527" t="s">
        <v>3701</v>
      </c>
      <c r="O1527">
        <v>1</v>
      </c>
      <c r="P1527" s="2" t="s">
        <v>5227</v>
      </c>
    </row>
    <row r="1528" spans="1:16" x14ac:dyDescent="0.25">
      <c r="A1528" s="3">
        <v>44859</v>
      </c>
      <c r="B1528" t="s">
        <v>1540</v>
      </c>
      <c r="C1528" t="s">
        <v>2514</v>
      </c>
      <c r="D1528" t="s">
        <v>3399</v>
      </c>
      <c r="E1528" t="s">
        <v>3625</v>
      </c>
      <c r="F1528" t="s">
        <v>3664</v>
      </c>
      <c r="G1528" t="s">
        <v>3664</v>
      </c>
      <c r="H1528" t="s">
        <v>3665</v>
      </c>
      <c r="I1528" t="s">
        <v>3676</v>
      </c>
      <c r="J1528">
        <v>2.4</v>
      </c>
      <c r="K1528">
        <v>30</v>
      </c>
      <c r="L1528">
        <v>225.6</v>
      </c>
      <c r="M1528" t="s">
        <v>6202</v>
      </c>
      <c r="N1528" t="s">
        <v>3701</v>
      </c>
      <c r="O1528">
        <v>1</v>
      </c>
      <c r="P1528" s="2" t="s">
        <v>5228</v>
      </c>
    </row>
    <row r="1529" spans="1:16" x14ac:dyDescent="0.25">
      <c r="A1529" s="3">
        <v>44859</v>
      </c>
      <c r="B1529" t="s">
        <v>1541</v>
      </c>
      <c r="C1529" t="s">
        <v>2514</v>
      </c>
      <c r="D1529" t="s">
        <v>3448</v>
      </c>
      <c r="E1529" t="s">
        <v>3625</v>
      </c>
      <c r="F1529" t="s">
        <v>3664</v>
      </c>
      <c r="G1529" t="s">
        <v>3664</v>
      </c>
      <c r="H1529" t="s">
        <v>3665</v>
      </c>
      <c r="I1529" t="s">
        <v>3676</v>
      </c>
      <c r="J1529">
        <v>2.4</v>
      </c>
      <c r="K1529">
        <v>30</v>
      </c>
      <c r="L1529">
        <v>220</v>
      </c>
      <c r="M1529" t="s">
        <v>6202</v>
      </c>
      <c r="N1529" t="s">
        <v>3701</v>
      </c>
      <c r="O1529">
        <v>1</v>
      </c>
      <c r="P1529" s="2" t="s">
        <v>5229</v>
      </c>
    </row>
    <row r="1530" spans="1:16" x14ac:dyDescent="0.25">
      <c r="A1530" s="3">
        <v>44859</v>
      </c>
      <c r="B1530" t="s">
        <v>1542</v>
      </c>
      <c r="C1530" t="s">
        <v>2514</v>
      </c>
      <c r="D1530" t="s">
        <v>2891</v>
      </c>
      <c r="E1530" t="s">
        <v>3625</v>
      </c>
      <c r="F1530" t="s">
        <v>3664</v>
      </c>
      <c r="G1530" t="s">
        <v>3664</v>
      </c>
      <c r="H1530" t="s">
        <v>3665</v>
      </c>
      <c r="I1530" t="s">
        <v>3676</v>
      </c>
      <c r="J1530">
        <v>2.4</v>
      </c>
      <c r="K1530">
        <v>30</v>
      </c>
      <c r="L1530">
        <v>336.25</v>
      </c>
      <c r="M1530" t="s">
        <v>6202</v>
      </c>
      <c r="N1530" t="s">
        <v>3701</v>
      </c>
      <c r="O1530">
        <v>1</v>
      </c>
      <c r="P1530" s="2" t="s">
        <v>5230</v>
      </c>
    </row>
    <row r="1531" spans="1:16" x14ac:dyDescent="0.25">
      <c r="A1531" s="3">
        <v>44859</v>
      </c>
      <c r="B1531" t="s">
        <v>1543</v>
      </c>
      <c r="C1531" t="s">
        <v>2514</v>
      </c>
      <c r="D1531" t="s">
        <v>3449</v>
      </c>
      <c r="E1531" t="s">
        <v>3625</v>
      </c>
      <c r="F1531" t="s">
        <v>3664</v>
      </c>
      <c r="G1531" t="s">
        <v>3664</v>
      </c>
      <c r="H1531" t="s">
        <v>3665</v>
      </c>
      <c r="I1531" t="s">
        <v>3676</v>
      </c>
      <c r="J1531">
        <v>2.4</v>
      </c>
      <c r="K1531">
        <v>30</v>
      </c>
      <c r="L1531">
        <v>373.75</v>
      </c>
      <c r="M1531" t="s">
        <v>6202</v>
      </c>
      <c r="N1531" t="s">
        <v>3701</v>
      </c>
      <c r="O1531">
        <v>1</v>
      </c>
      <c r="P1531" s="2" t="s">
        <v>5231</v>
      </c>
    </row>
    <row r="1532" spans="1:16" x14ac:dyDescent="0.25">
      <c r="A1532" s="3">
        <v>44859</v>
      </c>
      <c r="B1532" t="s">
        <v>1544</v>
      </c>
      <c r="C1532" t="s">
        <v>2514</v>
      </c>
      <c r="D1532" t="s">
        <v>3450</v>
      </c>
      <c r="E1532" t="s">
        <v>3625</v>
      </c>
      <c r="F1532" t="s">
        <v>3664</v>
      </c>
      <c r="G1532" t="s">
        <v>3664</v>
      </c>
      <c r="H1532" t="s">
        <v>3665</v>
      </c>
      <c r="I1532" t="s">
        <v>3676</v>
      </c>
      <c r="J1532">
        <v>2.4</v>
      </c>
      <c r="K1532">
        <v>30</v>
      </c>
      <c r="L1532">
        <v>373.75</v>
      </c>
      <c r="M1532" t="s">
        <v>6202</v>
      </c>
      <c r="N1532" t="s">
        <v>3701</v>
      </c>
      <c r="O1532">
        <v>1</v>
      </c>
      <c r="P1532" s="2" t="s">
        <v>5232</v>
      </c>
    </row>
    <row r="1533" spans="1:16" x14ac:dyDescent="0.25">
      <c r="A1533" s="3">
        <v>44859</v>
      </c>
      <c r="B1533" t="s">
        <v>1545</v>
      </c>
      <c r="C1533" t="s">
        <v>2514</v>
      </c>
      <c r="D1533" t="s">
        <v>3351</v>
      </c>
      <c r="E1533" t="s">
        <v>3625</v>
      </c>
      <c r="F1533" t="s">
        <v>3664</v>
      </c>
      <c r="G1533" t="s">
        <v>3664</v>
      </c>
      <c r="H1533" t="s">
        <v>3665</v>
      </c>
      <c r="I1533" t="s">
        <v>3676</v>
      </c>
      <c r="J1533">
        <v>2.4</v>
      </c>
      <c r="K1533">
        <v>30</v>
      </c>
      <c r="L1533">
        <v>473.75</v>
      </c>
      <c r="M1533" t="s">
        <v>6202</v>
      </c>
      <c r="N1533" t="s">
        <v>3701</v>
      </c>
      <c r="O1533">
        <v>1</v>
      </c>
      <c r="P1533" s="2" t="s">
        <v>5233</v>
      </c>
    </row>
    <row r="1534" spans="1:16" x14ac:dyDescent="0.25">
      <c r="A1534" s="3">
        <v>44859</v>
      </c>
      <c r="B1534" t="s">
        <v>1546</v>
      </c>
      <c r="C1534" t="s">
        <v>2514</v>
      </c>
      <c r="D1534" t="s">
        <v>3451</v>
      </c>
      <c r="E1534" t="s">
        <v>3625</v>
      </c>
      <c r="F1534" t="s">
        <v>3664</v>
      </c>
      <c r="G1534" t="s">
        <v>3664</v>
      </c>
      <c r="H1534" t="s">
        <v>3665</v>
      </c>
      <c r="I1534" t="s">
        <v>3676</v>
      </c>
      <c r="J1534">
        <v>2.4</v>
      </c>
      <c r="K1534">
        <v>30</v>
      </c>
      <c r="L1534">
        <v>273.75</v>
      </c>
      <c r="M1534" t="s">
        <v>6202</v>
      </c>
      <c r="N1534" t="s">
        <v>3701</v>
      </c>
      <c r="O1534">
        <v>1</v>
      </c>
      <c r="P1534" s="2" t="s">
        <v>5234</v>
      </c>
    </row>
    <row r="1535" spans="1:16" x14ac:dyDescent="0.25">
      <c r="A1535" s="3">
        <v>44859</v>
      </c>
      <c r="B1535" t="s">
        <v>1547</v>
      </c>
      <c r="C1535" t="s">
        <v>2514</v>
      </c>
      <c r="D1535" t="s">
        <v>3452</v>
      </c>
      <c r="E1535" t="s">
        <v>3625</v>
      </c>
      <c r="F1535" t="s">
        <v>3664</v>
      </c>
      <c r="G1535" t="s">
        <v>3664</v>
      </c>
      <c r="H1535" t="s">
        <v>3665</v>
      </c>
      <c r="I1535" t="s">
        <v>3674</v>
      </c>
      <c r="J1535">
        <v>3.4</v>
      </c>
      <c r="K1535">
        <v>59</v>
      </c>
      <c r="L1535">
        <v>250</v>
      </c>
      <c r="M1535" t="s">
        <v>6202</v>
      </c>
      <c r="N1535" t="s">
        <v>3701</v>
      </c>
      <c r="O1535">
        <v>1</v>
      </c>
      <c r="P1535" s="2" t="s">
        <v>5235</v>
      </c>
    </row>
    <row r="1536" spans="1:16" x14ac:dyDescent="0.25">
      <c r="A1536" s="3">
        <v>44859</v>
      </c>
      <c r="B1536" t="s">
        <v>1548</v>
      </c>
      <c r="C1536" t="s">
        <v>2514</v>
      </c>
      <c r="D1536" t="s">
        <v>3453</v>
      </c>
      <c r="E1536" t="s">
        <v>3625</v>
      </c>
      <c r="F1536" t="s">
        <v>3664</v>
      </c>
      <c r="G1536" t="s">
        <v>3664</v>
      </c>
      <c r="H1536" t="s">
        <v>3665</v>
      </c>
      <c r="I1536" t="s">
        <v>3676</v>
      </c>
      <c r="J1536">
        <v>2.4</v>
      </c>
      <c r="K1536">
        <v>30</v>
      </c>
      <c r="L1536">
        <v>311.25</v>
      </c>
      <c r="M1536" t="s">
        <v>6202</v>
      </c>
      <c r="N1536" t="s">
        <v>3701</v>
      </c>
      <c r="O1536">
        <v>1</v>
      </c>
      <c r="P1536" s="2" t="s">
        <v>5236</v>
      </c>
    </row>
    <row r="1537" spans="1:16" x14ac:dyDescent="0.25">
      <c r="A1537" s="3">
        <v>44859</v>
      </c>
      <c r="B1537" t="s">
        <v>1549</v>
      </c>
      <c r="C1537" t="s">
        <v>2514</v>
      </c>
      <c r="D1537" t="s">
        <v>3344</v>
      </c>
      <c r="E1537" t="s">
        <v>3625</v>
      </c>
      <c r="F1537" t="s">
        <v>3664</v>
      </c>
      <c r="G1537" t="s">
        <v>3664</v>
      </c>
      <c r="H1537" t="s">
        <v>3665</v>
      </c>
      <c r="I1537" t="s">
        <v>3676</v>
      </c>
      <c r="J1537">
        <v>2.4</v>
      </c>
      <c r="K1537">
        <v>30</v>
      </c>
      <c r="L1537">
        <v>335.6</v>
      </c>
      <c r="M1537" t="s">
        <v>6202</v>
      </c>
      <c r="N1537" t="s">
        <v>3701</v>
      </c>
      <c r="O1537">
        <v>1</v>
      </c>
      <c r="P1537" s="2" t="s">
        <v>5237</v>
      </c>
    </row>
    <row r="1538" spans="1:16" x14ac:dyDescent="0.25">
      <c r="A1538" s="3">
        <v>44859</v>
      </c>
      <c r="B1538" t="s">
        <v>1550</v>
      </c>
      <c r="C1538" t="s">
        <v>2514</v>
      </c>
      <c r="D1538" t="s">
        <v>2663</v>
      </c>
      <c r="E1538" t="s">
        <v>3625</v>
      </c>
      <c r="F1538" t="s">
        <v>3664</v>
      </c>
      <c r="G1538" t="s">
        <v>3664</v>
      </c>
      <c r="H1538" t="s">
        <v>3665</v>
      </c>
      <c r="I1538" t="s">
        <v>3676</v>
      </c>
      <c r="J1538">
        <v>2.4</v>
      </c>
      <c r="K1538">
        <v>30</v>
      </c>
      <c r="L1538">
        <v>345.6</v>
      </c>
      <c r="M1538" t="s">
        <v>6202</v>
      </c>
      <c r="N1538" t="s">
        <v>3701</v>
      </c>
      <c r="O1538">
        <v>1</v>
      </c>
      <c r="P1538" s="2" t="s">
        <v>5238</v>
      </c>
    </row>
    <row r="1539" spans="1:16" x14ac:dyDescent="0.25">
      <c r="A1539" s="3">
        <v>44859</v>
      </c>
      <c r="B1539" t="s">
        <v>1551</v>
      </c>
      <c r="C1539" t="s">
        <v>2514</v>
      </c>
      <c r="D1539" t="s">
        <v>3426</v>
      </c>
      <c r="E1539" t="s">
        <v>3625</v>
      </c>
      <c r="F1539" t="s">
        <v>3664</v>
      </c>
      <c r="G1539" t="s">
        <v>3664</v>
      </c>
      <c r="H1539" t="s">
        <v>3665</v>
      </c>
      <c r="I1539" t="s">
        <v>3676</v>
      </c>
      <c r="J1539">
        <v>2.4</v>
      </c>
      <c r="K1539">
        <v>30</v>
      </c>
      <c r="L1539">
        <v>279.35000000000002</v>
      </c>
      <c r="M1539" t="s">
        <v>6202</v>
      </c>
      <c r="N1539" t="s">
        <v>3701</v>
      </c>
      <c r="O1539">
        <v>1</v>
      </c>
      <c r="P1539" s="2" t="s">
        <v>5239</v>
      </c>
    </row>
    <row r="1540" spans="1:16" x14ac:dyDescent="0.25">
      <c r="A1540" s="3">
        <v>44859</v>
      </c>
      <c r="B1540" t="s">
        <v>1552</v>
      </c>
      <c r="C1540" t="s">
        <v>2514</v>
      </c>
      <c r="D1540" t="s">
        <v>3454</v>
      </c>
      <c r="E1540" t="s">
        <v>3625</v>
      </c>
      <c r="F1540" t="s">
        <v>3664</v>
      </c>
      <c r="G1540" t="s">
        <v>3664</v>
      </c>
      <c r="H1540" t="s">
        <v>3665</v>
      </c>
      <c r="I1540" t="s">
        <v>3676</v>
      </c>
      <c r="J1540">
        <v>2.4</v>
      </c>
      <c r="K1540">
        <v>30</v>
      </c>
      <c r="L1540">
        <v>271.25</v>
      </c>
      <c r="M1540" t="s">
        <v>6202</v>
      </c>
      <c r="N1540" t="s">
        <v>3701</v>
      </c>
      <c r="O1540">
        <v>1</v>
      </c>
      <c r="P1540" s="2" t="s">
        <v>5240</v>
      </c>
    </row>
    <row r="1541" spans="1:16" x14ac:dyDescent="0.25">
      <c r="A1541" s="3">
        <v>44859</v>
      </c>
      <c r="B1541" t="s">
        <v>1553</v>
      </c>
      <c r="C1541" t="s">
        <v>2514</v>
      </c>
      <c r="D1541" t="s">
        <v>3455</v>
      </c>
      <c r="E1541" t="s">
        <v>3625</v>
      </c>
      <c r="F1541" t="s">
        <v>3664</v>
      </c>
      <c r="G1541" t="s">
        <v>3664</v>
      </c>
      <c r="H1541" t="s">
        <v>3665</v>
      </c>
      <c r="I1541" t="s">
        <v>3676</v>
      </c>
      <c r="J1541">
        <v>2.4</v>
      </c>
      <c r="K1541">
        <v>30</v>
      </c>
      <c r="L1541">
        <v>348.75</v>
      </c>
      <c r="M1541" t="s">
        <v>6202</v>
      </c>
      <c r="N1541" t="s">
        <v>3701</v>
      </c>
      <c r="O1541">
        <v>1</v>
      </c>
      <c r="P1541" s="2" t="s">
        <v>5241</v>
      </c>
    </row>
    <row r="1542" spans="1:16" x14ac:dyDescent="0.25">
      <c r="A1542" s="3">
        <v>44859</v>
      </c>
      <c r="B1542" t="s">
        <v>1554</v>
      </c>
      <c r="C1542" t="s">
        <v>2514</v>
      </c>
      <c r="D1542" t="s">
        <v>3456</v>
      </c>
      <c r="E1542" t="s">
        <v>3625</v>
      </c>
      <c r="F1542" t="s">
        <v>3664</v>
      </c>
      <c r="G1542" t="s">
        <v>3664</v>
      </c>
      <c r="H1542" t="s">
        <v>3665</v>
      </c>
      <c r="I1542" t="s">
        <v>3676</v>
      </c>
      <c r="J1542">
        <v>2.4</v>
      </c>
      <c r="K1542">
        <v>30</v>
      </c>
      <c r="L1542">
        <v>275</v>
      </c>
      <c r="M1542" t="s">
        <v>6202</v>
      </c>
      <c r="N1542" t="s">
        <v>3701</v>
      </c>
      <c r="O1542">
        <v>1</v>
      </c>
      <c r="P1542" s="2" t="s">
        <v>5242</v>
      </c>
    </row>
    <row r="1543" spans="1:16" x14ac:dyDescent="0.25">
      <c r="A1543" s="3">
        <v>44859</v>
      </c>
      <c r="B1543" t="s">
        <v>1555</v>
      </c>
      <c r="C1543" t="s">
        <v>2514</v>
      </c>
      <c r="D1543" t="s">
        <v>2836</v>
      </c>
      <c r="E1543" t="s">
        <v>3625</v>
      </c>
      <c r="F1543" t="s">
        <v>3664</v>
      </c>
      <c r="G1543" t="s">
        <v>3664</v>
      </c>
      <c r="H1543" t="s">
        <v>3665</v>
      </c>
      <c r="I1543" t="s">
        <v>3674</v>
      </c>
      <c r="J1543">
        <v>3.4</v>
      </c>
      <c r="K1543">
        <v>59</v>
      </c>
      <c r="L1543">
        <v>200</v>
      </c>
      <c r="M1543" t="s">
        <v>6202</v>
      </c>
      <c r="N1543" t="s">
        <v>3701</v>
      </c>
      <c r="O1543">
        <v>1</v>
      </c>
      <c r="P1543" s="2" t="s">
        <v>5243</v>
      </c>
    </row>
    <row r="1544" spans="1:16" x14ac:dyDescent="0.25">
      <c r="A1544" s="3">
        <v>44859</v>
      </c>
      <c r="B1544" t="s">
        <v>1556</v>
      </c>
      <c r="C1544" t="s">
        <v>2514</v>
      </c>
      <c r="D1544" t="s">
        <v>2918</v>
      </c>
      <c r="E1544" t="s">
        <v>3625</v>
      </c>
      <c r="F1544" t="s">
        <v>3664</v>
      </c>
      <c r="G1544" t="s">
        <v>3664</v>
      </c>
      <c r="H1544" t="s">
        <v>3665</v>
      </c>
      <c r="I1544" t="s">
        <v>3667</v>
      </c>
      <c r="J1544">
        <v>3.8</v>
      </c>
      <c r="K1544">
        <v>59</v>
      </c>
      <c r="L1544">
        <v>199</v>
      </c>
      <c r="M1544" t="s">
        <v>6202</v>
      </c>
      <c r="N1544" t="s">
        <v>3701</v>
      </c>
      <c r="O1544">
        <v>1</v>
      </c>
      <c r="P1544" s="2" t="s">
        <v>5244</v>
      </c>
    </row>
    <row r="1545" spans="1:16" x14ac:dyDescent="0.25">
      <c r="A1545" s="3">
        <v>44859</v>
      </c>
      <c r="B1545" t="s">
        <v>1557</v>
      </c>
      <c r="C1545" t="s">
        <v>2514</v>
      </c>
      <c r="D1545" t="s">
        <v>3036</v>
      </c>
      <c r="E1545" t="s">
        <v>3625</v>
      </c>
      <c r="F1545" t="s">
        <v>3664</v>
      </c>
      <c r="G1545" t="s">
        <v>3664</v>
      </c>
      <c r="H1545" t="s">
        <v>3665</v>
      </c>
      <c r="I1545" t="s">
        <v>3676</v>
      </c>
      <c r="J1545">
        <v>2.4</v>
      </c>
      <c r="K1545">
        <v>30</v>
      </c>
      <c r="L1545">
        <v>248.75</v>
      </c>
      <c r="M1545" t="s">
        <v>6202</v>
      </c>
      <c r="N1545" t="s">
        <v>3701</v>
      </c>
      <c r="O1545">
        <v>1</v>
      </c>
      <c r="P1545" s="2" t="s">
        <v>5245</v>
      </c>
    </row>
    <row r="1546" spans="1:16" x14ac:dyDescent="0.25">
      <c r="A1546" s="3">
        <v>44859</v>
      </c>
      <c r="B1546" t="s">
        <v>1558</v>
      </c>
      <c r="C1546" t="s">
        <v>2514</v>
      </c>
      <c r="D1546" t="s">
        <v>3036</v>
      </c>
      <c r="E1546" t="s">
        <v>3625</v>
      </c>
      <c r="F1546" t="s">
        <v>3664</v>
      </c>
      <c r="G1546" t="s">
        <v>3664</v>
      </c>
      <c r="H1546" t="s">
        <v>3665</v>
      </c>
      <c r="I1546" t="s">
        <v>3681</v>
      </c>
      <c r="J1546">
        <v>3.1</v>
      </c>
      <c r="K1546">
        <v>55</v>
      </c>
      <c r="L1546">
        <v>250</v>
      </c>
      <c r="M1546" t="s">
        <v>6202</v>
      </c>
      <c r="N1546" t="s">
        <v>3701</v>
      </c>
      <c r="O1546">
        <v>1</v>
      </c>
      <c r="P1546" s="2" t="s">
        <v>5246</v>
      </c>
    </row>
    <row r="1547" spans="1:16" x14ac:dyDescent="0.25">
      <c r="A1547" s="3">
        <v>44859</v>
      </c>
      <c r="B1547" t="s">
        <v>1559</v>
      </c>
      <c r="C1547" t="s">
        <v>2514</v>
      </c>
      <c r="D1547" t="s">
        <v>3036</v>
      </c>
      <c r="E1547" t="s">
        <v>3625</v>
      </c>
      <c r="F1547" t="s">
        <v>3664</v>
      </c>
      <c r="G1547" t="s">
        <v>3664</v>
      </c>
      <c r="H1547" t="s">
        <v>3665</v>
      </c>
      <c r="I1547" t="s">
        <v>3681</v>
      </c>
      <c r="J1547">
        <v>3.1</v>
      </c>
      <c r="K1547">
        <v>55</v>
      </c>
      <c r="L1547">
        <v>340</v>
      </c>
      <c r="M1547" t="s">
        <v>6202</v>
      </c>
      <c r="N1547" t="s">
        <v>3701</v>
      </c>
      <c r="O1547">
        <v>1</v>
      </c>
      <c r="P1547" s="2" t="s">
        <v>5247</v>
      </c>
    </row>
    <row r="1548" spans="1:16" x14ac:dyDescent="0.25">
      <c r="A1548" s="3">
        <v>44859</v>
      </c>
      <c r="B1548" t="s">
        <v>1560</v>
      </c>
      <c r="C1548" t="s">
        <v>2514</v>
      </c>
      <c r="D1548" t="s">
        <v>3036</v>
      </c>
      <c r="E1548" t="s">
        <v>3625</v>
      </c>
      <c r="F1548" t="s">
        <v>3664</v>
      </c>
      <c r="G1548" t="s">
        <v>3664</v>
      </c>
      <c r="H1548" t="s">
        <v>3665</v>
      </c>
      <c r="I1548" t="s">
        <v>3676</v>
      </c>
      <c r="J1548">
        <v>2.4</v>
      </c>
      <c r="K1548">
        <v>30</v>
      </c>
      <c r="L1548">
        <v>248.75</v>
      </c>
      <c r="M1548" t="s">
        <v>6202</v>
      </c>
      <c r="N1548" t="s">
        <v>3701</v>
      </c>
      <c r="O1548">
        <v>1</v>
      </c>
      <c r="P1548" s="2" t="s">
        <v>5248</v>
      </c>
    </row>
    <row r="1549" spans="1:16" x14ac:dyDescent="0.25">
      <c r="A1549" s="3">
        <v>44859</v>
      </c>
      <c r="B1549" t="s">
        <v>1561</v>
      </c>
      <c r="C1549" t="s">
        <v>2514</v>
      </c>
      <c r="D1549" t="s">
        <v>3036</v>
      </c>
      <c r="E1549" t="s">
        <v>3625</v>
      </c>
      <c r="F1549" t="s">
        <v>3664</v>
      </c>
      <c r="G1549" t="s">
        <v>3664</v>
      </c>
      <c r="H1549" t="s">
        <v>3665</v>
      </c>
      <c r="I1549" t="s">
        <v>3676</v>
      </c>
      <c r="J1549">
        <v>2.4</v>
      </c>
      <c r="K1549">
        <v>30</v>
      </c>
      <c r="L1549">
        <v>248.1</v>
      </c>
      <c r="M1549" t="s">
        <v>6202</v>
      </c>
      <c r="N1549" t="s">
        <v>3701</v>
      </c>
      <c r="O1549">
        <v>1</v>
      </c>
      <c r="P1549" s="2" t="s">
        <v>5249</v>
      </c>
    </row>
    <row r="1550" spans="1:16" x14ac:dyDescent="0.25">
      <c r="A1550" s="3">
        <v>44859</v>
      </c>
      <c r="B1550" t="s">
        <v>1562</v>
      </c>
      <c r="C1550" t="s">
        <v>2514</v>
      </c>
      <c r="D1550" t="s">
        <v>3457</v>
      </c>
      <c r="E1550" t="s">
        <v>3625</v>
      </c>
      <c r="F1550" t="s">
        <v>3664</v>
      </c>
      <c r="G1550" t="s">
        <v>3664</v>
      </c>
      <c r="H1550" t="s">
        <v>3665</v>
      </c>
      <c r="I1550" t="s">
        <v>3676</v>
      </c>
      <c r="J1550">
        <v>2.4</v>
      </c>
      <c r="K1550">
        <v>30</v>
      </c>
      <c r="L1550">
        <v>341.85</v>
      </c>
      <c r="M1550" t="s">
        <v>6202</v>
      </c>
      <c r="N1550" t="s">
        <v>3701</v>
      </c>
      <c r="O1550">
        <v>1</v>
      </c>
      <c r="P1550" s="2" t="s">
        <v>5250</v>
      </c>
    </row>
    <row r="1551" spans="1:16" x14ac:dyDescent="0.25">
      <c r="A1551" s="3">
        <v>44859</v>
      </c>
      <c r="B1551" t="s">
        <v>1563</v>
      </c>
      <c r="C1551" t="s">
        <v>2514</v>
      </c>
      <c r="D1551" t="s">
        <v>3036</v>
      </c>
      <c r="E1551" t="s">
        <v>3625</v>
      </c>
      <c r="F1551" t="s">
        <v>3664</v>
      </c>
      <c r="G1551" t="s">
        <v>3664</v>
      </c>
      <c r="H1551" t="s">
        <v>3665</v>
      </c>
      <c r="I1551" t="s">
        <v>3674</v>
      </c>
      <c r="J1551">
        <v>3.4</v>
      </c>
      <c r="K1551">
        <v>59</v>
      </c>
      <c r="L1551">
        <v>200</v>
      </c>
      <c r="M1551" t="s">
        <v>6202</v>
      </c>
      <c r="N1551" t="s">
        <v>3701</v>
      </c>
      <c r="O1551">
        <v>1</v>
      </c>
      <c r="P1551" s="2" t="s">
        <v>5251</v>
      </c>
    </row>
    <row r="1552" spans="1:16" x14ac:dyDescent="0.25">
      <c r="A1552" s="3">
        <v>44859</v>
      </c>
      <c r="B1552" t="s">
        <v>1564</v>
      </c>
      <c r="C1552" t="s">
        <v>2514</v>
      </c>
      <c r="D1552" t="s">
        <v>3036</v>
      </c>
      <c r="E1552" t="s">
        <v>3625</v>
      </c>
      <c r="F1552" t="s">
        <v>3664</v>
      </c>
      <c r="G1552" t="s">
        <v>3664</v>
      </c>
      <c r="H1552" t="s">
        <v>3665</v>
      </c>
      <c r="I1552" t="s">
        <v>3676</v>
      </c>
      <c r="J1552">
        <v>2.4</v>
      </c>
      <c r="K1552">
        <v>30</v>
      </c>
      <c r="L1552">
        <v>251.85</v>
      </c>
      <c r="M1552" t="s">
        <v>6202</v>
      </c>
      <c r="N1552" t="s">
        <v>3701</v>
      </c>
      <c r="O1552">
        <v>1</v>
      </c>
      <c r="P1552" s="2" t="s">
        <v>5252</v>
      </c>
    </row>
    <row r="1553" spans="1:16" x14ac:dyDescent="0.25">
      <c r="A1553" s="3">
        <v>44859</v>
      </c>
      <c r="B1553" t="s">
        <v>1565</v>
      </c>
      <c r="C1553" t="s">
        <v>2514</v>
      </c>
      <c r="D1553" t="s">
        <v>2575</v>
      </c>
      <c r="E1553" t="s">
        <v>3625</v>
      </c>
      <c r="F1553" t="s">
        <v>3664</v>
      </c>
      <c r="G1553" t="s">
        <v>3664</v>
      </c>
      <c r="H1553" t="s">
        <v>3665</v>
      </c>
      <c r="I1553" t="s">
        <v>3676</v>
      </c>
      <c r="J1553">
        <v>2.4</v>
      </c>
      <c r="K1553">
        <v>30</v>
      </c>
      <c r="L1553">
        <v>375</v>
      </c>
      <c r="M1553" t="s">
        <v>6202</v>
      </c>
      <c r="N1553" t="s">
        <v>3701</v>
      </c>
      <c r="O1553">
        <v>1</v>
      </c>
      <c r="P1553" s="2" t="s">
        <v>5253</v>
      </c>
    </row>
    <row r="1554" spans="1:16" x14ac:dyDescent="0.25">
      <c r="A1554" s="3">
        <v>44859</v>
      </c>
      <c r="B1554" t="s">
        <v>1566</v>
      </c>
      <c r="C1554" t="s">
        <v>2514</v>
      </c>
      <c r="D1554" t="s">
        <v>2985</v>
      </c>
      <c r="E1554" t="s">
        <v>3625</v>
      </c>
      <c r="F1554" t="s">
        <v>3664</v>
      </c>
      <c r="G1554" t="s">
        <v>3664</v>
      </c>
      <c r="H1554" t="s">
        <v>3665</v>
      </c>
      <c r="I1554" t="s">
        <v>3676</v>
      </c>
      <c r="J1554">
        <v>2.4</v>
      </c>
      <c r="K1554">
        <v>30</v>
      </c>
      <c r="L1554">
        <v>375</v>
      </c>
      <c r="M1554" t="s">
        <v>6202</v>
      </c>
      <c r="N1554" t="s">
        <v>3701</v>
      </c>
      <c r="O1554">
        <v>1</v>
      </c>
      <c r="P1554" s="2" t="s">
        <v>5254</v>
      </c>
    </row>
    <row r="1555" spans="1:16" x14ac:dyDescent="0.25">
      <c r="A1555" s="3">
        <v>44859</v>
      </c>
      <c r="B1555" t="s">
        <v>1567</v>
      </c>
      <c r="C1555" t="s">
        <v>2514</v>
      </c>
      <c r="D1555" t="s">
        <v>2985</v>
      </c>
      <c r="E1555" t="s">
        <v>3625</v>
      </c>
      <c r="F1555" t="s">
        <v>3664</v>
      </c>
      <c r="G1555" t="s">
        <v>3664</v>
      </c>
      <c r="H1555" t="s">
        <v>3665</v>
      </c>
      <c r="I1555" t="s">
        <v>3676</v>
      </c>
      <c r="J1555">
        <v>2.4</v>
      </c>
      <c r="K1555">
        <v>30</v>
      </c>
      <c r="L1555">
        <v>375</v>
      </c>
      <c r="M1555" t="s">
        <v>6202</v>
      </c>
      <c r="N1555" t="s">
        <v>3701</v>
      </c>
      <c r="O1555">
        <v>1</v>
      </c>
      <c r="P1555" s="2" t="s">
        <v>5255</v>
      </c>
    </row>
    <row r="1556" spans="1:16" x14ac:dyDescent="0.25">
      <c r="A1556" s="3">
        <v>44859</v>
      </c>
      <c r="B1556" t="s">
        <v>1568</v>
      </c>
      <c r="C1556" t="s">
        <v>2514</v>
      </c>
      <c r="D1556" t="s">
        <v>2985</v>
      </c>
      <c r="E1556" t="s">
        <v>3625</v>
      </c>
      <c r="F1556">
        <v>5</v>
      </c>
      <c r="G1556">
        <v>1</v>
      </c>
      <c r="H1556" t="s">
        <v>3665</v>
      </c>
      <c r="I1556" t="s">
        <v>3676</v>
      </c>
      <c r="J1556">
        <v>2.4</v>
      </c>
      <c r="K1556">
        <v>30</v>
      </c>
      <c r="L1556">
        <v>375</v>
      </c>
      <c r="M1556" t="s">
        <v>6202</v>
      </c>
      <c r="N1556" t="s">
        <v>3701</v>
      </c>
      <c r="O1556">
        <v>1</v>
      </c>
      <c r="P1556" s="2" t="s">
        <v>5256</v>
      </c>
    </row>
    <row r="1557" spans="1:16" x14ac:dyDescent="0.25">
      <c r="A1557" s="3">
        <v>44859</v>
      </c>
      <c r="B1557" t="s">
        <v>1569</v>
      </c>
      <c r="C1557" t="s">
        <v>2514</v>
      </c>
      <c r="D1557" t="s">
        <v>2985</v>
      </c>
      <c r="E1557" t="s">
        <v>3625</v>
      </c>
      <c r="F1557">
        <v>4.9000000000000004</v>
      </c>
      <c r="G1557">
        <v>8</v>
      </c>
      <c r="H1557" t="s">
        <v>3665</v>
      </c>
      <c r="I1557" t="s">
        <v>3676</v>
      </c>
      <c r="J1557">
        <v>2.4</v>
      </c>
      <c r="K1557">
        <v>30</v>
      </c>
      <c r="L1557">
        <v>375</v>
      </c>
      <c r="M1557" t="s">
        <v>6202</v>
      </c>
      <c r="N1557" t="s">
        <v>3701</v>
      </c>
      <c r="O1557">
        <v>1</v>
      </c>
      <c r="P1557" s="2" t="s">
        <v>5257</v>
      </c>
    </row>
    <row r="1558" spans="1:16" x14ac:dyDescent="0.25">
      <c r="A1558" s="3">
        <v>44859</v>
      </c>
      <c r="B1558" t="s">
        <v>1570</v>
      </c>
      <c r="C1558" t="s">
        <v>2514</v>
      </c>
      <c r="D1558" t="s">
        <v>2985</v>
      </c>
      <c r="E1558" t="s">
        <v>3625</v>
      </c>
      <c r="F1558" t="s">
        <v>3664</v>
      </c>
      <c r="G1558" t="s">
        <v>3664</v>
      </c>
      <c r="H1558" t="s">
        <v>3665</v>
      </c>
      <c r="I1558" t="s">
        <v>3676</v>
      </c>
      <c r="J1558">
        <v>2.4</v>
      </c>
      <c r="K1558">
        <v>30</v>
      </c>
      <c r="L1558">
        <v>375</v>
      </c>
      <c r="M1558" t="s">
        <v>6202</v>
      </c>
      <c r="N1558" t="s">
        <v>3701</v>
      </c>
      <c r="O1558">
        <v>1</v>
      </c>
      <c r="P1558" s="2" t="s">
        <v>5258</v>
      </c>
    </row>
    <row r="1559" spans="1:16" x14ac:dyDescent="0.25">
      <c r="A1559" s="3">
        <v>44859</v>
      </c>
      <c r="B1559" t="s">
        <v>1571</v>
      </c>
      <c r="C1559" t="s">
        <v>2514</v>
      </c>
      <c r="D1559" t="s">
        <v>2985</v>
      </c>
      <c r="E1559" t="s">
        <v>3625</v>
      </c>
      <c r="F1559" t="s">
        <v>3664</v>
      </c>
      <c r="G1559" t="s">
        <v>3664</v>
      </c>
      <c r="H1559" t="s">
        <v>3665</v>
      </c>
      <c r="I1559" t="s">
        <v>3676</v>
      </c>
      <c r="J1559">
        <v>2.4</v>
      </c>
      <c r="K1559">
        <v>30</v>
      </c>
      <c r="L1559">
        <v>375</v>
      </c>
      <c r="M1559" t="s">
        <v>6202</v>
      </c>
      <c r="N1559" t="s">
        <v>3701</v>
      </c>
      <c r="O1559">
        <v>1</v>
      </c>
      <c r="P1559" s="2" t="s">
        <v>5259</v>
      </c>
    </row>
    <row r="1560" spans="1:16" x14ac:dyDescent="0.25">
      <c r="A1560" s="3">
        <v>44859</v>
      </c>
      <c r="B1560" t="s">
        <v>1572</v>
      </c>
      <c r="C1560" t="s">
        <v>2514</v>
      </c>
      <c r="D1560" t="s">
        <v>3458</v>
      </c>
      <c r="E1560" t="s">
        <v>3625</v>
      </c>
      <c r="F1560" t="s">
        <v>3664</v>
      </c>
      <c r="G1560" t="s">
        <v>3664</v>
      </c>
      <c r="H1560" t="s">
        <v>3665</v>
      </c>
      <c r="I1560" t="s">
        <v>3667</v>
      </c>
      <c r="J1560">
        <v>3.8</v>
      </c>
      <c r="K1560">
        <v>59</v>
      </c>
      <c r="L1560">
        <v>129</v>
      </c>
      <c r="M1560" t="s">
        <v>6202</v>
      </c>
      <c r="N1560" t="s">
        <v>3701</v>
      </c>
      <c r="O1560">
        <v>1</v>
      </c>
      <c r="P1560" s="2" t="s">
        <v>5260</v>
      </c>
    </row>
    <row r="1561" spans="1:16" x14ac:dyDescent="0.25">
      <c r="A1561" s="3">
        <v>44859</v>
      </c>
      <c r="B1561" t="s">
        <v>1573</v>
      </c>
      <c r="C1561" t="s">
        <v>2514</v>
      </c>
      <c r="D1561" t="s">
        <v>3459</v>
      </c>
      <c r="E1561" t="s">
        <v>3625</v>
      </c>
      <c r="F1561" t="s">
        <v>3664</v>
      </c>
      <c r="G1561" t="s">
        <v>3664</v>
      </c>
      <c r="H1561" t="s">
        <v>3665</v>
      </c>
      <c r="I1561" t="s">
        <v>3667</v>
      </c>
      <c r="J1561">
        <v>3.8</v>
      </c>
      <c r="K1561">
        <v>59</v>
      </c>
      <c r="L1561">
        <v>259</v>
      </c>
      <c r="M1561" t="s">
        <v>6202</v>
      </c>
      <c r="N1561" t="s">
        <v>3701</v>
      </c>
      <c r="O1561">
        <v>1</v>
      </c>
      <c r="P1561" s="2" t="s">
        <v>5261</v>
      </c>
    </row>
    <row r="1562" spans="1:16" x14ac:dyDescent="0.25">
      <c r="A1562" s="3">
        <v>44859</v>
      </c>
      <c r="B1562" t="s">
        <v>1574</v>
      </c>
      <c r="C1562" t="s">
        <v>2514</v>
      </c>
      <c r="D1562" t="s">
        <v>3460</v>
      </c>
      <c r="E1562" t="s">
        <v>3625</v>
      </c>
      <c r="F1562" t="s">
        <v>3664</v>
      </c>
      <c r="G1562" t="s">
        <v>3664</v>
      </c>
      <c r="H1562" t="s">
        <v>3665</v>
      </c>
      <c r="I1562" t="s">
        <v>3667</v>
      </c>
      <c r="J1562">
        <v>3.8</v>
      </c>
      <c r="K1562">
        <v>59</v>
      </c>
      <c r="L1562">
        <v>259</v>
      </c>
      <c r="M1562" t="s">
        <v>6202</v>
      </c>
      <c r="N1562" t="s">
        <v>3701</v>
      </c>
      <c r="O1562">
        <v>1</v>
      </c>
      <c r="P1562" s="2" t="s">
        <v>5262</v>
      </c>
    </row>
    <row r="1563" spans="1:16" x14ac:dyDescent="0.25">
      <c r="A1563" s="3">
        <v>44859</v>
      </c>
      <c r="B1563" t="s">
        <v>1575</v>
      </c>
      <c r="C1563" t="s">
        <v>2514</v>
      </c>
      <c r="D1563" t="s">
        <v>3461</v>
      </c>
      <c r="E1563" t="s">
        <v>3625</v>
      </c>
      <c r="F1563" t="s">
        <v>3664</v>
      </c>
      <c r="G1563" t="s">
        <v>3664</v>
      </c>
      <c r="H1563" t="s">
        <v>3665</v>
      </c>
      <c r="I1563" t="s">
        <v>3667</v>
      </c>
      <c r="J1563">
        <v>3.8</v>
      </c>
      <c r="K1563">
        <v>59</v>
      </c>
      <c r="L1563">
        <v>259</v>
      </c>
      <c r="M1563" t="s">
        <v>6202</v>
      </c>
      <c r="N1563" t="s">
        <v>3701</v>
      </c>
      <c r="O1563">
        <v>1</v>
      </c>
      <c r="P1563" s="2" t="s">
        <v>5263</v>
      </c>
    </row>
    <row r="1564" spans="1:16" x14ac:dyDescent="0.25">
      <c r="A1564" s="3">
        <v>44859</v>
      </c>
      <c r="B1564" t="s">
        <v>1576</v>
      </c>
      <c r="C1564" t="s">
        <v>2514</v>
      </c>
      <c r="D1564" t="s">
        <v>3314</v>
      </c>
      <c r="E1564" t="s">
        <v>3625</v>
      </c>
      <c r="F1564" t="s">
        <v>3664</v>
      </c>
      <c r="G1564" t="s">
        <v>3664</v>
      </c>
      <c r="H1564" t="s">
        <v>3665</v>
      </c>
      <c r="I1564" t="s">
        <v>3667</v>
      </c>
      <c r="J1564">
        <v>3.8</v>
      </c>
      <c r="K1564">
        <v>59</v>
      </c>
      <c r="L1564">
        <v>259</v>
      </c>
      <c r="M1564" t="s">
        <v>6202</v>
      </c>
      <c r="N1564" t="s">
        <v>3701</v>
      </c>
      <c r="O1564">
        <v>1</v>
      </c>
      <c r="P1564" s="2" t="s">
        <v>5264</v>
      </c>
    </row>
    <row r="1565" spans="1:16" x14ac:dyDescent="0.25">
      <c r="A1565" s="3">
        <v>44859</v>
      </c>
      <c r="B1565" t="s">
        <v>1577</v>
      </c>
      <c r="C1565" t="s">
        <v>2514</v>
      </c>
      <c r="D1565" t="s">
        <v>3462</v>
      </c>
      <c r="E1565" t="s">
        <v>3625</v>
      </c>
      <c r="F1565">
        <v>5</v>
      </c>
      <c r="G1565">
        <v>1</v>
      </c>
      <c r="H1565" t="s">
        <v>3665</v>
      </c>
      <c r="I1565" t="s">
        <v>3676</v>
      </c>
      <c r="J1565">
        <v>2.4</v>
      </c>
      <c r="K1565">
        <v>30</v>
      </c>
      <c r="L1565">
        <v>300</v>
      </c>
      <c r="M1565" t="s">
        <v>6202</v>
      </c>
      <c r="N1565" t="s">
        <v>3701</v>
      </c>
      <c r="O1565">
        <v>1</v>
      </c>
      <c r="P1565" s="2" t="s">
        <v>5265</v>
      </c>
    </row>
    <row r="1566" spans="1:16" x14ac:dyDescent="0.25">
      <c r="A1566" s="3">
        <v>44859</v>
      </c>
      <c r="B1566" t="s">
        <v>1578</v>
      </c>
      <c r="C1566" t="s">
        <v>2514</v>
      </c>
      <c r="D1566" t="s">
        <v>3463</v>
      </c>
      <c r="E1566" t="s">
        <v>3625</v>
      </c>
      <c r="F1566" t="s">
        <v>3664</v>
      </c>
      <c r="G1566" t="s">
        <v>3664</v>
      </c>
      <c r="H1566" t="s">
        <v>3665</v>
      </c>
      <c r="I1566" t="s">
        <v>3676</v>
      </c>
      <c r="J1566">
        <v>2.4</v>
      </c>
      <c r="K1566">
        <v>30</v>
      </c>
      <c r="L1566">
        <v>250</v>
      </c>
      <c r="M1566" t="s">
        <v>6202</v>
      </c>
      <c r="N1566" t="s">
        <v>3701</v>
      </c>
      <c r="O1566">
        <v>1</v>
      </c>
      <c r="P1566" s="2" t="s">
        <v>5266</v>
      </c>
    </row>
    <row r="1567" spans="1:16" x14ac:dyDescent="0.25">
      <c r="A1567" s="3">
        <v>44859</v>
      </c>
      <c r="B1567" t="s">
        <v>1579</v>
      </c>
      <c r="C1567" t="s">
        <v>2514</v>
      </c>
      <c r="D1567" t="s">
        <v>3001</v>
      </c>
      <c r="E1567" t="s">
        <v>3625</v>
      </c>
      <c r="F1567" t="s">
        <v>3664</v>
      </c>
      <c r="G1567" t="s">
        <v>3664</v>
      </c>
      <c r="H1567" t="s">
        <v>3665</v>
      </c>
      <c r="I1567" t="s">
        <v>3676</v>
      </c>
      <c r="J1567">
        <v>2.4</v>
      </c>
      <c r="K1567">
        <v>30</v>
      </c>
      <c r="L1567">
        <v>275</v>
      </c>
      <c r="M1567" t="s">
        <v>6202</v>
      </c>
      <c r="N1567" t="s">
        <v>3701</v>
      </c>
      <c r="O1567">
        <v>1</v>
      </c>
      <c r="P1567" s="2" t="s">
        <v>5267</v>
      </c>
    </row>
    <row r="1568" spans="1:16" x14ac:dyDescent="0.25">
      <c r="A1568" s="3">
        <v>44859</v>
      </c>
      <c r="B1568" t="s">
        <v>1580</v>
      </c>
      <c r="C1568" t="s">
        <v>2514</v>
      </c>
      <c r="D1568" t="s">
        <v>2981</v>
      </c>
      <c r="E1568" t="s">
        <v>3625</v>
      </c>
      <c r="F1568" t="s">
        <v>3664</v>
      </c>
      <c r="G1568" t="s">
        <v>3664</v>
      </c>
      <c r="H1568" t="s">
        <v>3665</v>
      </c>
      <c r="I1568" t="s">
        <v>3676</v>
      </c>
      <c r="J1568">
        <v>2.4</v>
      </c>
      <c r="K1568">
        <v>30</v>
      </c>
      <c r="L1568">
        <v>332.5</v>
      </c>
      <c r="M1568" t="s">
        <v>6202</v>
      </c>
      <c r="N1568" t="s">
        <v>3701</v>
      </c>
      <c r="O1568">
        <v>1</v>
      </c>
      <c r="P1568" s="2" t="s">
        <v>5268</v>
      </c>
    </row>
    <row r="1569" spans="1:16" x14ac:dyDescent="0.25">
      <c r="A1569" s="3">
        <v>44859</v>
      </c>
      <c r="B1569" t="s">
        <v>1581</v>
      </c>
      <c r="C1569" t="s">
        <v>2514</v>
      </c>
      <c r="D1569" t="s">
        <v>3076</v>
      </c>
      <c r="E1569" t="s">
        <v>3625</v>
      </c>
      <c r="F1569" t="s">
        <v>3664</v>
      </c>
      <c r="G1569" t="s">
        <v>3664</v>
      </c>
      <c r="H1569" t="s">
        <v>3665</v>
      </c>
      <c r="I1569" t="s">
        <v>3676</v>
      </c>
      <c r="J1569">
        <v>2.4</v>
      </c>
      <c r="K1569">
        <v>30</v>
      </c>
      <c r="L1569">
        <v>336.25</v>
      </c>
      <c r="M1569" t="s">
        <v>6202</v>
      </c>
      <c r="N1569" t="s">
        <v>3701</v>
      </c>
      <c r="O1569">
        <v>1</v>
      </c>
      <c r="P1569" s="2" t="s">
        <v>5269</v>
      </c>
    </row>
    <row r="1570" spans="1:16" x14ac:dyDescent="0.25">
      <c r="A1570" s="3">
        <v>44859</v>
      </c>
      <c r="B1570" t="s">
        <v>1582</v>
      </c>
      <c r="C1570" t="s">
        <v>2514</v>
      </c>
      <c r="D1570" t="s">
        <v>2981</v>
      </c>
      <c r="E1570" t="s">
        <v>3625</v>
      </c>
      <c r="F1570" t="s">
        <v>3664</v>
      </c>
      <c r="G1570" t="s">
        <v>3664</v>
      </c>
      <c r="H1570" t="s">
        <v>3665</v>
      </c>
      <c r="I1570" t="s">
        <v>3676</v>
      </c>
      <c r="J1570">
        <v>2.4</v>
      </c>
      <c r="K1570">
        <v>30</v>
      </c>
      <c r="L1570">
        <v>346.25</v>
      </c>
      <c r="M1570" t="s">
        <v>6202</v>
      </c>
      <c r="N1570" t="s">
        <v>3701</v>
      </c>
      <c r="O1570">
        <v>1</v>
      </c>
      <c r="P1570" s="2" t="s">
        <v>5270</v>
      </c>
    </row>
    <row r="1571" spans="1:16" x14ac:dyDescent="0.25">
      <c r="A1571" s="3">
        <v>44859</v>
      </c>
      <c r="B1571" t="s">
        <v>1583</v>
      </c>
      <c r="C1571" t="s">
        <v>2514</v>
      </c>
      <c r="D1571" t="s">
        <v>2701</v>
      </c>
      <c r="E1571" t="s">
        <v>3625</v>
      </c>
      <c r="F1571" t="s">
        <v>3664</v>
      </c>
      <c r="G1571" t="s">
        <v>3664</v>
      </c>
      <c r="H1571" t="s">
        <v>3665</v>
      </c>
      <c r="I1571" t="s">
        <v>3676</v>
      </c>
      <c r="J1571">
        <v>2.4</v>
      </c>
      <c r="K1571">
        <v>30</v>
      </c>
      <c r="L1571">
        <v>346.25</v>
      </c>
      <c r="M1571" t="s">
        <v>6202</v>
      </c>
      <c r="N1571" t="s">
        <v>3701</v>
      </c>
      <c r="O1571">
        <v>1</v>
      </c>
      <c r="P1571" s="2" t="s">
        <v>5271</v>
      </c>
    </row>
    <row r="1572" spans="1:16" x14ac:dyDescent="0.25">
      <c r="A1572" s="3">
        <v>44859</v>
      </c>
      <c r="B1572" t="s">
        <v>1584</v>
      </c>
      <c r="C1572" t="s">
        <v>2514</v>
      </c>
      <c r="D1572" t="s">
        <v>3287</v>
      </c>
      <c r="E1572" t="s">
        <v>3625</v>
      </c>
      <c r="F1572" t="s">
        <v>3664</v>
      </c>
      <c r="G1572" t="s">
        <v>3664</v>
      </c>
      <c r="H1572" t="s">
        <v>3665</v>
      </c>
      <c r="I1572" t="s">
        <v>3676</v>
      </c>
      <c r="J1572">
        <v>2.4</v>
      </c>
      <c r="K1572">
        <v>30</v>
      </c>
      <c r="L1572">
        <v>342.5</v>
      </c>
      <c r="M1572" t="s">
        <v>6202</v>
      </c>
      <c r="N1572" t="s">
        <v>3701</v>
      </c>
      <c r="O1572">
        <v>1</v>
      </c>
      <c r="P1572" s="2" t="s">
        <v>5272</v>
      </c>
    </row>
    <row r="1573" spans="1:16" x14ac:dyDescent="0.25">
      <c r="A1573" s="3">
        <v>44859</v>
      </c>
      <c r="B1573" t="s">
        <v>1585</v>
      </c>
      <c r="C1573" t="s">
        <v>2514</v>
      </c>
      <c r="D1573" t="s">
        <v>3464</v>
      </c>
      <c r="E1573" t="s">
        <v>3625</v>
      </c>
      <c r="F1573" t="s">
        <v>3664</v>
      </c>
      <c r="G1573" t="s">
        <v>3664</v>
      </c>
      <c r="H1573" t="s">
        <v>3665</v>
      </c>
      <c r="I1573" t="s">
        <v>3676</v>
      </c>
      <c r="J1573">
        <v>2.4</v>
      </c>
      <c r="K1573">
        <v>30</v>
      </c>
      <c r="L1573">
        <v>285</v>
      </c>
      <c r="M1573" t="s">
        <v>6202</v>
      </c>
      <c r="N1573" t="s">
        <v>3701</v>
      </c>
      <c r="O1573">
        <v>1</v>
      </c>
      <c r="P1573" s="2" t="s">
        <v>5273</v>
      </c>
    </row>
    <row r="1574" spans="1:16" x14ac:dyDescent="0.25">
      <c r="A1574" s="3">
        <v>44859</v>
      </c>
      <c r="B1574" t="s">
        <v>1586</v>
      </c>
      <c r="C1574" t="s">
        <v>2514</v>
      </c>
      <c r="D1574" t="s">
        <v>3465</v>
      </c>
      <c r="E1574" t="s">
        <v>3625</v>
      </c>
      <c r="F1574" t="s">
        <v>3664</v>
      </c>
      <c r="G1574" t="s">
        <v>3664</v>
      </c>
      <c r="H1574" t="s">
        <v>3665</v>
      </c>
      <c r="I1574" t="s">
        <v>3676</v>
      </c>
      <c r="J1574">
        <v>2.4</v>
      </c>
      <c r="K1574">
        <v>30</v>
      </c>
      <c r="L1574">
        <v>346.25</v>
      </c>
      <c r="M1574" t="s">
        <v>6202</v>
      </c>
      <c r="N1574" t="s">
        <v>3701</v>
      </c>
      <c r="O1574">
        <v>1</v>
      </c>
      <c r="P1574" s="2" t="s">
        <v>5274</v>
      </c>
    </row>
    <row r="1575" spans="1:16" x14ac:dyDescent="0.25">
      <c r="A1575" s="3">
        <v>44859</v>
      </c>
      <c r="B1575" t="s">
        <v>1587</v>
      </c>
      <c r="C1575" t="s">
        <v>2514</v>
      </c>
      <c r="D1575" t="s">
        <v>3466</v>
      </c>
      <c r="E1575" t="s">
        <v>3625</v>
      </c>
      <c r="F1575" t="s">
        <v>3664</v>
      </c>
      <c r="G1575" t="s">
        <v>3664</v>
      </c>
      <c r="H1575" t="s">
        <v>3665</v>
      </c>
      <c r="I1575" t="s">
        <v>3676</v>
      </c>
      <c r="J1575">
        <v>2.4</v>
      </c>
      <c r="K1575">
        <v>30</v>
      </c>
      <c r="L1575">
        <v>305</v>
      </c>
      <c r="M1575" t="s">
        <v>6202</v>
      </c>
      <c r="N1575" t="s">
        <v>3701</v>
      </c>
      <c r="O1575">
        <v>1</v>
      </c>
      <c r="P1575" s="2" t="s">
        <v>5275</v>
      </c>
    </row>
    <row r="1576" spans="1:16" x14ac:dyDescent="0.25">
      <c r="A1576" s="3">
        <v>44859</v>
      </c>
      <c r="B1576" t="s">
        <v>1588</v>
      </c>
      <c r="C1576" t="s">
        <v>2514</v>
      </c>
      <c r="D1576" t="s">
        <v>3467</v>
      </c>
      <c r="E1576" t="s">
        <v>3625</v>
      </c>
      <c r="F1576" t="s">
        <v>3664</v>
      </c>
      <c r="G1576" t="s">
        <v>3664</v>
      </c>
      <c r="H1576" t="s">
        <v>3665</v>
      </c>
      <c r="I1576" t="s">
        <v>3676</v>
      </c>
      <c r="J1576">
        <v>2.4</v>
      </c>
      <c r="K1576">
        <v>30</v>
      </c>
      <c r="L1576">
        <v>340</v>
      </c>
      <c r="M1576" t="s">
        <v>6202</v>
      </c>
      <c r="N1576" t="s">
        <v>3701</v>
      </c>
      <c r="O1576">
        <v>1</v>
      </c>
      <c r="P1576" s="2" t="s">
        <v>5276</v>
      </c>
    </row>
    <row r="1577" spans="1:16" x14ac:dyDescent="0.25">
      <c r="A1577" s="3">
        <v>44859</v>
      </c>
      <c r="B1577" t="s">
        <v>1589</v>
      </c>
      <c r="C1577" t="s">
        <v>2514</v>
      </c>
      <c r="D1577" t="s">
        <v>3380</v>
      </c>
      <c r="E1577" t="s">
        <v>3625</v>
      </c>
      <c r="F1577" t="s">
        <v>3664</v>
      </c>
      <c r="G1577" t="s">
        <v>3664</v>
      </c>
      <c r="H1577" t="s">
        <v>3665</v>
      </c>
      <c r="I1577" t="s">
        <v>3676</v>
      </c>
      <c r="J1577">
        <v>2.4</v>
      </c>
      <c r="K1577">
        <v>30</v>
      </c>
      <c r="L1577">
        <v>342.5</v>
      </c>
      <c r="M1577" t="s">
        <v>6202</v>
      </c>
      <c r="N1577" t="s">
        <v>3701</v>
      </c>
      <c r="O1577">
        <v>1</v>
      </c>
      <c r="P1577" s="2" t="s">
        <v>5277</v>
      </c>
    </row>
    <row r="1578" spans="1:16" x14ac:dyDescent="0.25">
      <c r="A1578" s="3">
        <v>44859</v>
      </c>
      <c r="B1578" t="s">
        <v>1590</v>
      </c>
      <c r="C1578" t="s">
        <v>2514</v>
      </c>
      <c r="D1578" t="s">
        <v>3337</v>
      </c>
      <c r="E1578" t="s">
        <v>3625</v>
      </c>
      <c r="F1578" t="s">
        <v>3664</v>
      </c>
      <c r="G1578" t="s">
        <v>3664</v>
      </c>
      <c r="H1578" t="s">
        <v>3665</v>
      </c>
      <c r="I1578" t="s">
        <v>3676</v>
      </c>
      <c r="J1578">
        <v>2.4</v>
      </c>
      <c r="K1578">
        <v>30</v>
      </c>
      <c r="L1578">
        <v>342.5</v>
      </c>
      <c r="M1578" t="s">
        <v>6202</v>
      </c>
      <c r="N1578" t="s">
        <v>3701</v>
      </c>
      <c r="O1578">
        <v>1</v>
      </c>
      <c r="P1578" s="2" t="s">
        <v>5278</v>
      </c>
    </row>
    <row r="1579" spans="1:16" x14ac:dyDescent="0.25">
      <c r="A1579" s="3">
        <v>44859</v>
      </c>
      <c r="B1579" t="s">
        <v>1591</v>
      </c>
      <c r="C1579" t="s">
        <v>2514</v>
      </c>
      <c r="D1579" t="s">
        <v>3290</v>
      </c>
      <c r="E1579" t="s">
        <v>3625</v>
      </c>
      <c r="F1579" t="s">
        <v>3664</v>
      </c>
      <c r="G1579" t="s">
        <v>3664</v>
      </c>
      <c r="H1579" t="s">
        <v>3665</v>
      </c>
      <c r="I1579" t="s">
        <v>3676</v>
      </c>
      <c r="J1579">
        <v>2.4</v>
      </c>
      <c r="K1579">
        <v>30</v>
      </c>
      <c r="L1579">
        <v>342.5</v>
      </c>
      <c r="M1579" t="s">
        <v>6202</v>
      </c>
      <c r="N1579" t="s">
        <v>3701</v>
      </c>
      <c r="O1579">
        <v>1</v>
      </c>
      <c r="P1579" s="2" t="s">
        <v>5279</v>
      </c>
    </row>
    <row r="1580" spans="1:16" x14ac:dyDescent="0.25">
      <c r="A1580" s="3">
        <v>44859</v>
      </c>
      <c r="B1580" t="s">
        <v>1592</v>
      </c>
      <c r="C1580" t="s">
        <v>2514</v>
      </c>
      <c r="D1580" t="s">
        <v>3468</v>
      </c>
      <c r="E1580" t="s">
        <v>3625</v>
      </c>
      <c r="F1580" t="s">
        <v>3664</v>
      </c>
      <c r="G1580" t="s">
        <v>3664</v>
      </c>
      <c r="H1580" t="s">
        <v>3665</v>
      </c>
      <c r="I1580" t="s">
        <v>3676</v>
      </c>
      <c r="J1580">
        <v>2.4</v>
      </c>
      <c r="K1580">
        <v>30</v>
      </c>
      <c r="L1580">
        <v>336.25</v>
      </c>
      <c r="M1580" t="s">
        <v>6202</v>
      </c>
      <c r="N1580" t="s">
        <v>3701</v>
      </c>
      <c r="O1580">
        <v>1</v>
      </c>
      <c r="P1580" s="2" t="s">
        <v>5280</v>
      </c>
    </row>
    <row r="1581" spans="1:16" x14ac:dyDescent="0.25">
      <c r="A1581" s="3">
        <v>44859</v>
      </c>
      <c r="B1581" t="s">
        <v>1593</v>
      </c>
      <c r="C1581" t="s">
        <v>2514</v>
      </c>
      <c r="D1581" t="s">
        <v>3125</v>
      </c>
      <c r="E1581" t="s">
        <v>3625</v>
      </c>
      <c r="F1581" t="s">
        <v>3664</v>
      </c>
      <c r="G1581" t="s">
        <v>3664</v>
      </c>
      <c r="H1581" t="s">
        <v>3665</v>
      </c>
      <c r="I1581" t="s">
        <v>3676</v>
      </c>
      <c r="J1581">
        <v>2.4</v>
      </c>
      <c r="K1581">
        <v>30</v>
      </c>
      <c r="L1581">
        <v>336.25</v>
      </c>
      <c r="M1581" t="s">
        <v>6202</v>
      </c>
      <c r="N1581" t="s">
        <v>3701</v>
      </c>
      <c r="O1581">
        <v>1</v>
      </c>
      <c r="P1581" s="2" t="s">
        <v>5281</v>
      </c>
    </row>
    <row r="1582" spans="1:16" x14ac:dyDescent="0.25">
      <c r="A1582" s="3">
        <v>44859</v>
      </c>
      <c r="B1582" t="s">
        <v>1594</v>
      </c>
      <c r="C1582" t="s">
        <v>2514</v>
      </c>
      <c r="D1582" t="s">
        <v>3469</v>
      </c>
      <c r="E1582" t="s">
        <v>3625</v>
      </c>
      <c r="F1582" t="s">
        <v>3664</v>
      </c>
      <c r="G1582" t="s">
        <v>3664</v>
      </c>
      <c r="H1582" t="s">
        <v>3665</v>
      </c>
      <c r="I1582" t="s">
        <v>3676</v>
      </c>
      <c r="J1582">
        <v>2.4</v>
      </c>
      <c r="K1582">
        <v>30</v>
      </c>
      <c r="L1582">
        <v>348.75</v>
      </c>
      <c r="M1582" t="s">
        <v>6202</v>
      </c>
      <c r="N1582" t="s">
        <v>3701</v>
      </c>
      <c r="O1582">
        <v>1</v>
      </c>
      <c r="P1582" s="2" t="s">
        <v>5282</v>
      </c>
    </row>
    <row r="1583" spans="1:16" x14ac:dyDescent="0.25">
      <c r="A1583" s="3">
        <v>44859</v>
      </c>
      <c r="B1583" t="s">
        <v>1595</v>
      </c>
      <c r="C1583" t="s">
        <v>2514</v>
      </c>
      <c r="D1583" t="s">
        <v>3470</v>
      </c>
      <c r="E1583" t="s">
        <v>3625</v>
      </c>
      <c r="F1583" t="s">
        <v>3664</v>
      </c>
      <c r="G1583" t="s">
        <v>3664</v>
      </c>
      <c r="H1583" t="s">
        <v>3665</v>
      </c>
      <c r="I1583" t="s">
        <v>3676</v>
      </c>
      <c r="J1583">
        <v>2.4</v>
      </c>
      <c r="K1583">
        <v>30</v>
      </c>
      <c r="L1583">
        <v>286.25</v>
      </c>
      <c r="M1583" t="s">
        <v>6202</v>
      </c>
      <c r="N1583" t="s">
        <v>3701</v>
      </c>
      <c r="O1583">
        <v>1</v>
      </c>
      <c r="P1583" s="2" t="s">
        <v>5283</v>
      </c>
    </row>
    <row r="1584" spans="1:16" x14ac:dyDescent="0.25">
      <c r="A1584" s="3">
        <v>44859</v>
      </c>
      <c r="B1584" t="s">
        <v>1596</v>
      </c>
      <c r="C1584" t="s">
        <v>2514</v>
      </c>
      <c r="D1584" t="s">
        <v>3471</v>
      </c>
      <c r="E1584" t="s">
        <v>3625</v>
      </c>
      <c r="F1584" t="s">
        <v>3664</v>
      </c>
      <c r="G1584" t="s">
        <v>3664</v>
      </c>
      <c r="H1584" t="s">
        <v>3665</v>
      </c>
      <c r="I1584" t="s">
        <v>3676</v>
      </c>
      <c r="J1584">
        <v>2.4</v>
      </c>
      <c r="K1584">
        <v>30</v>
      </c>
      <c r="L1584">
        <v>342.5</v>
      </c>
      <c r="M1584" t="s">
        <v>6202</v>
      </c>
      <c r="N1584" t="s">
        <v>3701</v>
      </c>
      <c r="O1584">
        <v>1</v>
      </c>
      <c r="P1584" s="2" t="s">
        <v>5284</v>
      </c>
    </row>
    <row r="1585" spans="1:16" x14ac:dyDescent="0.25">
      <c r="A1585" s="3">
        <v>44859</v>
      </c>
      <c r="B1585" t="s">
        <v>1597</v>
      </c>
      <c r="C1585" t="s">
        <v>2514</v>
      </c>
      <c r="D1585" t="s">
        <v>3107</v>
      </c>
      <c r="E1585" t="s">
        <v>3625</v>
      </c>
      <c r="F1585" t="s">
        <v>3664</v>
      </c>
      <c r="G1585" t="s">
        <v>3664</v>
      </c>
      <c r="H1585" t="s">
        <v>3665</v>
      </c>
      <c r="I1585" t="s">
        <v>3676</v>
      </c>
      <c r="J1585">
        <v>2.4</v>
      </c>
      <c r="K1585">
        <v>30</v>
      </c>
      <c r="L1585">
        <v>342.5</v>
      </c>
      <c r="M1585" t="s">
        <v>6202</v>
      </c>
      <c r="N1585" t="s">
        <v>3701</v>
      </c>
      <c r="O1585">
        <v>1</v>
      </c>
      <c r="P1585" s="2" t="s">
        <v>5285</v>
      </c>
    </row>
    <row r="1586" spans="1:16" x14ac:dyDescent="0.25">
      <c r="A1586" s="3">
        <v>44859</v>
      </c>
      <c r="B1586" t="s">
        <v>1598</v>
      </c>
      <c r="C1586" t="s">
        <v>2514</v>
      </c>
      <c r="D1586" t="s">
        <v>2981</v>
      </c>
      <c r="E1586" t="s">
        <v>3625</v>
      </c>
      <c r="F1586" t="s">
        <v>3664</v>
      </c>
      <c r="G1586" t="s">
        <v>3664</v>
      </c>
      <c r="H1586" t="s">
        <v>3665</v>
      </c>
      <c r="I1586" t="s">
        <v>3676</v>
      </c>
      <c r="J1586">
        <v>2.4</v>
      </c>
      <c r="K1586">
        <v>30</v>
      </c>
      <c r="L1586">
        <v>297.5</v>
      </c>
      <c r="M1586" t="s">
        <v>6202</v>
      </c>
      <c r="N1586" t="s">
        <v>3701</v>
      </c>
      <c r="O1586">
        <v>1</v>
      </c>
      <c r="P1586" s="2" t="s">
        <v>5286</v>
      </c>
    </row>
    <row r="1587" spans="1:16" x14ac:dyDescent="0.25">
      <c r="A1587" s="3">
        <v>44859</v>
      </c>
      <c r="B1587" t="s">
        <v>1599</v>
      </c>
      <c r="C1587" t="s">
        <v>2514</v>
      </c>
      <c r="D1587" t="s">
        <v>3076</v>
      </c>
      <c r="E1587" t="s">
        <v>3625</v>
      </c>
      <c r="F1587" t="s">
        <v>3664</v>
      </c>
      <c r="G1587" t="s">
        <v>3664</v>
      </c>
      <c r="H1587" t="s">
        <v>3665</v>
      </c>
      <c r="I1587" t="s">
        <v>3676</v>
      </c>
      <c r="J1587">
        <v>2.4</v>
      </c>
      <c r="K1587">
        <v>30</v>
      </c>
      <c r="L1587">
        <v>298.75</v>
      </c>
      <c r="M1587" t="s">
        <v>6202</v>
      </c>
      <c r="N1587" t="s">
        <v>3701</v>
      </c>
      <c r="O1587">
        <v>1</v>
      </c>
      <c r="P1587" s="2" t="s">
        <v>5287</v>
      </c>
    </row>
    <row r="1588" spans="1:16" x14ac:dyDescent="0.25">
      <c r="A1588" s="3">
        <v>44859</v>
      </c>
      <c r="B1588" t="s">
        <v>1600</v>
      </c>
      <c r="C1588" t="s">
        <v>2514</v>
      </c>
      <c r="D1588" t="s">
        <v>3076</v>
      </c>
      <c r="E1588" t="s">
        <v>3625</v>
      </c>
      <c r="F1588" t="s">
        <v>3664</v>
      </c>
      <c r="G1588" t="s">
        <v>3664</v>
      </c>
      <c r="H1588" t="s">
        <v>3665</v>
      </c>
      <c r="I1588" t="s">
        <v>3676</v>
      </c>
      <c r="J1588">
        <v>2.4</v>
      </c>
      <c r="K1588">
        <v>30</v>
      </c>
      <c r="L1588">
        <v>342.5</v>
      </c>
      <c r="M1588" t="s">
        <v>6202</v>
      </c>
      <c r="N1588" t="s">
        <v>3701</v>
      </c>
      <c r="O1588">
        <v>1</v>
      </c>
      <c r="P1588" s="2" t="s">
        <v>5288</v>
      </c>
    </row>
    <row r="1589" spans="1:16" x14ac:dyDescent="0.25">
      <c r="A1589" s="3">
        <v>44859</v>
      </c>
      <c r="B1589" t="s">
        <v>1601</v>
      </c>
      <c r="C1589" t="s">
        <v>2514</v>
      </c>
      <c r="D1589" t="s">
        <v>3410</v>
      </c>
      <c r="E1589" t="s">
        <v>3625</v>
      </c>
      <c r="F1589" t="s">
        <v>3664</v>
      </c>
      <c r="G1589" t="s">
        <v>3664</v>
      </c>
      <c r="H1589" t="s">
        <v>3665</v>
      </c>
      <c r="I1589" t="s">
        <v>3676</v>
      </c>
      <c r="J1589">
        <v>2.4</v>
      </c>
      <c r="K1589">
        <v>30</v>
      </c>
      <c r="L1589">
        <v>298.75</v>
      </c>
      <c r="M1589" t="s">
        <v>6202</v>
      </c>
      <c r="N1589" t="s">
        <v>3701</v>
      </c>
      <c r="O1589">
        <v>1</v>
      </c>
      <c r="P1589" s="2" t="s">
        <v>5289</v>
      </c>
    </row>
    <row r="1590" spans="1:16" x14ac:dyDescent="0.25">
      <c r="A1590" s="3">
        <v>44859</v>
      </c>
      <c r="B1590" t="s">
        <v>1602</v>
      </c>
      <c r="C1590" t="s">
        <v>2514</v>
      </c>
      <c r="D1590" t="s">
        <v>3076</v>
      </c>
      <c r="E1590" t="s">
        <v>3625</v>
      </c>
      <c r="F1590" t="s">
        <v>3664</v>
      </c>
      <c r="G1590" t="s">
        <v>3664</v>
      </c>
      <c r="H1590" t="s">
        <v>3665</v>
      </c>
      <c r="I1590" t="s">
        <v>3676</v>
      </c>
      <c r="J1590">
        <v>2.4</v>
      </c>
      <c r="K1590">
        <v>30</v>
      </c>
      <c r="L1590">
        <v>342.5</v>
      </c>
      <c r="M1590" t="s">
        <v>6202</v>
      </c>
      <c r="N1590" t="s">
        <v>3701</v>
      </c>
      <c r="O1590">
        <v>1</v>
      </c>
      <c r="P1590" s="2" t="s">
        <v>5290</v>
      </c>
    </row>
    <row r="1591" spans="1:16" x14ac:dyDescent="0.25">
      <c r="A1591" s="3">
        <v>44859</v>
      </c>
      <c r="B1591" t="s">
        <v>1603</v>
      </c>
      <c r="C1591" t="s">
        <v>2514</v>
      </c>
      <c r="D1591" t="s">
        <v>3107</v>
      </c>
      <c r="E1591" t="s">
        <v>3625</v>
      </c>
      <c r="F1591" t="s">
        <v>3664</v>
      </c>
      <c r="G1591" t="s">
        <v>3664</v>
      </c>
      <c r="H1591" t="s">
        <v>3665</v>
      </c>
      <c r="I1591" t="s">
        <v>3676</v>
      </c>
      <c r="J1591">
        <v>2.4</v>
      </c>
      <c r="K1591">
        <v>30</v>
      </c>
      <c r="L1591">
        <v>342.5</v>
      </c>
      <c r="M1591" t="s">
        <v>6202</v>
      </c>
      <c r="N1591" t="s">
        <v>3701</v>
      </c>
      <c r="O1591">
        <v>1</v>
      </c>
      <c r="P1591" s="2" t="s">
        <v>5291</v>
      </c>
    </row>
    <row r="1592" spans="1:16" x14ac:dyDescent="0.25">
      <c r="A1592" s="3">
        <v>44859</v>
      </c>
      <c r="B1592" t="s">
        <v>1604</v>
      </c>
      <c r="C1592" t="s">
        <v>2514</v>
      </c>
      <c r="D1592" t="s">
        <v>2701</v>
      </c>
      <c r="E1592" t="s">
        <v>3625</v>
      </c>
      <c r="F1592" t="s">
        <v>3664</v>
      </c>
      <c r="G1592" t="s">
        <v>3664</v>
      </c>
      <c r="H1592" t="s">
        <v>3665</v>
      </c>
      <c r="I1592" t="s">
        <v>3667</v>
      </c>
      <c r="J1592">
        <v>3.8</v>
      </c>
      <c r="K1592">
        <v>59</v>
      </c>
      <c r="L1592">
        <v>199</v>
      </c>
      <c r="M1592" t="s">
        <v>6202</v>
      </c>
      <c r="N1592" t="s">
        <v>3701</v>
      </c>
      <c r="O1592">
        <v>1</v>
      </c>
      <c r="P1592" s="2" t="s">
        <v>5292</v>
      </c>
    </row>
    <row r="1593" spans="1:16" x14ac:dyDescent="0.25">
      <c r="A1593" s="3">
        <v>44859</v>
      </c>
      <c r="B1593" t="s">
        <v>1605</v>
      </c>
      <c r="C1593" t="s">
        <v>2514</v>
      </c>
      <c r="D1593" t="s">
        <v>3256</v>
      </c>
      <c r="E1593" t="s">
        <v>3625</v>
      </c>
      <c r="F1593" t="s">
        <v>3664</v>
      </c>
      <c r="G1593" t="s">
        <v>3664</v>
      </c>
      <c r="H1593" t="s">
        <v>3665</v>
      </c>
      <c r="I1593" t="s">
        <v>3676</v>
      </c>
      <c r="J1593">
        <v>2.4</v>
      </c>
      <c r="K1593">
        <v>30</v>
      </c>
      <c r="L1593">
        <v>302</v>
      </c>
      <c r="M1593" t="s">
        <v>6202</v>
      </c>
      <c r="N1593" t="s">
        <v>3701</v>
      </c>
      <c r="O1593">
        <v>1</v>
      </c>
      <c r="P1593" s="2" t="s">
        <v>5293</v>
      </c>
    </row>
    <row r="1594" spans="1:16" x14ac:dyDescent="0.25">
      <c r="A1594" s="3">
        <v>44859</v>
      </c>
      <c r="B1594" t="s">
        <v>1606</v>
      </c>
      <c r="C1594" t="s">
        <v>2514</v>
      </c>
      <c r="D1594" t="s">
        <v>3107</v>
      </c>
      <c r="E1594" t="s">
        <v>3625</v>
      </c>
      <c r="F1594" t="s">
        <v>3664</v>
      </c>
      <c r="G1594" t="s">
        <v>3664</v>
      </c>
      <c r="H1594" t="s">
        <v>3665</v>
      </c>
      <c r="I1594" t="s">
        <v>3676</v>
      </c>
      <c r="J1594">
        <v>2.4</v>
      </c>
      <c r="K1594">
        <v>30</v>
      </c>
      <c r="L1594">
        <v>291.25</v>
      </c>
      <c r="M1594" t="s">
        <v>6202</v>
      </c>
      <c r="N1594" t="s">
        <v>3701</v>
      </c>
      <c r="O1594">
        <v>1</v>
      </c>
      <c r="P1594" s="2" t="s">
        <v>5294</v>
      </c>
    </row>
    <row r="1595" spans="1:16" x14ac:dyDescent="0.25">
      <c r="A1595" s="3">
        <v>44859</v>
      </c>
      <c r="B1595" t="s">
        <v>1607</v>
      </c>
      <c r="C1595" t="s">
        <v>2514</v>
      </c>
      <c r="D1595" t="s">
        <v>2701</v>
      </c>
      <c r="E1595" t="s">
        <v>3625</v>
      </c>
      <c r="F1595" t="s">
        <v>3664</v>
      </c>
      <c r="G1595" t="s">
        <v>3664</v>
      </c>
      <c r="H1595" t="s">
        <v>3665</v>
      </c>
      <c r="I1595" t="s">
        <v>3676</v>
      </c>
      <c r="J1595">
        <v>2.4</v>
      </c>
      <c r="K1595">
        <v>30</v>
      </c>
      <c r="L1595">
        <v>298.75</v>
      </c>
      <c r="M1595" t="s">
        <v>6202</v>
      </c>
      <c r="N1595" t="s">
        <v>3701</v>
      </c>
      <c r="O1595">
        <v>1</v>
      </c>
      <c r="P1595" s="2" t="s">
        <v>5295</v>
      </c>
    </row>
    <row r="1596" spans="1:16" x14ac:dyDescent="0.25">
      <c r="A1596" s="3">
        <v>44859</v>
      </c>
      <c r="B1596" t="s">
        <v>1608</v>
      </c>
      <c r="C1596" t="s">
        <v>2514</v>
      </c>
      <c r="D1596" t="s">
        <v>3107</v>
      </c>
      <c r="E1596" t="s">
        <v>3625</v>
      </c>
      <c r="F1596" t="s">
        <v>3664</v>
      </c>
      <c r="G1596" t="s">
        <v>3664</v>
      </c>
      <c r="H1596" t="s">
        <v>3665</v>
      </c>
      <c r="I1596" t="s">
        <v>3676</v>
      </c>
      <c r="J1596">
        <v>2.4</v>
      </c>
      <c r="K1596">
        <v>30</v>
      </c>
      <c r="L1596">
        <v>291.25</v>
      </c>
      <c r="M1596" t="s">
        <v>6202</v>
      </c>
      <c r="N1596" t="s">
        <v>3701</v>
      </c>
      <c r="O1596">
        <v>1</v>
      </c>
      <c r="P1596" s="2" t="s">
        <v>5296</v>
      </c>
    </row>
    <row r="1597" spans="1:16" x14ac:dyDescent="0.25">
      <c r="A1597" s="3">
        <v>44859</v>
      </c>
      <c r="B1597" t="s">
        <v>1609</v>
      </c>
      <c r="C1597" t="s">
        <v>2514</v>
      </c>
      <c r="D1597" t="s">
        <v>3255</v>
      </c>
      <c r="E1597" t="s">
        <v>3625</v>
      </c>
      <c r="F1597" t="s">
        <v>3664</v>
      </c>
      <c r="G1597" t="s">
        <v>3664</v>
      </c>
      <c r="H1597" t="s">
        <v>3665</v>
      </c>
      <c r="I1597" t="s">
        <v>3676</v>
      </c>
      <c r="J1597">
        <v>2.4</v>
      </c>
      <c r="K1597">
        <v>30</v>
      </c>
      <c r="L1597">
        <v>342.5</v>
      </c>
      <c r="M1597" t="s">
        <v>6202</v>
      </c>
      <c r="N1597" t="s">
        <v>3701</v>
      </c>
      <c r="O1597">
        <v>1</v>
      </c>
      <c r="P1597" s="2" t="s">
        <v>5297</v>
      </c>
    </row>
    <row r="1598" spans="1:16" x14ac:dyDescent="0.25">
      <c r="A1598" s="3">
        <v>44859</v>
      </c>
      <c r="B1598" t="s">
        <v>1610</v>
      </c>
      <c r="C1598" t="s">
        <v>2514</v>
      </c>
      <c r="D1598" t="s">
        <v>3472</v>
      </c>
      <c r="E1598" t="s">
        <v>3625</v>
      </c>
      <c r="F1598" t="s">
        <v>3664</v>
      </c>
      <c r="G1598" t="s">
        <v>3664</v>
      </c>
      <c r="H1598" t="s">
        <v>3665</v>
      </c>
      <c r="I1598" t="s">
        <v>3676</v>
      </c>
      <c r="J1598">
        <v>2.4</v>
      </c>
      <c r="K1598">
        <v>30</v>
      </c>
      <c r="L1598">
        <v>273.75</v>
      </c>
      <c r="M1598" t="s">
        <v>6202</v>
      </c>
      <c r="N1598" t="s">
        <v>3701</v>
      </c>
      <c r="O1598">
        <v>1</v>
      </c>
      <c r="P1598" s="2" t="s">
        <v>5298</v>
      </c>
    </row>
    <row r="1599" spans="1:16" x14ac:dyDescent="0.25">
      <c r="A1599" s="3">
        <v>44859</v>
      </c>
      <c r="B1599" t="s">
        <v>1611</v>
      </c>
      <c r="C1599" t="s">
        <v>2514</v>
      </c>
      <c r="D1599" t="s">
        <v>3473</v>
      </c>
      <c r="E1599" t="s">
        <v>3625</v>
      </c>
      <c r="F1599" t="s">
        <v>3664</v>
      </c>
      <c r="G1599" t="s">
        <v>3664</v>
      </c>
      <c r="H1599" t="s">
        <v>3665</v>
      </c>
      <c r="I1599" t="s">
        <v>3676</v>
      </c>
      <c r="J1599">
        <v>2.4</v>
      </c>
      <c r="K1599">
        <v>30</v>
      </c>
      <c r="L1599">
        <v>305</v>
      </c>
      <c r="M1599" t="s">
        <v>6202</v>
      </c>
      <c r="N1599" t="s">
        <v>3701</v>
      </c>
      <c r="O1599">
        <v>1</v>
      </c>
      <c r="P1599" s="2" t="s">
        <v>5299</v>
      </c>
    </row>
    <row r="1600" spans="1:16" x14ac:dyDescent="0.25">
      <c r="A1600" s="3">
        <v>44859</v>
      </c>
      <c r="B1600" t="s">
        <v>1612</v>
      </c>
      <c r="C1600" t="s">
        <v>2514</v>
      </c>
      <c r="D1600" t="s">
        <v>3466</v>
      </c>
      <c r="E1600" t="s">
        <v>3625</v>
      </c>
      <c r="F1600" t="s">
        <v>3664</v>
      </c>
      <c r="G1600" t="s">
        <v>3664</v>
      </c>
      <c r="H1600" t="s">
        <v>3665</v>
      </c>
      <c r="I1600" t="s">
        <v>3676</v>
      </c>
      <c r="J1600">
        <v>2.4</v>
      </c>
      <c r="K1600">
        <v>30</v>
      </c>
      <c r="L1600">
        <v>305</v>
      </c>
      <c r="M1600" t="s">
        <v>6202</v>
      </c>
      <c r="N1600" t="s">
        <v>3701</v>
      </c>
      <c r="O1600">
        <v>1</v>
      </c>
      <c r="P1600" s="2" t="s">
        <v>5300</v>
      </c>
    </row>
    <row r="1601" spans="1:16" x14ac:dyDescent="0.25">
      <c r="A1601" s="3">
        <v>44859</v>
      </c>
      <c r="B1601" t="s">
        <v>1613</v>
      </c>
      <c r="C1601" t="s">
        <v>2514</v>
      </c>
      <c r="D1601" t="s">
        <v>3474</v>
      </c>
      <c r="E1601" t="s">
        <v>3625</v>
      </c>
      <c r="F1601" t="s">
        <v>3664</v>
      </c>
      <c r="G1601" t="s">
        <v>3664</v>
      </c>
      <c r="H1601" t="s">
        <v>3665</v>
      </c>
      <c r="I1601" t="s">
        <v>3676</v>
      </c>
      <c r="J1601">
        <v>2.4</v>
      </c>
      <c r="K1601">
        <v>30</v>
      </c>
      <c r="L1601">
        <v>273.75</v>
      </c>
      <c r="M1601" t="s">
        <v>6202</v>
      </c>
      <c r="N1601" t="s">
        <v>3701</v>
      </c>
      <c r="O1601">
        <v>1</v>
      </c>
      <c r="P1601" s="2" t="s">
        <v>5301</v>
      </c>
    </row>
    <row r="1602" spans="1:16" x14ac:dyDescent="0.25">
      <c r="A1602" s="3">
        <v>44859</v>
      </c>
      <c r="B1602" t="s">
        <v>1614</v>
      </c>
      <c r="C1602" t="s">
        <v>2514</v>
      </c>
      <c r="D1602" t="s">
        <v>3419</v>
      </c>
      <c r="E1602" t="s">
        <v>3625</v>
      </c>
      <c r="F1602" t="s">
        <v>3664</v>
      </c>
      <c r="G1602" t="s">
        <v>3664</v>
      </c>
      <c r="H1602" t="s">
        <v>3665</v>
      </c>
      <c r="I1602" t="s">
        <v>3676</v>
      </c>
      <c r="J1602">
        <v>2.4</v>
      </c>
      <c r="K1602">
        <v>30</v>
      </c>
      <c r="L1602">
        <v>276.25</v>
      </c>
      <c r="M1602" t="s">
        <v>6202</v>
      </c>
      <c r="N1602" t="s">
        <v>3701</v>
      </c>
      <c r="O1602">
        <v>1</v>
      </c>
      <c r="P1602" s="2" t="s">
        <v>5302</v>
      </c>
    </row>
    <row r="1603" spans="1:16" x14ac:dyDescent="0.25">
      <c r="A1603" s="3">
        <v>44859</v>
      </c>
      <c r="B1603" t="s">
        <v>1615</v>
      </c>
      <c r="C1603" t="s">
        <v>2514</v>
      </c>
      <c r="D1603" t="s">
        <v>3475</v>
      </c>
      <c r="E1603" t="s">
        <v>3625</v>
      </c>
      <c r="F1603" t="s">
        <v>3664</v>
      </c>
      <c r="G1603" t="s">
        <v>3664</v>
      </c>
      <c r="H1603" t="s">
        <v>3665</v>
      </c>
      <c r="I1603" t="s">
        <v>3676</v>
      </c>
      <c r="J1603">
        <v>2.4</v>
      </c>
      <c r="K1603">
        <v>30</v>
      </c>
      <c r="L1603">
        <v>436.25</v>
      </c>
      <c r="M1603" t="s">
        <v>6202</v>
      </c>
      <c r="N1603" t="s">
        <v>3701</v>
      </c>
      <c r="O1603">
        <v>1</v>
      </c>
      <c r="P1603" s="2" t="s">
        <v>5303</v>
      </c>
    </row>
    <row r="1604" spans="1:16" x14ac:dyDescent="0.25">
      <c r="A1604" s="3">
        <v>44859</v>
      </c>
      <c r="B1604" t="s">
        <v>1616</v>
      </c>
      <c r="C1604" t="s">
        <v>2514</v>
      </c>
      <c r="D1604" t="s">
        <v>3424</v>
      </c>
      <c r="E1604" t="s">
        <v>3625</v>
      </c>
      <c r="F1604" t="s">
        <v>3664</v>
      </c>
      <c r="G1604" t="s">
        <v>3664</v>
      </c>
      <c r="H1604" t="s">
        <v>3665</v>
      </c>
      <c r="I1604" t="s">
        <v>3676</v>
      </c>
      <c r="J1604">
        <v>2.4</v>
      </c>
      <c r="K1604">
        <v>30</v>
      </c>
      <c r="L1604">
        <v>273.75</v>
      </c>
      <c r="M1604" t="s">
        <v>6202</v>
      </c>
      <c r="N1604" t="s">
        <v>3701</v>
      </c>
      <c r="O1604">
        <v>1</v>
      </c>
      <c r="P1604" s="2" t="s">
        <v>5304</v>
      </c>
    </row>
    <row r="1605" spans="1:16" x14ac:dyDescent="0.25">
      <c r="A1605" s="3">
        <v>44859</v>
      </c>
      <c r="B1605" t="s">
        <v>1617</v>
      </c>
      <c r="C1605" t="s">
        <v>2514</v>
      </c>
      <c r="D1605" t="s">
        <v>3415</v>
      </c>
      <c r="E1605" t="s">
        <v>3625</v>
      </c>
      <c r="F1605" t="s">
        <v>3664</v>
      </c>
      <c r="G1605" t="s">
        <v>3664</v>
      </c>
      <c r="H1605" t="s">
        <v>3665</v>
      </c>
      <c r="I1605" t="s">
        <v>3667</v>
      </c>
      <c r="J1605">
        <v>3.8</v>
      </c>
      <c r="K1605">
        <v>59</v>
      </c>
      <c r="L1605">
        <v>319</v>
      </c>
      <c r="M1605" t="s">
        <v>6202</v>
      </c>
      <c r="N1605" t="s">
        <v>3701</v>
      </c>
      <c r="O1605">
        <v>1</v>
      </c>
      <c r="P1605" s="2" t="s">
        <v>5305</v>
      </c>
    </row>
    <row r="1606" spans="1:16" x14ac:dyDescent="0.25">
      <c r="A1606" s="3">
        <v>44859</v>
      </c>
      <c r="B1606" t="s">
        <v>1618</v>
      </c>
      <c r="C1606" t="s">
        <v>2514</v>
      </c>
      <c r="D1606" t="s">
        <v>3440</v>
      </c>
      <c r="E1606" t="s">
        <v>3625</v>
      </c>
      <c r="F1606" t="s">
        <v>3664</v>
      </c>
      <c r="G1606" t="s">
        <v>3664</v>
      </c>
      <c r="H1606" t="s">
        <v>3665</v>
      </c>
      <c r="I1606" t="s">
        <v>3676</v>
      </c>
      <c r="J1606">
        <v>2.4</v>
      </c>
      <c r="K1606">
        <v>30</v>
      </c>
      <c r="L1606">
        <v>304.35000000000002</v>
      </c>
      <c r="M1606" t="s">
        <v>6202</v>
      </c>
      <c r="N1606" t="s">
        <v>3701</v>
      </c>
      <c r="O1606">
        <v>1</v>
      </c>
      <c r="P1606" s="2" t="s">
        <v>5306</v>
      </c>
    </row>
    <row r="1607" spans="1:16" x14ac:dyDescent="0.25">
      <c r="A1607" s="3">
        <v>44859</v>
      </c>
      <c r="B1607" t="s">
        <v>1619</v>
      </c>
      <c r="C1607" t="s">
        <v>2514</v>
      </c>
      <c r="D1607" t="s">
        <v>3476</v>
      </c>
      <c r="E1607" t="s">
        <v>3625</v>
      </c>
      <c r="F1607" t="s">
        <v>3664</v>
      </c>
      <c r="G1607" t="s">
        <v>3664</v>
      </c>
      <c r="H1607" t="s">
        <v>3665</v>
      </c>
      <c r="I1607" t="s">
        <v>3676</v>
      </c>
      <c r="J1607">
        <v>2.4</v>
      </c>
      <c r="K1607">
        <v>30</v>
      </c>
      <c r="L1607">
        <v>283.10000000000002</v>
      </c>
      <c r="M1607" t="s">
        <v>6202</v>
      </c>
      <c r="N1607" t="s">
        <v>3701</v>
      </c>
      <c r="O1607">
        <v>1</v>
      </c>
      <c r="P1607" s="2" t="s">
        <v>5307</v>
      </c>
    </row>
    <row r="1608" spans="1:16" x14ac:dyDescent="0.25">
      <c r="A1608" s="3">
        <v>44859</v>
      </c>
      <c r="B1608" t="s">
        <v>1620</v>
      </c>
      <c r="C1608" t="s">
        <v>2514</v>
      </c>
      <c r="D1608" t="s">
        <v>3477</v>
      </c>
      <c r="E1608" t="s">
        <v>3625</v>
      </c>
      <c r="F1608" t="s">
        <v>3664</v>
      </c>
      <c r="G1608" t="s">
        <v>3664</v>
      </c>
      <c r="H1608" t="s">
        <v>3665</v>
      </c>
      <c r="I1608" t="s">
        <v>3676</v>
      </c>
      <c r="J1608">
        <v>2.4</v>
      </c>
      <c r="K1608">
        <v>30</v>
      </c>
      <c r="L1608">
        <v>380</v>
      </c>
      <c r="M1608" t="s">
        <v>6202</v>
      </c>
      <c r="N1608" t="s">
        <v>3701</v>
      </c>
      <c r="O1608">
        <v>1</v>
      </c>
      <c r="P1608" s="2" t="s">
        <v>5308</v>
      </c>
    </row>
    <row r="1609" spans="1:16" x14ac:dyDescent="0.25">
      <c r="A1609" s="3">
        <v>44859</v>
      </c>
      <c r="B1609" t="s">
        <v>1621</v>
      </c>
      <c r="C1609" t="s">
        <v>2514</v>
      </c>
      <c r="D1609" t="s">
        <v>3478</v>
      </c>
      <c r="E1609" t="s">
        <v>3625</v>
      </c>
      <c r="F1609" t="s">
        <v>3664</v>
      </c>
      <c r="G1609" t="s">
        <v>3664</v>
      </c>
      <c r="H1609" t="s">
        <v>3665</v>
      </c>
      <c r="I1609" t="s">
        <v>3676</v>
      </c>
      <c r="J1609">
        <v>2.4</v>
      </c>
      <c r="K1609">
        <v>30</v>
      </c>
      <c r="L1609">
        <v>341.85</v>
      </c>
      <c r="M1609" t="s">
        <v>6202</v>
      </c>
      <c r="N1609" t="s">
        <v>3701</v>
      </c>
      <c r="O1609">
        <v>1</v>
      </c>
      <c r="P1609" s="2" t="s">
        <v>5309</v>
      </c>
    </row>
    <row r="1610" spans="1:16" x14ac:dyDescent="0.25">
      <c r="A1610" s="3">
        <v>44859</v>
      </c>
      <c r="B1610" t="s">
        <v>1622</v>
      </c>
      <c r="C1610" t="s">
        <v>2514</v>
      </c>
      <c r="D1610" t="s">
        <v>3479</v>
      </c>
      <c r="E1610" t="s">
        <v>3625</v>
      </c>
      <c r="F1610" t="s">
        <v>3664</v>
      </c>
      <c r="G1610" t="s">
        <v>3664</v>
      </c>
      <c r="H1610" t="s">
        <v>3665</v>
      </c>
      <c r="I1610" t="s">
        <v>3676</v>
      </c>
      <c r="J1610">
        <v>2.4</v>
      </c>
      <c r="K1610">
        <v>30</v>
      </c>
      <c r="L1610">
        <v>346.25</v>
      </c>
      <c r="M1610" t="s">
        <v>6202</v>
      </c>
      <c r="N1610" t="s">
        <v>3701</v>
      </c>
      <c r="O1610">
        <v>1</v>
      </c>
      <c r="P1610" s="2" t="s">
        <v>5310</v>
      </c>
    </row>
    <row r="1611" spans="1:16" x14ac:dyDescent="0.25">
      <c r="A1611" s="3">
        <v>44859</v>
      </c>
      <c r="B1611" t="s">
        <v>1623</v>
      </c>
      <c r="C1611" t="s">
        <v>2514</v>
      </c>
      <c r="D1611" t="s">
        <v>3480</v>
      </c>
      <c r="E1611" t="s">
        <v>3625</v>
      </c>
      <c r="F1611" t="s">
        <v>3664</v>
      </c>
      <c r="G1611" t="s">
        <v>3664</v>
      </c>
      <c r="H1611" t="s">
        <v>3665</v>
      </c>
      <c r="I1611" t="s">
        <v>3667</v>
      </c>
      <c r="J1611">
        <v>3.8</v>
      </c>
      <c r="K1611">
        <v>59</v>
      </c>
      <c r="L1611">
        <v>259</v>
      </c>
      <c r="M1611" t="s">
        <v>6202</v>
      </c>
      <c r="N1611" t="s">
        <v>3701</v>
      </c>
      <c r="O1611">
        <v>1</v>
      </c>
      <c r="P1611" s="2" t="s">
        <v>5311</v>
      </c>
    </row>
    <row r="1612" spans="1:16" x14ac:dyDescent="0.25">
      <c r="A1612" s="3">
        <v>44859</v>
      </c>
      <c r="B1612" t="s">
        <v>1624</v>
      </c>
      <c r="C1612" t="s">
        <v>2514</v>
      </c>
      <c r="D1612" t="s">
        <v>3385</v>
      </c>
      <c r="E1612" t="s">
        <v>3625</v>
      </c>
      <c r="F1612" t="s">
        <v>3664</v>
      </c>
      <c r="G1612" t="s">
        <v>3664</v>
      </c>
      <c r="H1612" t="s">
        <v>3665</v>
      </c>
      <c r="I1612" t="s">
        <v>3676</v>
      </c>
      <c r="J1612">
        <v>2.4</v>
      </c>
      <c r="K1612">
        <v>30</v>
      </c>
      <c r="L1612">
        <v>346.25</v>
      </c>
      <c r="M1612" t="s">
        <v>6202</v>
      </c>
      <c r="N1612" t="s">
        <v>3701</v>
      </c>
      <c r="O1612">
        <v>1</v>
      </c>
      <c r="P1612" s="2" t="s">
        <v>5312</v>
      </c>
    </row>
    <row r="1613" spans="1:16" x14ac:dyDescent="0.25">
      <c r="A1613" s="3">
        <v>44859</v>
      </c>
      <c r="B1613" t="s">
        <v>1625</v>
      </c>
      <c r="C1613" t="s">
        <v>2514</v>
      </c>
      <c r="D1613" t="s">
        <v>2663</v>
      </c>
      <c r="E1613" t="s">
        <v>3625</v>
      </c>
      <c r="F1613" t="s">
        <v>3664</v>
      </c>
      <c r="G1613" t="s">
        <v>3664</v>
      </c>
      <c r="H1613" t="s">
        <v>3665</v>
      </c>
      <c r="I1613" t="s">
        <v>3676</v>
      </c>
      <c r="J1613">
        <v>2.4</v>
      </c>
      <c r="K1613">
        <v>30</v>
      </c>
      <c r="L1613">
        <v>341.85</v>
      </c>
      <c r="M1613" t="s">
        <v>6202</v>
      </c>
      <c r="N1613" t="s">
        <v>3701</v>
      </c>
      <c r="O1613">
        <v>1</v>
      </c>
      <c r="P1613" s="2" t="s">
        <v>5313</v>
      </c>
    </row>
    <row r="1614" spans="1:16" x14ac:dyDescent="0.25">
      <c r="A1614" s="3">
        <v>44859</v>
      </c>
      <c r="B1614" t="s">
        <v>1626</v>
      </c>
      <c r="C1614" t="s">
        <v>2514</v>
      </c>
      <c r="D1614" t="s">
        <v>3481</v>
      </c>
      <c r="E1614" t="s">
        <v>3625</v>
      </c>
      <c r="F1614" t="s">
        <v>3664</v>
      </c>
      <c r="G1614" t="s">
        <v>3664</v>
      </c>
      <c r="H1614" t="s">
        <v>3665</v>
      </c>
      <c r="I1614" t="s">
        <v>3676</v>
      </c>
      <c r="J1614">
        <v>2.4</v>
      </c>
      <c r="K1614">
        <v>30</v>
      </c>
      <c r="L1614">
        <v>304.35000000000002</v>
      </c>
      <c r="M1614" t="s">
        <v>6202</v>
      </c>
      <c r="N1614" t="s">
        <v>3701</v>
      </c>
      <c r="O1614">
        <v>1</v>
      </c>
      <c r="P1614" s="2" t="s">
        <v>5314</v>
      </c>
    </row>
    <row r="1615" spans="1:16" x14ac:dyDescent="0.25">
      <c r="A1615" s="3">
        <v>44859</v>
      </c>
      <c r="B1615" t="s">
        <v>1627</v>
      </c>
      <c r="C1615" t="s">
        <v>2514</v>
      </c>
      <c r="D1615" t="s">
        <v>3442</v>
      </c>
      <c r="E1615" t="s">
        <v>3625</v>
      </c>
      <c r="F1615" t="s">
        <v>3664</v>
      </c>
      <c r="G1615" t="s">
        <v>3664</v>
      </c>
      <c r="H1615" t="s">
        <v>3665</v>
      </c>
      <c r="I1615" t="s">
        <v>3676</v>
      </c>
      <c r="J1615">
        <v>2.4</v>
      </c>
      <c r="K1615">
        <v>30</v>
      </c>
      <c r="L1615">
        <v>341.85</v>
      </c>
      <c r="M1615" t="s">
        <v>6202</v>
      </c>
      <c r="N1615" t="s">
        <v>3701</v>
      </c>
      <c r="O1615">
        <v>1</v>
      </c>
      <c r="P1615" s="2" t="s">
        <v>5315</v>
      </c>
    </row>
    <row r="1616" spans="1:16" x14ac:dyDescent="0.25">
      <c r="A1616" s="3">
        <v>44859</v>
      </c>
      <c r="B1616" t="s">
        <v>1628</v>
      </c>
      <c r="C1616" t="s">
        <v>2514</v>
      </c>
      <c r="D1616" t="s">
        <v>3442</v>
      </c>
      <c r="E1616" t="s">
        <v>3625</v>
      </c>
      <c r="F1616" t="s">
        <v>3664</v>
      </c>
      <c r="G1616" t="s">
        <v>3664</v>
      </c>
      <c r="H1616" t="s">
        <v>3665</v>
      </c>
      <c r="I1616" t="s">
        <v>3676</v>
      </c>
      <c r="J1616">
        <v>2.4</v>
      </c>
      <c r="K1616">
        <v>30</v>
      </c>
      <c r="L1616">
        <v>341.85</v>
      </c>
      <c r="M1616" t="s">
        <v>6202</v>
      </c>
      <c r="N1616" t="s">
        <v>3701</v>
      </c>
      <c r="O1616">
        <v>1</v>
      </c>
      <c r="P1616" s="2" t="s">
        <v>5316</v>
      </c>
    </row>
    <row r="1617" spans="1:16" x14ac:dyDescent="0.25">
      <c r="A1617" s="3">
        <v>44859</v>
      </c>
      <c r="B1617" t="s">
        <v>1629</v>
      </c>
      <c r="C1617" t="s">
        <v>2514</v>
      </c>
      <c r="D1617" t="s">
        <v>3442</v>
      </c>
      <c r="E1617" t="s">
        <v>3625</v>
      </c>
      <c r="F1617" t="s">
        <v>3664</v>
      </c>
      <c r="G1617" t="s">
        <v>3664</v>
      </c>
      <c r="H1617" t="s">
        <v>3665</v>
      </c>
      <c r="I1617" t="s">
        <v>3676</v>
      </c>
      <c r="J1617">
        <v>2.4</v>
      </c>
      <c r="K1617">
        <v>30</v>
      </c>
      <c r="L1617">
        <v>341.85</v>
      </c>
      <c r="M1617" t="s">
        <v>6202</v>
      </c>
      <c r="N1617" t="s">
        <v>3701</v>
      </c>
      <c r="O1617">
        <v>1</v>
      </c>
      <c r="P1617" s="2" t="s">
        <v>5317</v>
      </c>
    </row>
    <row r="1618" spans="1:16" x14ac:dyDescent="0.25">
      <c r="A1618" s="3">
        <v>44859</v>
      </c>
      <c r="B1618" t="s">
        <v>1630</v>
      </c>
      <c r="C1618" t="s">
        <v>2514</v>
      </c>
      <c r="D1618" t="s">
        <v>3482</v>
      </c>
      <c r="E1618" t="s">
        <v>3625</v>
      </c>
      <c r="F1618" t="s">
        <v>3664</v>
      </c>
      <c r="G1618" t="s">
        <v>3664</v>
      </c>
      <c r="H1618" t="s">
        <v>3665</v>
      </c>
      <c r="I1618" t="s">
        <v>3676</v>
      </c>
      <c r="J1618">
        <v>2.4</v>
      </c>
      <c r="K1618">
        <v>30</v>
      </c>
      <c r="L1618">
        <v>345.6</v>
      </c>
      <c r="M1618" t="s">
        <v>6202</v>
      </c>
      <c r="N1618" t="s">
        <v>3701</v>
      </c>
      <c r="O1618">
        <v>1</v>
      </c>
      <c r="P1618" s="2" t="s">
        <v>5318</v>
      </c>
    </row>
    <row r="1619" spans="1:16" x14ac:dyDescent="0.25">
      <c r="A1619" s="3">
        <v>44859</v>
      </c>
      <c r="B1619" t="s">
        <v>1631</v>
      </c>
      <c r="C1619" t="s">
        <v>2514</v>
      </c>
      <c r="D1619" t="s">
        <v>3483</v>
      </c>
      <c r="E1619" t="s">
        <v>3625</v>
      </c>
      <c r="F1619" t="s">
        <v>3664</v>
      </c>
      <c r="G1619" t="s">
        <v>3664</v>
      </c>
      <c r="H1619" t="s">
        <v>3665</v>
      </c>
      <c r="I1619" t="s">
        <v>3676</v>
      </c>
      <c r="J1619">
        <v>2.4</v>
      </c>
      <c r="K1619">
        <v>30</v>
      </c>
      <c r="L1619">
        <v>304.35000000000002</v>
      </c>
      <c r="M1619" t="s">
        <v>6202</v>
      </c>
      <c r="N1619" t="s">
        <v>3701</v>
      </c>
      <c r="O1619">
        <v>1</v>
      </c>
      <c r="P1619" s="2" t="s">
        <v>5319</v>
      </c>
    </row>
    <row r="1620" spans="1:16" x14ac:dyDescent="0.25">
      <c r="A1620" s="3">
        <v>44859</v>
      </c>
      <c r="B1620" t="s">
        <v>1632</v>
      </c>
      <c r="C1620" t="s">
        <v>2514</v>
      </c>
      <c r="D1620" t="s">
        <v>3484</v>
      </c>
      <c r="E1620" t="s">
        <v>3625</v>
      </c>
      <c r="F1620" t="s">
        <v>3664</v>
      </c>
      <c r="G1620" t="s">
        <v>3664</v>
      </c>
      <c r="H1620" t="s">
        <v>3665</v>
      </c>
      <c r="I1620" t="s">
        <v>3676</v>
      </c>
      <c r="J1620">
        <v>2.4</v>
      </c>
      <c r="K1620">
        <v>30</v>
      </c>
      <c r="L1620">
        <v>341.85</v>
      </c>
      <c r="M1620" t="s">
        <v>6202</v>
      </c>
      <c r="N1620" t="s">
        <v>3701</v>
      </c>
      <c r="O1620">
        <v>1</v>
      </c>
      <c r="P1620" s="2" t="s">
        <v>5320</v>
      </c>
    </row>
    <row r="1621" spans="1:16" x14ac:dyDescent="0.25">
      <c r="A1621" s="3">
        <v>44859</v>
      </c>
      <c r="B1621" t="s">
        <v>1633</v>
      </c>
      <c r="C1621" t="s">
        <v>2514</v>
      </c>
      <c r="D1621" t="s">
        <v>3483</v>
      </c>
      <c r="E1621" t="s">
        <v>3625</v>
      </c>
      <c r="F1621" t="s">
        <v>3664</v>
      </c>
      <c r="G1621" t="s">
        <v>3664</v>
      </c>
      <c r="H1621" t="s">
        <v>3665</v>
      </c>
      <c r="I1621" t="s">
        <v>3676</v>
      </c>
      <c r="J1621">
        <v>2.4</v>
      </c>
      <c r="K1621">
        <v>30</v>
      </c>
      <c r="L1621">
        <v>342.5</v>
      </c>
      <c r="M1621" t="s">
        <v>6202</v>
      </c>
      <c r="N1621" t="s">
        <v>3701</v>
      </c>
      <c r="O1621">
        <v>1</v>
      </c>
      <c r="P1621" s="2" t="s">
        <v>5321</v>
      </c>
    </row>
    <row r="1622" spans="1:16" x14ac:dyDescent="0.25">
      <c r="A1622" s="3">
        <v>44859</v>
      </c>
      <c r="B1622" t="s">
        <v>1634</v>
      </c>
      <c r="C1622" t="s">
        <v>2514</v>
      </c>
      <c r="D1622" t="s">
        <v>3442</v>
      </c>
      <c r="E1622" t="s">
        <v>3625</v>
      </c>
      <c r="F1622" t="s">
        <v>3664</v>
      </c>
      <c r="G1622" t="s">
        <v>3664</v>
      </c>
      <c r="H1622" t="s">
        <v>3665</v>
      </c>
      <c r="I1622" t="s">
        <v>3676</v>
      </c>
      <c r="J1622">
        <v>2.4</v>
      </c>
      <c r="K1622">
        <v>30</v>
      </c>
      <c r="L1622">
        <v>333.75</v>
      </c>
      <c r="M1622" t="s">
        <v>6202</v>
      </c>
      <c r="N1622" t="s">
        <v>3701</v>
      </c>
      <c r="O1622">
        <v>1</v>
      </c>
      <c r="P1622" s="2" t="s">
        <v>5322</v>
      </c>
    </row>
    <row r="1623" spans="1:16" x14ac:dyDescent="0.25">
      <c r="A1623" s="3">
        <v>44859</v>
      </c>
      <c r="B1623" t="s">
        <v>1635</v>
      </c>
      <c r="C1623" t="s">
        <v>2514</v>
      </c>
      <c r="D1623" t="s">
        <v>3442</v>
      </c>
      <c r="E1623" t="s">
        <v>3625</v>
      </c>
      <c r="F1623" t="s">
        <v>3664</v>
      </c>
      <c r="G1623" t="s">
        <v>3664</v>
      </c>
      <c r="H1623" t="s">
        <v>3665</v>
      </c>
      <c r="I1623" t="s">
        <v>3676</v>
      </c>
      <c r="J1623">
        <v>2.4</v>
      </c>
      <c r="K1623">
        <v>30</v>
      </c>
      <c r="L1623">
        <v>341.85</v>
      </c>
      <c r="M1623" t="s">
        <v>6202</v>
      </c>
      <c r="N1623" t="s">
        <v>3701</v>
      </c>
      <c r="O1623">
        <v>1</v>
      </c>
      <c r="P1623" s="2" t="s">
        <v>5323</v>
      </c>
    </row>
    <row r="1624" spans="1:16" x14ac:dyDescent="0.25">
      <c r="A1624" s="3">
        <v>44859</v>
      </c>
      <c r="B1624" t="s">
        <v>1636</v>
      </c>
      <c r="C1624" t="s">
        <v>2514</v>
      </c>
      <c r="D1624" t="s">
        <v>3107</v>
      </c>
      <c r="E1624" t="s">
        <v>3625</v>
      </c>
      <c r="F1624" t="s">
        <v>3664</v>
      </c>
      <c r="G1624" t="s">
        <v>3664</v>
      </c>
      <c r="H1624" t="s">
        <v>3665</v>
      </c>
      <c r="I1624" t="s">
        <v>3676</v>
      </c>
      <c r="J1624">
        <v>2.4</v>
      </c>
      <c r="K1624">
        <v>30</v>
      </c>
      <c r="L1624">
        <v>342.5</v>
      </c>
      <c r="M1624" t="s">
        <v>6202</v>
      </c>
      <c r="N1624" t="s">
        <v>3701</v>
      </c>
      <c r="O1624">
        <v>1</v>
      </c>
      <c r="P1624" s="2" t="s">
        <v>5324</v>
      </c>
    </row>
    <row r="1625" spans="1:16" x14ac:dyDescent="0.25">
      <c r="A1625" s="3">
        <v>44859</v>
      </c>
      <c r="B1625" t="s">
        <v>1637</v>
      </c>
      <c r="C1625" t="s">
        <v>2514</v>
      </c>
      <c r="D1625" t="s">
        <v>3442</v>
      </c>
      <c r="E1625" t="s">
        <v>3625</v>
      </c>
      <c r="F1625" t="s">
        <v>3664</v>
      </c>
      <c r="G1625" t="s">
        <v>3664</v>
      </c>
      <c r="H1625" t="s">
        <v>3665</v>
      </c>
      <c r="I1625" t="s">
        <v>3676</v>
      </c>
      <c r="J1625">
        <v>2.4</v>
      </c>
      <c r="K1625">
        <v>30</v>
      </c>
      <c r="L1625">
        <v>341.85</v>
      </c>
      <c r="M1625" t="s">
        <v>6202</v>
      </c>
      <c r="N1625" t="s">
        <v>3701</v>
      </c>
      <c r="O1625">
        <v>1</v>
      </c>
      <c r="P1625" s="2" t="s">
        <v>5325</v>
      </c>
    </row>
    <row r="1626" spans="1:16" x14ac:dyDescent="0.25">
      <c r="A1626" s="3">
        <v>44859</v>
      </c>
      <c r="B1626" t="s">
        <v>1638</v>
      </c>
      <c r="C1626" t="s">
        <v>2514</v>
      </c>
      <c r="D1626" t="s">
        <v>2663</v>
      </c>
      <c r="E1626" t="s">
        <v>3625</v>
      </c>
      <c r="F1626" t="s">
        <v>3664</v>
      </c>
      <c r="G1626" t="s">
        <v>3664</v>
      </c>
      <c r="H1626" t="s">
        <v>3665</v>
      </c>
      <c r="I1626" t="s">
        <v>3676</v>
      </c>
      <c r="J1626">
        <v>2.4</v>
      </c>
      <c r="K1626">
        <v>30</v>
      </c>
      <c r="L1626">
        <v>341.85</v>
      </c>
      <c r="M1626" t="s">
        <v>6202</v>
      </c>
      <c r="N1626" t="s">
        <v>3701</v>
      </c>
      <c r="O1626">
        <v>1</v>
      </c>
      <c r="P1626" s="2" t="s">
        <v>5326</v>
      </c>
    </row>
    <row r="1627" spans="1:16" x14ac:dyDescent="0.25">
      <c r="A1627" s="3">
        <v>44859</v>
      </c>
      <c r="B1627" t="s">
        <v>1639</v>
      </c>
      <c r="C1627" t="s">
        <v>2514</v>
      </c>
      <c r="D1627" t="s">
        <v>3482</v>
      </c>
      <c r="E1627" t="s">
        <v>3625</v>
      </c>
      <c r="F1627" t="s">
        <v>3664</v>
      </c>
      <c r="G1627" t="s">
        <v>3664</v>
      </c>
      <c r="H1627" t="s">
        <v>3665</v>
      </c>
      <c r="I1627" t="s">
        <v>3676</v>
      </c>
      <c r="J1627">
        <v>2.4</v>
      </c>
      <c r="K1627">
        <v>30</v>
      </c>
      <c r="L1627">
        <v>345.6</v>
      </c>
      <c r="M1627" t="s">
        <v>6202</v>
      </c>
      <c r="N1627" t="s">
        <v>3701</v>
      </c>
      <c r="O1627">
        <v>1</v>
      </c>
      <c r="P1627" s="2" t="s">
        <v>5327</v>
      </c>
    </row>
    <row r="1628" spans="1:16" x14ac:dyDescent="0.25">
      <c r="A1628" s="3">
        <v>44859</v>
      </c>
      <c r="B1628" t="s">
        <v>1640</v>
      </c>
      <c r="C1628" t="s">
        <v>2514</v>
      </c>
      <c r="D1628" t="s">
        <v>3485</v>
      </c>
      <c r="E1628" t="s">
        <v>3625</v>
      </c>
      <c r="F1628" t="s">
        <v>3664</v>
      </c>
      <c r="G1628" t="s">
        <v>3664</v>
      </c>
      <c r="H1628" t="s">
        <v>3665</v>
      </c>
      <c r="I1628" t="s">
        <v>3676</v>
      </c>
      <c r="J1628">
        <v>2.4</v>
      </c>
      <c r="K1628">
        <v>30</v>
      </c>
      <c r="L1628">
        <v>341.85</v>
      </c>
      <c r="M1628" t="s">
        <v>6202</v>
      </c>
      <c r="N1628" t="s">
        <v>3701</v>
      </c>
      <c r="O1628">
        <v>1</v>
      </c>
      <c r="P1628" s="2" t="s">
        <v>5328</v>
      </c>
    </row>
    <row r="1629" spans="1:16" x14ac:dyDescent="0.25">
      <c r="A1629" s="3">
        <v>44859</v>
      </c>
      <c r="B1629" t="s">
        <v>1641</v>
      </c>
      <c r="C1629" t="s">
        <v>2514</v>
      </c>
      <c r="D1629" t="s">
        <v>3483</v>
      </c>
      <c r="E1629" t="s">
        <v>3625</v>
      </c>
      <c r="F1629" t="s">
        <v>3664</v>
      </c>
      <c r="G1629" t="s">
        <v>3664</v>
      </c>
      <c r="H1629" t="s">
        <v>3665</v>
      </c>
      <c r="I1629" t="s">
        <v>3676</v>
      </c>
      <c r="J1629">
        <v>2.4</v>
      </c>
      <c r="K1629">
        <v>30</v>
      </c>
      <c r="L1629">
        <v>341.85</v>
      </c>
      <c r="M1629" t="s">
        <v>6202</v>
      </c>
      <c r="N1629" t="s">
        <v>3701</v>
      </c>
      <c r="O1629">
        <v>1</v>
      </c>
      <c r="P1629" s="2" t="s">
        <v>5329</v>
      </c>
    </row>
    <row r="1630" spans="1:16" x14ac:dyDescent="0.25">
      <c r="A1630" s="3">
        <v>44859</v>
      </c>
      <c r="B1630" t="s">
        <v>1642</v>
      </c>
      <c r="C1630" t="s">
        <v>2514</v>
      </c>
      <c r="D1630" t="s">
        <v>3483</v>
      </c>
      <c r="E1630" t="s">
        <v>3625</v>
      </c>
      <c r="F1630" t="s">
        <v>3664</v>
      </c>
      <c r="G1630" t="s">
        <v>3664</v>
      </c>
      <c r="H1630" t="s">
        <v>3665</v>
      </c>
      <c r="I1630" t="s">
        <v>3676</v>
      </c>
      <c r="J1630">
        <v>2.4</v>
      </c>
      <c r="K1630">
        <v>30</v>
      </c>
      <c r="L1630">
        <v>341.85</v>
      </c>
      <c r="M1630" t="s">
        <v>6202</v>
      </c>
      <c r="N1630" t="s">
        <v>3701</v>
      </c>
      <c r="O1630">
        <v>1</v>
      </c>
      <c r="P1630" s="2" t="s">
        <v>5330</v>
      </c>
    </row>
    <row r="1631" spans="1:16" x14ac:dyDescent="0.25">
      <c r="A1631" s="3">
        <v>44859</v>
      </c>
      <c r="B1631" t="s">
        <v>1643</v>
      </c>
      <c r="C1631" t="s">
        <v>2514</v>
      </c>
      <c r="D1631" t="s">
        <v>3483</v>
      </c>
      <c r="E1631" t="s">
        <v>3625</v>
      </c>
      <c r="F1631" t="s">
        <v>3664</v>
      </c>
      <c r="G1631" t="s">
        <v>3664</v>
      </c>
      <c r="H1631" t="s">
        <v>3665</v>
      </c>
      <c r="I1631" t="s">
        <v>3676</v>
      </c>
      <c r="J1631">
        <v>2.4</v>
      </c>
      <c r="K1631">
        <v>30</v>
      </c>
      <c r="L1631">
        <v>341.85</v>
      </c>
      <c r="M1631" t="s">
        <v>6202</v>
      </c>
      <c r="N1631" t="s">
        <v>3701</v>
      </c>
      <c r="O1631">
        <v>1</v>
      </c>
      <c r="P1631" s="2" t="s">
        <v>5331</v>
      </c>
    </row>
    <row r="1632" spans="1:16" x14ac:dyDescent="0.25">
      <c r="A1632" s="3">
        <v>44859</v>
      </c>
      <c r="B1632" t="s">
        <v>1644</v>
      </c>
      <c r="C1632" t="s">
        <v>2514</v>
      </c>
      <c r="D1632" t="s">
        <v>2663</v>
      </c>
      <c r="E1632" t="s">
        <v>3625</v>
      </c>
      <c r="F1632" t="s">
        <v>3664</v>
      </c>
      <c r="G1632" t="s">
        <v>3664</v>
      </c>
      <c r="H1632" t="s">
        <v>3665</v>
      </c>
      <c r="I1632" t="s">
        <v>3676</v>
      </c>
      <c r="J1632">
        <v>2.4</v>
      </c>
      <c r="K1632">
        <v>30</v>
      </c>
      <c r="L1632">
        <v>341.85</v>
      </c>
      <c r="M1632" t="s">
        <v>6202</v>
      </c>
      <c r="N1632" t="s">
        <v>3701</v>
      </c>
      <c r="O1632">
        <v>1</v>
      </c>
      <c r="P1632" s="2" t="s">
        <v>5332</v>
      </c>
    </row>
    <row r="1633" spans="1:16" x14ac:dyDescent="0.25">
      <c r="A1633" s="3">
        <v>44859</v>
      </c>
      <c r="B1633" t="s">
        <v>1645</v>
      </c>
      <c r="C1633" t="s">
        <v>2514</v>
      </c>
      <c r="D1633" t="s">
        <v>3482</v>
      </c>
      <c r="E1633" t="s">
        <v>3625</v>
      </c>
      <c r="F1633" t="s">
        <v>3664</v>
      </c>
      <c r="G1633" t="s">
        <v>3664</v>
      </c>
      <c r="H1633" t="s">
        <v>3665</v>
      </c>
      <c r="I1633" t="s">
        <v>3676</v>
      </c>
      <c r="J1633">
        <v>2.4</v>
      </c>
      <c r="K1633">
        <v>30</v>
      </c>
      <c r="L1633">
        <v>339.35</v>
      </c>
      <c r="M1633" t="s">
        <v>6202</v>
      </c>
      <c r="N1633" t="s">
        <v>3701</v>
      </c>
      <c r="O1633">
        <v>1</v>
      </c>
      <c r="P1633" s="2" t="s">
        <v>5333</v>
      </c>
    </row>
    <row r="1634" spans="1:16" x14ac:dyDescent="0.25">
      <c r="A1634" s="3">
        <v>44859</v>
      </c>
      <c r="B1634" t="s">
        <v>1646</v>
      </c>
      <c r="C1634" t="s">
        <v>2514</v>
      </c>
      <c r="D1634" t="s">
        <v>2663</v>
      </c>
      <c r="E1634" t="s">
        <v>3625</v>
      </c>
      <c r="F1634" t="s">
        <v>3664</v>
      </c>
      <c r="G1634" t="s">
        <v>3664</v>
      </c>
      <c r="H1634" t="s">
        <v>3665</v>
      </c>
      <c r="I1634" t="s">
        <v>3676</v>
      </c>
      <c r="J1634">
        <v>2.4</v>
      </c>
      <c r="K1634">
        <v>30</v>
      </c>
      <c r="L1634">
        <v>345.6</v>
      </c>
      <c r="M1634" t="s">
        <v>6202</v>
      </c>
      <c r="N1634" t="s">
        <v>3701</v>
      </c>
      <c r="O1634">
        <v>1</v>
      </c>
      <c r="P1634" s="2" t="s">
        <v>5334</v>
      </c>
    </row>
    <row r="1635" spans="1:16" x14ac:dyDescent="0.25">
      <c r="A1635" s="3">
        <v>44859</v>
      </c>
      <c r="B1635" t="s">
        <v>1647</v>
      </c>
      <c r="C1635" t="s">
        <v>2514</v>
      </c>
      <c r="D1635" t="s">
        <v>3486</v>
      </c>
      <c r="E1635" t="s">
        <v>3625</v>
      </c>
      <c r="F1635" t="s">
        <v>3664</v>
      </c>
      <c r="G1635" t="s">
        <v>3664</v>
      </c>
      <c r="H1635" t="s">
        <v>3665</v>
      </c>
      <c r="I1635" t="s">
        <v>3676</v>
      </c>
      <c r="J1635">
        <v>2.4</v>
      </c>
      <c r="K1635">
        <v>30</v>
      </c>
      <c r="L1635">
        <v>308.10000000000002</v>
      </c>
      <c r="M1635" t="s">
        <v>6202</v>
      </c>
      <c r="N1635" t="s">
        <v>3701</v>
      </c>
      <c r="O1635">
        <v>1</v>
      </c>
      <c r="P1635" s="2" t="s">
        <v>5335</v>
      </c>
    </row>
    <row r="1636" spans="1:16" x14ac:dyDescent="0.25">
      <c r="A1636" s="3">
        <v>44859</v>
      </c>
      <c r="B1636" t="s">
        <v>1648</v>
      </c>
      <c r="C1636" t="s">
        <v>2514</v>
      </c>
      <c r="D1636" t="s">
        <v>2663</v>
      </c>
      <c r="E1636" t="s">
        <v>3625</v>
      </c>
      <c r="F1636" t="s">
        <v>3664</v>
      </c>
      <c r="G1636" t="s">
        <v>3664</v>
      </c>
      <c r="H1636" t="s">
        <v>3665</v>
      </c>
      <c r="I1636" t="s">
        <v>3676</v>
      </c>
      <c r="J1636">
        <v>2.4</v>
      </c>
      <c r="K1636">
        <v>30</v>
      </c>
      <c r="L1636">
        <v>341.85</v>
      </c>
      <c r="M1636" t="s">
        <v>6202</v>
      </c>
      <c r="N1636" t="s">
        <v>3701</v>
      </c>
      <c r="O1636">
        <v>1</v>
      </c>
      <c r="P1636" s="2" t="s">
        <v>5336</v>
      </c>
    </row>
    <row r="1637" spans="1:16" x14ac:dyDescent="0.25">
      <c r="A1637" s="3">
        <v>44859</v>
      </c>
      <c r="B1637" t="s">
        <v>1649</v>
      </c>
      <c r="C1637" t="s">
        <v>2514</v>
      </c>
      <c r="D1637" t="s">
        <v>3483</v>
      </c>
      <c r="E1637" t="s">
        <v>3625</v>
      </c>
      <c r="F1637" t="s">
        <v>3664</v>
      </c>
      <c r="G1637" t="s">
        <v>3664</v>
      </c>
      <c r="H1637" t="s">
        <v>3665</v>
      </c>
      <c r="I1637" t="s">
        <v>3676</v>
      </c>
      <c r="J1637">
        <v>2.4</v>
      </c>
      <c r="K1637">
        <v>30</v>
      </c>
      <c r="L1637">
        <v>336.25</v>
      </c>
      <c r="M1637" t="s">
        <v>6202</v>
      </c>
      <c r="N1637" t="s">
        <v>3701</v>
      </c>
      <c r="O1637">
        <v>1</v>
      </c>
      <c r="P1637" s="2" t="s">
        <v>5337</v>
      </c>
    </row>
    <row r="1638" spans="1:16" x14ac:dyDescent="0.25">
      <c r="A1638" s="3">
        <v>44859</v>
      </c>
      <c r="B1638" t="s">
        <v>1650</v>
      </c>
      <c r="C1638" t="s">
        <v>2514</v>
      </c>
      <c r="D1638" t="s">
        <v>2663</v>
      </c>
      <c r="E1638" t="s">
        <v>3625</v>
      </c>
      <c r="F1638" t="s">
        <v>3664</v>
      </c>
      <c r="G1638" t="s">
        <v>3664</v>
      </c>
      <c r="H1638" t="s">
        <v>3665</v>
      </c>
      <c r="I1638" t="s">
        <v>3676</v>
      </c>
      <c r="J1638">
        <v>2.4</v>
      </c>
      <c r="K1638">
        <v>30</v>
      </c>
      <c r="L1638">
        <v>345.6</v>
      </c>
      <c r="M1638" t="s">
        <v>6202</v>
      </c>
      <c r="N1638" t="s">
        <v>3701</v>
      </c>
      <c r="O1638">
        <v>1</v>
      </c>
      <c r="P1638" s="2" t="s">
        <v>5338</v>
      </c>
    </row>
    <row r="1639" spans="1:16" x14ac:dyDescent="0.25">
      <c r="A1639" s="3">
        <v>44859</v>
      </c>
      <c r="B1639" t="s">
        <v>1651</v>
      </c>
      <c r="C1639" t="s">
        <v>2514</v>
      </c>
      <c r="D1639" t="s">
        <v>3442</v>
      </c>
      <c r="E1639" t="s">
        <v>3625</v>
      </c>
      <c r="F1639" t="s">
        <v>3664</v>
      </c>
      <c r="G1639" t="s">
        <v>3664</v>
      </c>
      <c r="H1639" t="s">
        <v>3665</v>
      </c>
      <c r="I1639" t="s">
        <v>3676</v>
      </c>
      <c r="J1639">
        <v>2.4</v>
      </c>
      <c r="K1639">
        <v>30</v>
      </c>
      <c r="L1639">
        <v>341.85</v>
      </c>
      <c r="M1639" t="s">
        <v>6202</v>
      </c>
      <c r="N1639" t="s">
        <v>3701</v>
      </c>
      <c r="O1639">
        <v>1</v>
      </c>
      <c r="P1639" s="2" t="s">
        <v>5339</v>
      </c>
    </row>
    <row r="1640" spans="1:16" x14ac:dyDescent="0.25">
      <c r="A1640" s="3">
        <v>44859</v>
      </c>
      <c r="B1640" t="s">
        <v>1652</v>
      </c>
      <c r="C1640" t="s">
        <v>2514</v>
      </c>
      <c r="D1640" t="s">
        <v>3442</v>
      </c>
      <c r="E1640" t="s">
        <v>3625</v>
      </c>
      <c r="F1640" t="s">
        <v>3664</v>
      </c>
      <c r="G1640" t="s">
        <v>3664</v>
      </c>
      <c r="H1640" t="s">
        <v>3665</v>
      </c>
      <c r="I1640" t="s">
        <v>3676</v>
      </c>
      <c r="J1640">
        <v>2.4</v>
      </c>
      <c r="K1640">
        <v>30</v>
      </c>
      <c r="L1640">
        <v>335.6</v>
      </c>
      <c r="M1640" t="s">
        <v>6202</v>
      </c>
      <c r="N1640" t="s">
        <v>3701</v>
      </c>
      <c r="O1640">
        <v>1</v>
      </c>
      <c r="P1640" s="2" t="s">
        <v>5340</v>
      </c>
    </row>
    <row r="1641" spans="1:16" x14ac:dyDescent="0.25">
      <c r="A1641" s="3">
        <v>44859</v>
      </c>
      <c r="B1641" t="s">
        <v>1653</v>
      </c>
      <c r="C1641" t="s">
        <v>2514</v>
      </c>
      <c r="D1641" t="s">
        <v>2663</v>
      </c>
      <c r="E1641" t="s">
        <v>3625</v>
      </c>
      <c r="F1641" t="s">
        <v>3664</v>
      </c>
      <c r="G1641" t="s">
        <v>3664</v>
      </c>
      <c r="H1641" t="s">
        <v>3665</v>
      </c>
      <c r="I1641" t="s">
        <v>3676</v>
      </c>
      <c r="J1641">
        <v>2.4</v>
      </c>
      <c r="K1641">
        <v>30</v>
      </c>
      <c r="L1641">
        <v>345.6</v>
      </c>
      <c r="M1641" t="s">
        <v>6202</v>
      </c>
      <c r="N1641" t="s">
        <v>3701</v>
      </c>
      <c r="O1641">
        <v>1</v>
      </c>
      <c r="P1641" s="2" t="s">
        <v>5341</v>
      </c>
    </row>
    <row r="1642" spans="1:16" x14ac:dyDescent="0.25">
      <c r="A1642" s="3">
        <v>44859</v>
      </c>
      <c r="B1642" t="s">
        <v>1654</v>
      </c>
      <c r="C1642" t="s">
        <v>2514</v>
      </c>
      <c r="D1642" t="s">
        <v>3487</v>
      </c>
      <c r="E1642" t="s">
        <v>3625</v>
      </c>
      <c r="F1642" t="s">
        <v>3664</v>
      </c>
      <c r="G1642" t="s">
        <v>3664</v>
      </c>
      <c r="H1642" t="s">
        <v>3665</v>
      </c>
      <c r="I1642" t="s">
        <v>3676</v>
      </c>
      <c r="J1642">
        <v>2.4</v>
      </c>
      <c r="K1642">
        <v>30</v>
      </c>
      <c r="L1642">
        <v>342.5</v>
      </c>
      <c r="M1642" t="s">
        <v>6202</v>
      </c>
      <c r="N1642" t="s">
        <v>3701</v>
      </c>
      <c r="O1642">
        <v>1</v>
      </c>
      <c r="P1642" s="2" t="s">
        <v>5342</v>
      </c>
    </row>
    <row r="1643" spans="1:16" x14ac:dyDescent="0.25">
      <c r="A1643" s="3">
        <v>44859</v>
      </c>
      <c r="B1643" t="s">
        <v>1655</v>
      </c>
      <c r="C1643" t="s">
        <v>2514</v>
      </c>
      <c r="D1643" t="s">
        <v>3076</v>
      </c>
      <c r="E1643" t="s">
        <v>3625</v>
      </c>
      <c r="F1643" t="s">
        <v>3664</v>
      </c>
      <c r="G1643" t="s">
        <v>3664</v>
      </c>
      <c r="H1643" t="s">
        <v>3665</v>
      </c>
      <c r="I1643" t="s">
        <v>3676</v>
      </c>
      <c r="J1643">
        <v>2.4</v>
      </c>
      <c r="K1643">
        <v>30</v>
      </c>
      <c r="L1643">
        <v>341.85</v>
      </c>
      <c r="M1643" t="s">
        <v>6202</v>
      </c>
      <c r="N1643" t="s">
        <v>3701</v>
      </c>
      <c r="O1643">
        <v>1</v>
      </c>
      <c r="P1643" s="2" t="s">
        <v>5343</v>
      </c>
    </row>
    <row r="1644" spans="1:16" x14ac:dyDescent="0.25">
      <c r="A1644" s="3">
        <v>44859</v>
      </c>
      <c r="B1644" t="s">
        <v>1656</v>
      </c>
      <c r="C1644" t="s">
        <v>2514</v>
      </c>
      <c r="D1644" t="s">
        <v>3487</v>
      </c>
      <c r="E1644" t="s">
        <v>3625</v>
      </c>
      <c r="F1644" t="s">
        <v>3664</v>
      </c>
      <c r="G1644" t="s">
        <v>3664</v>
      </c>
      <c r="H1644" t="s">
        <v>3665</v>
      </c>
      <c r="I1644" t="s">
        <v>3676</v>
      </c>
      <c r="J1644">
        <v>2.4</v>
      </c>
      <c r="K1644">
        <v>30</v>
      </c>
      <c r="L1644">
        <v>305</v>
      </c>
      <c r="M1644" t="s">
        <v>6202</v>
      </c>
      <c r="N1644" t="s">
        <v>3701</v>
      </c>
      <c r="O1644">
        <v>1</v>
      </c>
      <c r="P1644" s="2" t="s">
        <v>5344</v>
      </c>
    </row>
    <row r="1645" spans="1:16" x14ac:dyDescent="0.25">
      <c r="A1645" s="3">
        <v>44859</v>
      </c>
      <c r="B1645" t="s">
        <v>1657</v>
      </c>
      <c r="C1645" t="s">
        <v>2514</v>
      </c>
      <c r="D1645" t="s">
        <v>3488</v>
      </c>
      <c r="E1645" t="s">
        <v>3625</v>
      </c>
      <c r="F1645" t="s">
        <v>3664</v>
      </c>
      <c r="G1645" t="s">
        <v>3664</v>
      </c>
      <c r="H1645" t="s">
        <v>3665</v>
      </c>
      <c r="I1645" t="s">
        <v>3676</v>
      </c>
      <c r="J1645">
        <v>2.4</v>
      </c>
      <c r="K1645">
        <v>30</v>
      </c>
      <c r="L1645">
        <v>285</v>
      </c>
      <c r="M1645" t="s">
        <v>6202</v>
      </c>
      <c r="N1645" t="s">
        <v>3701</v>
      </c>
      <c r="O1645">
        <v>1</v>
      </c>
      <c r="P1645" s="2" t="s">
        <v>5345</v>
      </c>
    </row>
    <row r="1646" spans="1:16" x14ac:dyDescent="0.25">
      <c r="A1646" s="3">
        <v>44859</v>
      </c>
      <c r="B1646" t="s">
        <v>1658</v>
      </c>
      <c r="C1646" t="s">
        <v>2514</v>
      </c>
      <c r="D1646" t="s">
        <v>3076</v>
      </c>
      <c r="E1646" t="s">
        <v>3625</v>
      </c>
      <c r="F1646" t="s">
        <v>3664</v>
      </c>
      <c r="G1646" t="s">
        <v>3664</v>
      </c>
      <c r="H1646" t="s">
        <v>3665</v>
      </c>
      <c r="I1646" t="s">
        <v>3676</v>
      </c>
      <c r="J1646">
        <v>2.4</v>
      </c>
      <c r="K1646">
        <v>30</v>
      </c>
      <c r="L1646">
        <v>342.5</v>
      </c>
      <c r="M1646" t="s">
        <v>6202</v>
      </c>
      <c r="N1646" t="s">
        <v>3701</v>
      </c>
      <c r="O1646">
        <v>1</v>
      </c>
      <c r="P1646" s="2" t="s">
        <v>5346</v>
      </c>
    </row>
    <row r="1647" spans="1:16" x14ac:dyDescent="0.25">
      <c r="A1647" s="3">
        <v>44859</v>
      </c>
      <c r="B1647" t="s">
        <v>1659</v>
      </c>
      <c r="C1647" t="s">
        <v>2514</v>
      </c>
      <c r="D1647" t="s">
        <v>3488</v>
      </c>
      <c r="E1647" t="s">
        <v>3625</v>
      </c>
      <c r="F1647" t="s">
        <v>3664</v>
      </c>
      <c r="G1647" t="s">
        <v>3664</v>
      </c>
      <c r="H1647" t="s">
        <v>3665</v>
      </c>
      <c r="I1647" t="s">
        <v>3676</v>
      </c>
      <c r="J1647">
        <v>2.4</v>
      </c>
      <c r="K1647">
        <v>30</v>
      </c>
      <c r="L1647">
        <v>326.25</v>
      </c>
      <c r="M1647" t="s">
        <v>6202</v>
      </c>
      <c r="N1647" t="s">
        <v>3701</v>
      </c>
      <c r="O1647">
        <v>1</v>
      </c>
      <c r="P1647" s="2" t="s">
        <v>5347</v>
      </c>
    </row>
    <row r="1648" spans="1:16" x14ac:dyDescent="0.25">
      <c r="A1648" s="3">
        <v>44859</v>
      </c>
      <c r="B1648" t="s">
        <v>1660</v>
      </c>
      <c r="C1648" t="s">
        <v>2514</v>
      </c>
      <c r="D1648" t="s">
        <v>3076</v>
      </c>
      <c r="E1648" t="s">
        <v>3625</v>
      </c>
      <c r="F1648" t="s">
        <v>3664</v>
      </c>
      <c r="G1648" t="s">
        <v>3664</v>
      </c>
      <c r="H1648" t="s">
        <v>3665</v>
      </c>
      <c r="I1648" t="s">
        <v>3676</v>
      </c>
      <c r="J1648">
        <v>2.4</v>
      </c>
      <c r="K1648">
        <v>30</v>
      </c>
      <c r="L1648">
        <v>341.85</v>
      </c>
      <c r="M1648" t="s">
        <v>6202</v>
      </c>
      <c r="N1648" t="s">
        <v>3701</v>
      </c>
      <c r="O1648">
        <v>1</v>
      </c>
      <c r="P1648" s="2" t="s">
        <v>5348</v>
      </c>
    </row>
    <row r="1649" spans="1:16" x14ac:dyDescent="0.25">
      <c r="A1649" s="3">
        <v>44859</v>
      </c>
      <c r="B1649" t="s">
        <v>1661</v>
      </c>
      <c r="C1649" t="s">
        <v>2514</v>
      </c>
      <c r="D1649" t="s">
        <v>3487</v>
      </c>
      <c r="E1649" t="s">
        <v>3625</v>
      </c>
      <c r="F1649" t="s">
        <v>3664</v>
      </c>
      <c r="G1649" t="s">
        <v>3664</v>
      </c>
      <c r="H1649" t="s">
        <v>3665</v>
      </c>
      <c r="I1649" t="s">
        <v>3676</v>
      </c>
      <c r="J1649">
        <v>2.4</v>
      </c>
      <c r="K1649">
        <v>30</v>
      </c>
      <c r="L1649">
        <v>342.5</v>
      </c>
      <c r="M1649" t="s">
        <v>6202</v>
      </c>
      <c r="N1649" t="s">
        <v>3701</v>
      </c>
      <c r="O1649">
        <v>1</v>
      </c>
      <c r="P1649" s="2" t="s">
        <v>5349</v>
      </c>
    </row>
    <row r="1650" spans="1:16" x14ac:dyDescent="0.25">
      <c r="A1650" s="3">
        <v>44859</v>
      </c>
      <c r="B1650" t="s">
        <v>1662</v>
      </c>
      <c r="C1650" t="s">
        <v>2514</v>
      </c>
      <c r="D1650" t="s">
        <v>2663</v>
      </c>
      <c r="E1650" t="s">
        <v>3625</v>
      </c>
      <c r="F1650" t="s">
        <v>3664</v>
      </c>
      <c r="G1650" t="s">
        <v>3664</v>
      </c>
      <c r="H1650" t="s">
        <v>3665</v>
      </c>
      <c r="I1650" t="s">
        <v>3676</v>
      </c>
      <c r="J1650">
        <v>2.4</v>
      </c>
      <c r="K1650">
        <v>30</v>
      </c>
      <c r="L1650">
        <v>346.25</v>
      </c>
      <c r="M1650" t="s">
        <v>6202</v>
      </c>
      <c r="N1650" t="s">
        <v>3701</v>
      </c>
      <c r="O1650">
        <v>1</v>
      </c>
      <c r="P1650" s="2" t="s">
        <v>5350</v>
      </c>
    </row>
    <row r="1651" spans="1:16" x14ac:dyDescent="0.25">
      <c r="A1651" s="3">
        <v>44859</v>
      </c>
      <c r="B1651" t="s">
        <v>1663</v>
      </c>
      <c r="C1651" t="s">
        <v>2514</v>
      </c>
      <c r="D1651" t="s">
        <v>3487</v>
      </c>
      <c r="E1651" t="s">
        <v>3625</v>
      </c>
      <c r="F1651" t="s">
        <v>3664</v>
      </c>
      <c r="G1651" t="s">
        <v>3664</v>
      </c>
      <c r="H1651" t="s">
        <v>3665</v>
      </c>
      <c r="I1651" t="s">
        <v>3676</v>
      </c>
      <c r="J1651">
        <v>2.4</v>
      </c>
      <c r="K1651">
        <v>30</v>
      </c>
      <c r="L1651">
        <v>342.5</v>
      </c>
      <c r="M1651" t="s">
        <v>6202</v>
      </c>
      <c r="N1651" t="s">
        <v>3701</v>
      </c>
      <c r="O1651">
        <v>1</v>
      </c>
      <c r="P1651" s="2" t="s">
        <v>5351</v>
      </c>
    </row>
    <row r="1652" spans="1:16" x14ac:dyDescent="0.25">
      <c r="A1652" s="3">
        <v>44859</v>
      </c>
      <c r="B1652" t="s">
        <v>1664</v>
      </c>
      <c r="C1652" t="s">
        <v>2514</v>
      </c>
      <c r="D1652" t="s">
        <v>3076</v>
      </c>
      <c r="E1652" t="s">
        <v>3625</v>
      </c>
      <c r="F1652" t="s">
        <v>3664</v>
      </c>
      <c r="G1652" t="s">
        <v>3664</v>
      </c>
      <c r="H1652" t="s">
        <v>3665</v>
      </c>
      <c r="I1652" t="s">
        <v>3676</v>
      </c>
      <c r="J1652">
        <v>2.4</v>
      </c>
      <c r="K1652">
        <v>30</v>
      </c>
      <c r="L1652">
        <v>342.5</v>
      </c>
      <c r="M1652" t="s">
        <v>6202</v>
      </c>
      <c r="N1652" t="s">
        <v>3701</v>
      </c>
      <c r="O1652">
        <v>1</v>
      </c>
      <c r="P1652" s="2" t="s">
        <v>5352</v>
      </c>
    </row>
    <row r="1653" spans="1:16" x14ac:dyDescent="0.25">
      <c r="A1653" s="3">
        <v>44859</v>
      </c>
      <c r="B1653" t="s">
        <v>1665</v>
      </c>
      <c r="C1653" t="s">
        <v>2514</v>
      </c>
      <c r="D1653" t="s">
        <v>3488</v>
      </c>
      <c r="E1653" t="s">
        <v>3625</v>
      </c>
      <c r="F1653" t="s">
        <v>3664</v>
      </c>
      <c r="G1653" t="s">
        <v>3664</v>
      </c>
      <c r="H1653" t="s">
        <v>3665</v>
      </c>
      <c r="I1653" t="s">
        <v>3676</v>
      </c>
      <c r="J1653">
        <v>2.4</v>
      </c>
      <c r="K1653">
        <v>30</v>
      </c>
      <c r="L1653">
        <v>330</v>
      </c>
      <c r="M1653" t="s">
        <v>6202</v>
      </c>
      <c r="N1653" t="s">
        <v>3701</v>
      </c>
      <c r="O1653">
        <v>1</v>
      </c>
      <c r="P1653" s="2" t="s">
        <v>5353</v>
      </c>
    </row>
    <row r="1654" spans="1:16" x14ac:dyDescent="0.25">
      <c r="A1654" s="3">
        <v>44859</v>
      </c>
      <c r="B1654" t="s">
        <v>1666</v>
      </c>
      <c r="C1654" t="s">
        <v>2514</v>
      </c>
      <c r="D1654" t="s">
        <v>3486</v>
      </c>
      <c r="E1654" t="s">
        <v>3625</v>
      </c>
      <c r="F1654" t="s">
        <v>3664</v>
      </c>
      <c r="G1654" t="s">
        <v>3664</v>
      </c>
      <c r="H1654" t="s">
        <v>3665</v>
      </c>
      <c r="I1654" t="s">
        <v>3676</v>
      </c>
      <c r="J1654">
        <v>2.4</v>
      </c>
      <c r="K1654">
        <v>30</v>
      </c>
      <c r="L1654">
        <v>345.6</v>
      </c>
      <c r="M1654" t="s">
        <v>6202</v>
      </c>
      <c r="N1654" t="s">
        <v>3701</v>
      </c>
      <c r="O1654">
        <v>1</v>
      </c>
      <c r="P1654" s="2" t="s">
        <v>5354</v>
      </c>
    </row>
    <row r="1655" spans="1:16" x14ac:dyDescent="0.25">
      <c r="A1655" s="3">
        <v>44859</v>
      </c>
      <c r="B1655" t="s">
        <v>1667</v>
      </c>
      <c r="C1655" t="s">
        <v>2514</v>
      </c>
      <c r="D1655" t="s">
        <v>3250</v>
      </c>
      <c r="E1655" t="s">
        <v>3625</v>
      </c>
      <c r="F1655" t="s">
        <v>3664</v>
      </c>
      <c r="G1655" t="s">
        <v>3664</v>
      </c>
      <c r="H1655" t="s">
        <v>3665</v>
      </c>
      <c r="I1655" t="s">
        <v>3676</v>
      </c>
      <c r="J1655">
        <v>2.4</v>
      </c>
      <c r="K1655">
        <v>30</v>
      </c>
      <c r="L1655">
        <v>304.35000000000002</v>
      </c>
      <c r="M1655" t="s">
        <v>6202</v>
      </c>
      <c r="N1655" t="s">
        <v>3701</v>
      </c>
      <c r="O1655">
        <v>1</v>
      </c>
      <c r="P1655" s="2" t="s">
        <v>5355</v>
      </c>
    </row>
    <row r="1656" spans="1:16" x14ac:dyDescent="0.25">
      <c r="A1656" s="3">
        <v>44859</v>
      </c>
      <c r="B1656" t="s">
        <v>1668</v>
      </c>
      <c r="C1656" t="s">
        <v>2514</v>
      </c>
      <c r="D1656" t="s">
        <v>3489</v>
      </c>
      <c r="E1656" t="s">
        <v>3625</v>
      </c>
      <c r="F1656" t="s">
        <v>3664</v>
      </c>
      <c r="G1656" t="s">
        <v>3664</v>
      </c>
      <c r="H1656" t="s">
        <v>3665</v>
      </c>
      <c r="I1656" t="s">
        <v>3676</v>
      </c>
      <c r="J1656">
        <v>2.4</v>
      </c>
      <c r="K1656">
        <v>30</v>
      </c>
      <c r="L1656">
        <v>298.75</v>
      </c>
      <c r="M1656" t="s">
        <v>6202</v>
      </c>
      <c r="N1656" t="s">
        <v>3701</v>
      </c>
      <c r="O1656">
        <v>1</v>
      </c>
      <c r="P1656" s="2" t="s">
        <v>5356</v>
      </c>
    </row>
    <row r="1657" spans="1:16" x14ac:dyDescent="0.25">
      <c r="A1657" s="3">
        <v>44859</v>
      </c>
      <c r="B1657" t="s">
        <v>1669</v>
      </c>
      <c r="C1657" t="s">
        <v>2514</v>
      </c>
      <c r="D1657" t="s">
        <v>3295</v>
      </c>
      <c r="E1657" t="s">
        <v>3625</v>
      </c>
      <c r="F1657" t="s">
        <v>3664</v>
      </c>
      <c r="G1657" t="s">
        <v>3664</v>
      </c>
      <c r="H1657" t="s">
        <v>3665</v>
      </c>
      <c r="I1657" t="s">
        <v>3676</v>
      </c>
      <c r="J1657">
        <v>2.4</v>
      </c>
      <c r="K1657">
        <v>30</v>
      </c>
      <c r="L1657">
        <v>304.35000000000002</v>
      </c>
      <c r="M1657" t="s">
        <v>6202</v>
      </c>
      <c r="N1657" t="s">
        <v>3701</v>
      </c>
      <c r="O1657">
        <v>1</v>
      </c>
      <c r="P1657" s="2" t="s">
        <v>5357</v>
      </c>
    </row>
    <row r="1658" spans="1:16" x14ac:dyDescent="0.25">
      <c r="A1658" s="3">
        <v>44859</v>
      </c>
      <c r="B1658" t="s">
        <v>1670</v>
      </c>
      <c r="C1658" t="s">
        <v>2514</v>
      </c>
      <c r="D1658" t="s">
        <v>3295</v>
      </c>
      <c r="E1658" t="s">
        <v>3625</v>
      </c>
      <c r="F1658" t="s">
        <v>3664</v>
      </c>
      <c r="G1658" t="s">
        <v>3664</v>
      </c>
      <c r="H1658" t="s">
        <v>3665</v>
      </c>
      <c r="I1658" t="s">
        <v>3676</v>
      </c>
      <c r="J1658">
        <v>2.4</v>
      </c>
      <c r="K1658">
        <v>30</v>
      </c>
      <c r="L1658">
        <v>298.75</v>
      </c>
      <c r="M1658" t="s">
        <v>6202</v>
      </c>
      <c r="N1658" t="s">
        <v>3701</v>
      </c>
      <c r="O1658">
        <v>1</v>
      </c>
      <c r="P1658" s="2" t="s">
        <v>5358</v>
      </c>
    </row>
    <row r="1659" spans="1:16" x14ac:dyDescent="0.25">
      <c r="A1659" s="3">
        <v>44859</v>
      </c>
      <c r="B1659" t="s">
        <v>1671</v>
      </c>
      <c r="C1659" t="s">
        <v>2514</v>
      </c>
      <c r="D1659" t="s">
        <v>3250</v>
      </c>
      <c r="E1659" t="s">
        <v>3625</v>
      </c>
      <c r="F1659" t="s">
        <v>3664</v>
      </c>
      <c r="G1659" t="s">
        <v>3664</v>
      </c>
      <c r="H1659" t="s">
        <v>3665</v>
      </c>
      <c r="I1659" t="s">
        <v>3676</v>
      </c>
      <c r="J1659">
        <v>2.4</v>
      </c>
      <c r="K1659">
        <v>30</v>
      </c>
      <c r="L1659">
        <v>298.75</v>
      </c>
      <c r="M1659" t="s">
        <v>6202</v>
      </c>
      <c r="N1659" t="s">
        <v>3701</v>
      </c>
      <c r="O1659">
        <v>1</v>
      </c>
      <c r="P1659" s="2" t="s">
        <v>5359</v>
      </c>
    </row>
    <row r="1660" spans="1:16" x14ac:dyDescent="0.25">
      <c r="A1660" s="3">
        <v>44859</v>
      </c>
      <c r="B1660" t="s">
        <v>1672</v>
      </c>
      <c r="C1660" t="s">
        <v>2514</v>
      </c>
      <c r="D1660" t="s">
        <v>3486</v>
      </c>
      <c r="E1660" t="s">
        <v>3625</v>
      </c>
      <c r="F1660" t="s">
        <v>3664</v>
      </c>
      <c r="G1660" t="s">
        <v>3664</v>
      </c>
      <c r="H1660" t="s">
        <v>3665</v>
      </c>
      <c r="I1660" t="s">
        <v>3676</v>
      </c>
      <c r="J1660">
        <v>2.4</v>
      </c>
      <c r="K1660">
        <v>30</v>
      </c>
      <c r="L1660">
        <v>345.6</v>
      </c>
      <c r="M1660" t="s">
        <v>6202</v>
      </c>
      <c r="N1660" t="s">
        <v>3701</v>
      </c>
      <c r="O1660">
        <v>1</v>
      </c>
      <c r="P1660" s="2" t="s">
        <v>5360</v>
      </c>
    </row>
    <row r="1661" spans="1:16" x14ac:dyDescent="0.25">
      <c r="A1661" s="3">
        <v>44859</v>
      </c>
      <c r="B1661" t="s">
        <v>1673</v>
      </c>
      <c r="C1661" t="s">
        <v>2514</v>
      </c>
      <c r="D1661" t="s">
        <v>3486</v>
      </c>
      <c r="E1661" t="s">
        <v>3625</v>
      </c>
      <c r="F1661" t="s">
        <v>3664</v>
      </c>
      <c r="G1661" t="s">
        <v>3664</v>
      </c>
      <c r="H1661" t="s">
        <v>3665</v>
      </c>
      <c r="I1661" t="s">
        <v>3676</v>
      </c>
      <c r="J1661">
        <v>2.4</v>
      </c>
      <c r="K1661">
        <v>30</v>
      </c>
      <c r="L1661">
        <v>308.10000000000002</v>
      </c>
      <c r="M1661" t="s">
        <v>6202</v>
      </c>
      <c r="N1661" t="s">
        <v>3701</v>
      </c>
      <c r="O1661">
        <v>1</v>
      </c>
      <c r="P1661" s="2" t="s">
        <v>5361</v>
      </c>
    </row>
    <row r="1662" spans="1:16" x14ac:dyDescent="0.25">
      <c r="A1662" s="3">
        <v>44859</v>
      </c>
      <c r="B1662" t="s">
        <v>1674</v>
      </c>
      <c r="C1662" t="s">
        <v>2514</v>
      </c>
      <c r="D1662" t="s">
        <v>2657</v>
      </c>
      <c r="E1662" t="s">
        <v>3625</v>
      </c>
      <c r="F1662" t="s">
        <v>3664</v>
      </c>
      <c r="G1662" t="s">
        <v>3664</v>
      </c>
      <c r="H1662" t="s">
        <v>3665</v>
      </c>
      <c r="I1662" t="s">
        <v>3676</v>
      </c>
      <c r="J1662">
        <v>2.4</v>
      </c>
      <c r="K1662">
        <v>30</v>
      </c>
      <c r="L1662">
        <v>341.85</v>
      </c>
      <c r="M1662" t="s">
        <v>6202</v>
      </c>
      <c r="N1662" t="s">
        <v>3701</v>
      </c>
      <c r="O1662">
        <v>1</v>
      </c>
      <c r="P1662" s="2" t="s">
        <v>5362</v>
      </c>
    </row>
    <row r="1663" spans="1:16" x14ac:dyDescent="0.25">
      <c r="A1663" s="3">
        <v>44859</v>
      </c>
      <c r="B1663" t="s">
        <v>1675</v>
      </c>
      <c r="C1663" t="s">
        <v>2514</v>
      </c>
      <c r="D1663" t="s">
        <v>3486</v>
      </c>
      <c r="E1663" t="s">
        <v>3625</v>
      </c>
      <c r="F1663" t="s">
        <v>3664</v>
      </c>
      <c r="G1663" t="s">
        <v>3664</v>
      </c>
      <c r="H1663" t="s">
        <v>3665</v>
      </c>
      <c r="I1663" t="s">
        <v>3676</v>
      </c>
      <c r="J1663">
        <v>2.4</v>
      </c>
      <c r="K1663">
        <v>30</v>
      </c>
      <c r="L1663">
        <v>345.6</v>
      </c>
      <c r="M1663" t="s">
        <v>6202</v>
      </c>
      <c r="N1663" t="s">
        <v>3701</v>
      </c>
      <c r="O1663">
        <v>1</v>
      </c>
      <c r="P1663" s="2" t="s">
        <v>5363</v>
      </c>
    </row>
    <row r="1664" spans="1:16" x14ac:dyDescent="0.25">
      <c r="A1664" s="3">
        <v>44859</v>
      </c>
      <c r="B1664" t="s">
        <v>1676</v>
      </c>
      <c r="C1664" t="s">
        <v>2514</v>
      </c>
      <c r="D1664" t="s">
        <v>3125</v>
      </c>
      <c r="E1664" t="s">
        <v>3625</v>
      </c>
      <c r="F1664" t="s">
        <v>3664</v>
      </c>
      <c r="G1664" t="s">
        <v>3664</v>
      </c>
      <c r="H1664" t="s">
        <v>3665</v>
      </c>
      <c r="I1664" t="s">
        <v>3676</v>
      </c>
      <c r="J1664">
        <v>2.4</v>
      </c>
      <c r="K1664">
        <v>30</v>
      </c>
      <c r="L1664">
        <v>336.25</v>
      </c>
      <c r="M1664" t="s">
        <v>6202</v>
      </c>
      <c r="N1664" t="s">
        <v>3701</v>
      </c>
      <c r="O1664">
        <v>1</v>
      </c>
      <c r="P1664" s="2" t="s">
        <v>5364</v>
      </c>
    </row>
    <row r="1665" spans="1:16" x14ac:dyDescent="0.25">
      <c r="A1665" s="3">
        <v>44859</v>
      </c>
      <c r="B1665" t="s">
        <v>1677</v>
      </c>
      <c r="C1665" t="s">
        <v>2514</v>
      </c>
      <c r="D1665" t="s">
        <v>3490</v>
      </c>
      <c r="E1665" t="s">
        <v>3625</v>
      </c>
      <c r="F1665" t="s">
        <v>3664</v>
      </c>
      <c r="G1665" t="s">
        <v>3664</v>
      </c>
      <c r="H1665" t="s">
        <v>3665</v>
      </c>
      <c r="I1665" t="s">
        <v>3676</v>
      </c>
      <c r="J1665">
        <v>2.4</v>
      </c>
      <c r="K1665">
        <v>30</v>
      </c>
      <c r="L1665">
        <v>473.75</v>
      </c>
      <c r="M1665" t="s">
        <v>6202</v>
      </c>
      <c r="N1665" t="s">
        <v>3701</v>
      </c>
      <c r="O1665">
        <v>1</v>
      </c>
      <c r="P1665" s="2" t="s">
        <v>5365</v>
      </c>
    </row>
    <row r="1666" spans="1:16" x14ac:dyDescent="0.25">
      <c r="A1666" s="3">
        <v>44859</v>
      </c>
      <c r="B1666" t="s">
        <v>1678</v>
      </c>
      <c r="C1666" t="s">
        <v>2514</v>
      </c>
      <c r="D1666" t="s">
        <v>3290</v>
      </c>
      <c r="E1666" t="s">
        <v>3625</v>
      </c>
      <c r="F1666" t="s">
        <v>3664</v>
      </c>
      <c r="G1666" t="s">
        <v>3664</v>
      </c>
      <c r="H1666" t="s">
        <v>3665</v>
      </c>
      <c r="I1666" t="s">
        <v>3676</v>
      </c>
      <c r="J1666">
        <v>2.4</v>
      </c>
      <c r="K1666">
        <v>30</v>
      </c>
      <c r="L1666">
        <v>302</v>
      </c>
      <c r="M1666" t="s">
        <v>6202</v>
      </c>
      <c r="N1666" t="s">
        <v>3701</v>
      </c>
      <c r="O1666">
        <v>1</v>
      </c>
      <c r="P1666" s="2" t="s">
        <v>5366</v>
      </c>
    </row>
    <row r="1667" spans="1:16" x14ac:dyDescent="0.25">
      <c r="A1667" s="3">
        <v>44859</v>
      </c>
      <c r="B1667" t="s">
        <v>1679</v>
      </c>
      <c r="C1667" t="s">
        <v>2514</v>
      </c>
      <c r="D1667" t="s">
        <v>3362</v>
      </c>
      <c r="E1667" t="s">
        <v>3625</v>
      </c>
      <c r="F1667" t="s">
        <v>3664</v>
      </c>
      <c r="G1667" t="s">
        <v>3664</v>
      </c>
      <c r="H1667" t="s">
        <v>3665</v>
      </c>
      <c r="I1667" t="s">
        <v>3676</v>
      </c>
      <c r="J1667">
        <v>2.4</v>
      </c>
      <c r="K1667">
        <v>30</v>
      </c>
      <c r="L1667">
        <v>333.75</v>
      </c>
      <c r="M1667" t="s">
        <v>6202</v>
      </c>
      <c r="N1667" t="s">
        <v>3701</v>
      </c>
      <c r="O1667">
        <v>1</v>
      </c>
      <c r="P1667" s="2" t="s">
        <v>5367</v>
      </c>
    </row>
    <row r="1668" spans="1:16" x14ac:dyDescent="0.25">
      <c r="A1668" s="3">
        <v>44859</v>
      </c>
      <c r="B1668" t="s">
        <v>1680</v>
      </c>
      <c r="C1668" t="s">
        <v>2514</v>
      </c>
      <c r="D1668" t="s">
        <v>3491</v>
      </c>
      <c r="E1668" t="s">
        <v>3625</v>
      </c>
      <c r="F1668" t="s">
        <v>3664</v>
      </c>
      <c r="G1668" t="s">
        <v>3664</v>
      </c>
      <c r="H1668" t="s">
        <v>3665</v>
      </c>
      <c r="I1668" t="s">
        <v>3676</v>
      </c>
      <c r="J1668">
        <v>2.4</v>
      </c>
      <c r="K1668">
        <v>30</v>
      </c>
      <c r="L1668">
        <v>298.75</v>
      </c>
      <c r="M1668" t="s">
        <v>6202</v>
      </c>
      <c r="N1668" t="s">
        <v>3701</v>
      </c>
      <c r="O1668">
        <v>1</v>
      </c>
      <c r="P1668" s="2" t="s">
        <v>5368</v>
      </c>
    </row>
    <row r="1669" spans="1:16" x14ac:dyDescent="0.25">
      <c r="A1669" s="3">
        <v>44859</v>
      </c>
      <c r="B1669" t="s">
        <v>1681</v>
      </c>
      <c r="C1669" t="s">
        <v>2514</v>
      </c>
      <c r="D1669" t="s">
        <v>3492</v>
      </c>
      <c r="E1669" t="s">
        <v>3625</v>
      </c>
      <c r="F1669" t="s">
        <v>3664</v>
      </c>
      <c r="G1669" t="s">
        <v>3664</v>
      </c>
      <c r="H1669" t="s">
        <v>3665</v>
      </c>
      <c r="I1669" t="s">
        <v>3676</v>
      </c>
      <c r="J1669">
        <v>2.4</v>
      </c>
      <c r="K1669">
        <v>30</v>
      </c>
      <c r="L1669">
        <v>223.75</v>
      </c>
      <c r="M1669" t="s">
        <v>6202</v>
      </c>
      <c r="N1669" t="s">
        <v>3701</v>
      </c>
      <c r="O1669">
        <v>1</v>
      </c>
      <c r="P1669" s="2" t="s">
        <v>5369</v>
      </c>
    </row>
    <row r="1670" spans="1:16" x14ac:dyDescent="0.25">
      <c r="A1670" s="3">
        <v>44859</v>
      </c>
      <c r="B1670" t="s">
        <v>1682</v>
      </c>
      <c r="C1670" t="s">
        <v>2514</v>
      </c>
      <c r="D1670" t="s">
        <v>3493</v>
      </c>
      <c r="E1670" t="s">
        <v>3625</v>
      </c>
      <c r="F1670" t="s">
        <v>3664</v>
      </c>
      <c r="G1670" t="s">
        <v>3664</v>
      </c>
      <c r="H1670" t="s">
        <v>3665</v>
      </c>
      <c r="I1670" t="s">
        <v>3676</v>
      </c>
      <c r="J1670">
        <v>2.4</v>
      </c>
      <c r="K1670">
        <v>30</v>
      </c>
      <c r="L1670">
        <v>341.85</v>
      </c>
      <c r="M1670" t="s">
        <v>6202</v>
      </c>
      <c r="N1670" t="s">
        <v>3701</v>
      </c>
      <c r="O1670">
        <v>1</v>
      </c>
      <c r="P1670" s="2" t="s">
        <v>5370</v>
      </c>
    </row>
    <row r="1671" spans="1:16" x14ac:dyDescent="0.25">
      <c r="A1671" s="3">
        <v>44859</v>
      </c>
      <c r="B1671" t="s">
        <v>1683</v>
      </c>
      <c r="C1671" t="s">
        <v>2514</v>
      </c>
      <c r="D1671" t="s">
        <v>2948</v>
      </c>
      <c r="E1671" t="s">
        <v>3625</v>
      </c>
      <c r="F1671" t="s">
        <v>3664</v>
      </c>
      <c r="G1671" t="s">
        <v>3664</v>
      </c>
      <c r="H1671" t="s">
        <v>3665</v>
      </c>
      <c r="I1671" t="s">
        <v>3676</v>
      </c>
      <c r="J1671">
        <v>2.4</v>
      </c>
      <c r="K1671">
        <v>30</v>
      </c>
      <c r="L1671">
        <v>298.75</v>
      </c>
      <c r="M1671" t="s">
        <v>6202</v>
      </c>
      <c r="N1671" t="s">
        <v>3701</v>
      </c>
      <c r="O1671">
        <v>1</v>
      </c>
      <c r="P1671" s="2" t="s">
        <v>5371</v>
      </c>
    </row>
    <row r="1672" spans="1:16" x14ac:dyDescent="0.25">
      <c r="A1672" s="3">
        <v>44859</v>
      </c>
      <c r="B1672" t="s">
        <v>1684</v>
      </c>
      <c r="C1672" t="s">
        <v>2514</v>
      </c>
      <c r="D1672" t="s">
        <v>3404</v>
      </c>
      <c r="E1672" t="s">
        <v>3625</v>
      </c>
      <c r="F1672" t="s">
        <v>3664</v>
      </c>
      <c r="G1672" t="s">
        <v>3664</v>
      </c>
      <c r="H1672" t="s">
        <v>3665</v>
      </c>
      <c r="I1672" t="s">
        <v>3676</v>
      </c>
      <c r="J1672">
        <v>2.4</v>
      </c>
      <c r="K1672">
        <v>30</v>
      </c>
      <c r="L1672">
        <v>271.25</v>
      </c>
      <c r="M1672" t="s">
        <v>6202</v>
      </c>
      <c r="N1672" t="s">
        <v>3701</v>
      </c>
      <c r="O1672">
        <v>1</v>
      </c>
      <c r="P1672" s="2" t="s">
        <v>5372</v>
      </c>
    </row>
    <row r="1673" spans="1:16" x14ac:dyDescent="0.25">
      <c r="A1673" s="3">
        <v>44859</v>
      </c>
      <c r="B1673" t="s">
        <v>1685</v>
      </c>
      <c r="C1673" t="s">
        <v>2514</v>
      </c>
      <c r="D1673" t="s">
        <v>2981</v>
      </c>
      <c r="E1673" t="s">
        <v>3625</v>
      </c>
      <c r="F1673" t="s">
        <v>3664</v>
      </c>
      <c r="G1673" t="s">
        <v>3664</v>
      </c>
      <c r="H1673" t="s">
        <v>3665</v>
      </c>
      <c r="I1673" t="s">
        <v>3676</v>
      </c>
      <c r="J1673">
        <v>2.4</v>
      </c>
      <c r="K1673">
        <v>30</v>
      </c>
      <c r="L1673">
        <v>342.5</v>
      </c>
      <c r="M1673" t="s">
        <v>6202</v>
      </c>
      <c r="N1673" t="s">
        <v>3701</v>
      </c>
      <c r="O1673">
        <v>1</v>
      </c>
      <c r="P1673" s="2" t="s">
        <v>5373</v>
      </c>
    </row>
    <row r="1674" spans="1:16" x14ac:dyDescent="0.25">
      <c r="A1674" s="3">
        <v>44859</v>
      </c>
      <c r="B1674" t="s">
        <v>1686</v>
      </c>
      <c r="C1674" t="s">
        <v>2514</v>
      </c>
      <c r="D1674" t="s">
        <v>3078</v>
      </c>
      <c r="E1674" t="s">
        <v>3625</v>
      </c>
      <c r="F1674" t="s">
        <v>3664</v>
      </c>
      <c r="G1674" t="s">
        <v>3664</v>
      </c>
      <c r="H1674" t="s">
        <v>3665</v>
      </c>
      <c r="I1674" t="s">
        <v>3676</v>
      </c>
      <c r="J1674">
        <v>2.4</v>
      </c>
      <c r="K1674">
        <v>30</v>
      </c>
      <c r="L1674">
        <v>341.85</v>
      </c>
      <c r="M1674" t="s">
        <v>6202</v>
      </c>
      <c r="N1674" t="s">
        <v>3701</v>
      </c>
      <c r="O1674">
        <v>1</v>
      </c>
      <c r="P1674" s="2" t="s">
        <v>5374</v>
      </c>
    </row>
    <row r="1675" spans="1:16" x14ac:dyDescent="0.25">
      <c r="A1675" s="3">
        <v>44859</v>
      </c>
      <c r="B1675" t="s">
        <v>1687</v>
      </c>
      <c r="C1675" t="s">
        <v>2514</v>
      </c>
      <c r="D1675" t="s">
        <v>3375</v>
      </c>
      <c r="E1675" t="s">
        <v>3625</v>
      </c>
      <c r="F1675" t="s">
        <v>3664</v>
      </c>
      <c r="G1675" t="s">
        <v>3664</v>
      </c>
      <c r="H1675" t="s">
        <v>3665</v>
      </c>
      <c r="I1675" t="s">
        <v>3676</v>
      </c>
      <c r="J1675">
        <v>2.4</v>
      </c>
      <c r="K1675">
        <v>30</v>
      </c>
      <c r="L1675">
        <v>336.25</v>
      </c>
      <c r="M1675" t="s">
        <v>6202</v>
      </c>
      <c r="N1675" t="s">
        <v>3701</v>
      </c>
      <c r="O1675">
        <v>1</v>
      </c>
      <c r="P1675" s="2" t="s">
        <v>5375</v>
      </c>
    </row>
    <row r="1676" spans="1:16" x14ac:dyDescent="0.25">
      <c r="A1676" s="3">
        <v>44859</v>
      </c>
      <c r="B1676" t="s">
        <v>1688</v>
      </c>
      <c r="C1676" t="s">
        <v>2514</v>
      </c>
      <c r="D1676" t="s">
        <v>3494</v>
      </c>
      <c r="E1676" t="s">
        <v>3625</v>
      </c>
      <c r="F1676" t="s">
        <v>3664</v>
      </c>
      <c r="G1676" t="s">
        <v>3664</v>
      </c>
      <c r="H1676" t="s">
        <v>3665</v>
      </c>
      <c r="I1676" t="s">
        <v>3676</v>
      </c>
      <c r="J1676">
        <v>2.4</v>
      </c>
      <c r="K1676">
        <v>30</v>
      </c>
      <c r="L1676">
        <v>141.85</v>
      </c>
      <c r="M1676" t="s">
        <v>6202</v>
      </c>
      <c r="N1676" t="s">
        <v>3701</v>
      </c>
      <c r="O1676">
        <v>1</v>
      </c>
      <c r="P1676" s="2" t="s">
        <v>5376</v>
      </c>
    </row>
    <row r="1677" spans="1:16" x14ac:dyDescent="0.25">
      <c r="A1677" s="3">
        <v>44859</v>
      </c>
      <c r="B1677" t="s">
        <v>1689</v>
      </c>
      <c r="C1677" t="s">
        <v>2514</v>
      </c>
      <c r="D1677" t="s">
        <v>3495</v>
      </c>
      <c r="E1677" t="s">
        <v>3625</v>
      </c>
      <c r="F1677" t="s">
        <v>3664</v>
      </c>
      <c r="G1677" t="s">
        <v>3664</v>
      </c>
      <c r="H1677" t="s">
        <v>3665</v>
      </c>
      <c r="I1677" t="s">
        <v>3676</v>
      </c>
      <c r="J1677">
        <v>2.4</v>
      </c>
      <c r="K1677">
        <v>30</v>
      </c>
      <c r="L1677">
        <v>231.85</v>
      </c>
      <c r="M1677" t="s">
        <v>6202</v>
      </c>
      <c r="N1677" t="s">
        <v>3701</v>
      </c>
      <c r="O1677">
        <v>1</v>
      </c>
      <c r="P1677" s="2" t="s">
        <v>5377</v>
      </c>
    </row>
    <row r="1678" spans="1:16" x14ac:dyDescent="0.25">
      <c r="A1678" s="3">
        <v>44859</v>
      </c>
      <c r="B1678" t="s">
        <v>1690</v>
      </c>
      <c r="C1678" t="s">
        <v>2514</v>
      </c>
      <c r="D1678" t="s">
        <v>3496</v>
      </c>
      <c r="E1678" t="s">
        <v>3625</v>
      </c>
      <c r="F1678" t="s">
        <v>3664</v>
      </c>
      <c r="G1678" t="s">
        <v>3664</v>
      </c>
      <c r="H1678" t="s">
        <v>3665</v>
      </c>
      <c r="I1678" t="s">
        <v>3676</v>
      </c>
      <c r="J1678">
        <v>2.4</v>
      </c>
      <c r="K1678">
        <v>30</v>
      </c>
      <c r="L1678">
        <v>473.75</v>
      </c>
      <c r="M1678" t="s">
        <v>6202</v>
      </c>
      <c r="N1678" t="s">
        <v>3701</v>
      </c>
      <c r="O1678">
        <v>1</v>
      </c>
      <c r="P1678" s="2" t="s">
        <v>5378</v>
      </c>
    </row>
    <row r="1679" spans="1:16" x14ac:dyDescent="0.25">
      <c r="A1679" s="3">
        <v>44859</v>
      </c>
      <c r="B1679" t="s">
        <v>1691</v>
      </c>
      <c r="C1679" t="s">
        <v>2514</v>
      </c>
      <c r="D1679" t="s">
        <v>3497</v>
      </c>
      <c r="E1679" t="s">
        <v>3625</v>
      </c>
      <c r="F1679" t="s">
        <v>3664</v>
      </c>
      <c r="G1679" t="s">
        <v>3664</v>
      </c>
      <c r="H1679" t="s">
        <v>3665</v>
      </c>
      <c r="I1679" t="s">
        <v>3676</v>
      </c>
      <c r="J1679">
        <v>2.4</v>
      </c>
      <c r="K1679">
        <v>30</v>
      </c>
      <c r="L1679">
        <v>241.85</v>
      </c>
      <c r="M1679" t="s">
        <v>6202</v>
      </c>
      <c r="N1679" t="s">
        <v>3701</v>
      </c>
      <c r="O1679">
        <v>1</v>
      </c>
      <c r="P1679" s="2" t="s">
        <v>5379</v>
      </c>
    </row>
    <row r="1680" spans="1:16" x14ac:dyDescent="0.25">
      <c r="A1680" s="3">
        <v>44859</v>
      </c>
      <c r="B1680" t="s">
        <v>1692</v>
      </c>
      <c r="C1680" t="s">
        <v>2514</v>
      </c>
      <c r="D1680" t="s">
        <v>3498</v>
      </c>
      <c r="E1680" t="s">
        <v>3625</v>
      </c>
      <c r="F1680" t="s">
        <v>3664</v>
      </c>
      <c r="G1680" t="s">
        <v>3664</v>
      </c>
      <c r="H1680" t="s">
        <v>3665</v>
      </c>
      <c r="I1680" t="s">
        <v>3685</v>
      </c>
      <c r="J1680" t="s">
        <v>3664</v>
      </c>
      <c r="K1680">
        <v>0</v>
      </c>
      <c r="L1680">
        <v>350</v>
      </c>
      <c r="M1680" t="s">
        <v>6202</v>
      </c>
      <c r="N1680" t="s">
        <v>3701</v>
      </c>
      <c r="O1680">
        <v>1</v>
      </c>
      <c r="P1680" s="2" t="s">
        <v>5380</v>
      </c>
    </row>
    <row r="1681" spans="1:16" x14ac:dyDescent="0.25">
      <c r="A1681" s="3">
        <v>44859</v>
      </c>
      <c r="B1681" t="s">
        <v>1693</v>
      </c>
      <c r="C1681" t="s">
        <v>2514</v>
      </c>
      <c r="D1681" t="s">
        <v>3499</v>
      </c>
      <c r="E1681" t="s">
        <v>3625</v>
      </c>
      <c r="F1681" t="s">
        <v>3664</v>
      </c>
      <c r="G1681" t="s">
        <v>3664</v>
      </c>
      <c r="H1681" t="s">
        <v>3665</v>
      </c>
      <c r="I1681" t="s">
        <v>3676</v>
      </c>
      <c r="J1681">
        <v>2.4</v>
      </c>
      <c r="K1681">
        <v>30</v>
      </c>
      <c r="L1681">
        <v>336.25</v>
      </c>
      <c r="M1681" t="s">
        <v>6202</v>
      </c>
      <c r="N1681" t="s">
        <v>3701</v>
      </c>
      <c r="O1681">
        <v>1</v>
      </c>
      <c r="P1681" s="2" t="s">
        <v>5381</v>
      </c>
    </row>
    <row r="1682" spans="1:16" x14ac:dyDescent="0.25">
      <c r="A1682" s="3">
        <v>44859</v>
      </c>
      <c r="B1682" t="s">
        <v>1694</v>
      </c>
      <c r="C1682" t="s">
        <v>2514</v>
      </c>
      <c r="D1682" t="s">
        <v>3318</v>
      </c>
      <c r="E1682" t="s">
        <v>3625</v>
      </c>
      <c r="F1682" t="s">
        <v>3664</v>
      </c>
      <c r="G1682" t="s">
        <v>3664</v>
      </c>
      <c r="H1682" t="s">
        <v>3665</v>
      </c>
      <c r="I1682" t="s">
        <v>3676</v>
      </c>
      <c r="J1682">
        <v>2.4</v>
      </c>
      <c r="K1682">
        <v>30</v>
      </c>
      <c r="L1682">
        <v>335.6</v>
      </c>
      <c r="M1682" t="s">
        <v>6202</v>
      </c>
      <c r="N1682" t="s">
        <v>3701</v>
      </c>
      <c r="O1682">
        <v>1</v>
      </c>
      <c r="P1682" s="2" t="s">
        <v>5382</v>
      </c>
    </row>
    <row r="1683" spans="1:16" x14ac:dyDescent="0.25">
      <c r="A1683" s="3">
        <v>44859</v>
      </c>
      <c r="B1683" t="s">
        <v>1695</v>
      </c>
      <c r="C1683" t="s">
        <v>2514</v>
      </c>
      <c r="D1683" t="s">
        <v>3156</v>
      </c>
      <c r="E1683" t="s">
        <v>3625</v>
      </c>
      <c r="F1683" t="s">
        <v>3664</v>
      </c>
      <c r="G1683" t="s">
        <v>3664</v>
      </c>
      <c r="H1683" t="s">
        <v>3665</v>
      </c>
      <c r="I1683" t="s">
        <v>3676</v>
      </c>
      <c r="J1683">
        <v>2.4</v>
      </c>
      <c r="K1683">
        <v>30</v>
      </c>
      <c r="L1683">
        <v>341.85</v>
      </c>
      <c r="M1683" t="s">
        <v>6202</v>
      </c>
      <c r="N1683" t="s">
        <v>3701</v>
      </c>
      <c r="O1683">
        <v>1</v>
      </c>
      <c r="P1683" s="2" t="s">
        <v>5383</v>
      </c>
    </row>
    <row r="1684" spans="1:16" x14ac:dyDescent="0.25">
      <c r="A1684" s="3">
        <v>44859</v>
      </c>
      <c r="B1684" t="s">
        <v>1696</v>
      </c>
      <c r="C1684" t="s">
        <v>2514</v>
      </c>
      <c r="D1684" t="s">
        <v>3500</v>
      </c>
      <c r="E1684" t="s">
        <v>3625</v>
      </c>
      <c r="F1684" t="s">
        <v>3664</v>
      </c>
      <c r="G1684" t="s">
        <v>3664</v>
      </c>
      <c r="H1684" t="s">
        <v>3665</v>
      </c>
      <c r="I1684" t="s">
        <v>3667</v>
      </c>
      <c r="J1684">
        <v>3.8</v>
      </c>
      <c r="K1684">
        <v>59</v>
      </c>
      <c r="L1684">
        <v>239</v>
      </c>
      <c r="M1684" t="s">
        <v>6202</v>
      </c>
      <c r="N1684" t="s">
        <v>3701</v>
      </c>
      <c r="O1684">
        <v>1</v>
      </c>
      <c r="P1684" s="2" t="s">
        <v>5384</v>
      </c>
    </row>
    <row r="1685" spans="1:16" x14ac:dyDescent="0.25">
      <c r="A1685" s="3">
        <v>44859</v>
      </c>
      <c r="B1685" t="s">
        <v>1697</v>
      </c>
      <c r="C1685" t="s">
        <v>2514</v>
      </c>
      <c r="D1685" t="s">
        <v>3500</v>
      </c>
      <c r="E1685" t="s">
        <v>3625</v>
      </c>
      <c r="F1685" t="s">
        <v>3664</v>
      </c>
      <c r="G1685" t="s">
        <v>3664</v>
      </c>
      <c r="H1685" t="s">
        <v>3665</v>
      </c>
      <c r="I1685" t="s">
        <v>3667</v>
      </c>
      <c r="J1685">
        <v>3.8</v>
      </c>
      <c r="K1685">
        <v>59</v>
      </c>
      <c r="L1685">
        <v>239</v>
      </c>
      <c r="M1685" t="s">
        <v>6202</v>
      </c>
      <c r="N1685" t="s">
        <v>3701</v>
      </c>
      <c r="O1685">
        <v>1</v>
      </c>
      <c r="P1685" s="2" t="s">
        <v>5385</v>
      </c>
    </row>
    <row r="1686" spans="1:16" x14ac:dyDescent="0.25">
      <c r="A1686" s="3">
        <v>44859</v>
      </c>
      <c r="B1686" t="s">
        <v>1698</v>
      </c>
      <c r="C1686" t="s">
        <v>2514</v>
      </c>
      <c r="D1686" t="s">
        <v>3501</v>
      </c>
      <c r="E1686" t="s">
        <v>3625</v>
      </c>
      <c r="F1686" t="s">
        <v>3664</v>
      </c>
      <c r="G1686" t="s">
        <v>3664</v>
      </c>
      <c r="H1686" t="s">
        <v>3665</v>
      </c>
      <c r="I1686" t="s">
        <v>3676</v>
      </c>
      <c r="J1686">
        <v>2.4</v>
      </c>
      <c r="K1686">
        <v>30</v>
      </c>
      <c r="L1686">
        <v>300</v>
      </c>
      <c r="M1686" t="s">
        <v>6202</v>
      </c>
      <c r="N1686" t="s">
        <v>3701</v>
      </c>
      <c r="O1686">
        <v>1</v>
      </c>
      <c r="P1686" s="2" t="s">
        <v>5386</v>
      </c>
    </row>
    <row r="1687" spans="1:16" x14ac:dyDescent="0.25">
      <c r="A1687" s="3">
        <v>44859</v>
      </c>
      <c r="B1687" t="s">
        <v>1699</v>
      </c>
      <c r="C1687" t="s">
        <v>2514</v>
      </c>
      <c r="D1687" t="s">
        <v>3502</v>
      </c>
      <c r="E1687" t="s">
        <v>3625</v>
      </c>
      <c r="F1687" t="s">
        <v>3664</v>
      </c>
      <c r="G1687" t="s">
        <v>3664</v>
      </c>
      <c r="H1687" t="s">
        <v>3665</v>
      </c>
      <c r="I1687" t="s">
        <v>3676</v>
      </c>
      <c r="J1687">
        <v>2.4</v>
      </c>
      <c r="K1687">
        <v>30</v>
      </c>
      <c r="L1687">
        <v>340</v>
      </c>
      <c r="M1687" t="s">
        <v>6202</v>
      </c>
      <c r="N1687" t="s">
        <v>3701</v>
      </c>
      <c r="O1687">
        <v>1</v>
      </c>
      <c r="P1687" s="2" t="s">
        <v>5387</v>
      </c>
    </row>
    <row r="1688" spans="1:16" x14ac:dyDescent="0.25">
      <c r="A1688" s="3">
        <v>44859</v>
      </c>
      <c r="B1688" t="s">
        <v>1700</v>
      </c>
      <c r="C1688" t="s">
        <v>2514</v>
      </c>
      <c r="D1688" t="s">
        <v>3502</v>
      </c>
      <c r="E1688" t="s">
        <v>3625</v>
      </c>
      <c r="F1688" t="s">
        <v>3664</v>
      </c>
      <c r="G1688" t="s">
        <v>3664</v>
      </c>
      <c r="H1688" t="s">
        <v>3665</v>
      </c>
      <c r="I1688" t="s">
        <v>3676</v>
      </c>
      <c r="J1688">
        <v>2.4</v>
      </c>
      <c r="K1688">
        <v>30</v>
      </c>
      <c r="L1688">
        <v>248.1</v>
      </c>
      <c r="M1688" t="s">
        <v>6202</v>
      </c>
      <c r="N1688" t="s">
        <v>3701</v>
      </c>
      <c r="O1688">
        <v>1</v>
      </c>
      <c r="P1688" s="2" t="s">
        <v>5388</v>
      </c>
    </row>
    <row r="1689" spans="1:16" x14ac:dyDescent="0.25">
      <c r="A1689" s="3">
        <v>44859</v>
      </c>
      <c r="B1689" t="s">
        <v>1701</v>
      </c>
      <c r="C1689" t="s">
        <v>2514</v>
      </c>
      <c r="D1689" t="s">
        <v>3502</v>
      </c>
      <c r="E1689" t="s">
        <v>3625</v>
      </c>
      <c r="F1689" t="s">
        <v>3664</v>
      </c>
      <c r="G1689" t="s">
        <v>3664</v>
      </c>
      <c r="H1689" t="s">
        <v>3665</v>
      </c>
      <c r="I1689" t="s">
        <v>3676</v>
      </c>
      <c r="J1689">
        <v>2.4</v>
      </c>
      <c r="K1689">
        <v>30</v>
      </c>
      <c r="L1689">
        <v>298.10000000000002</v>
      </c>
      <c r="M1689" t="s">
        <v>6202</v>
      </c>
      <c r="N1689" t="s">
        <v>3701</v>
      </c>
      <c r="O1689">
        <v>1</v>
      </c>
      <c r="P1689" s="2" t="s">
        <v>5389</v>
      </c>
    </row>
    <row r="1690" spans="1:16" x14ac:dyDescent="0.25">
      <c r="A1690" s="3">
        <v>44859</v>
      </c>
      <c r="B1690" t="s">
        <v>1702</v>
      </c>
      <c r="C1690" t="s">
        <v>2514</v>
      </c>
      <c r="D1690" t="s">
        <v>3502</v>
      </c>
      <c r="E1690" t="s">
        <v>3625</v>
      </c>
      <c r="F1690" t="s">
        <v>3664</v>
      </c>
      <c r="G1690" t="s">
        <v>3664</v>
      </c>
      <c r="H1690" t="s">
        <v>3665</v>
      </c>
      <c r="I1690" t="s">
        <v>3676</v>
      </c>
      <c r="J1690">
        <v>2.4</v>
      </c>
      <c r="K1690">
        <v>30</v>
      </c>
      <c r="L1690">
        <v>248.75</v>
      </c>
      <c r="M1690" t="s">
        <v>6202</v>
      </c>
      <c r="N1690" t="s">
        <v>3701</v>
      </c>
      <c r="O1690">
        <v>1</v>
      </c>
      <c r="P1690" s="2" t="s">
        <v>5390</v>
      </c>
    </row>
    <row r="1691" spans="1:16" x14ac:dyDescent="0.25">
      <c r="A1691" s="3">
        <v>44859</v>
      </c>
      <c r="B1691" t="s">
        <v>1703</v>
      </c>
      <c r="C1691" t="s">
        <v>2514</v>
      </c>
      <c r="D1691" t="s">
        <v>3503</v>
      </c>
      <c r="E1691" t="s">
        <v>3625</v>
      </c>
      <c r="F1691" t="s">
        <v>3664</v>
      </c>
      <c r="G1691" t="s">
        <v>3664</v>
      </c>
      <c r="H1691" t="s">
        <v>3665</v>
      </c>
      <c r="I1691" t="s">
        <v>3676</v>
      </c>
      <c r="J1691">
        <v>2.4</v>
      </c>
      <c r="K1691">
        <v>30</v>
      </c>
      <c r="L1691">
        <v>286.25</v>
      </c>
      <c r="M1691" t="s">
        <v>6202</v>
      </c>
      <c r="N1691" t="s">
        <v>3701</v>
      </c>
      <c r="O1691">
        <v>1</v>
      </c>
      <c r="P1691" s="2" t="s">
        <v>5391</v>
      </c>
    </row>
    <row r="1692" spans="1:16" x14ac:dyDescent="0.25">
      <c r="A1692" s="3">
        <v>44859</v>
      </c>
      <c r="B1692" t="s">
        <v>1704</v>
      </c>
      <c r="C1692" t="s">
        <v>2514</v>
      </c>
      <c r="D1692" t="s">
        <v>3504</v>
      </c>
      <c r="E1692" t="s">
        <v>3625</v>
      </c>
      <c r="F1692" t="s">
        <v>3664</v>
      </c>
      <c r="G1692" t="s">
        <v>3664</v>
      </c>
      <c r="H1692" t="s">
        <v>3665</v>
      </c>
      <c r="I1692" t="s">
        <v>3676</v>
      </c>
      <c r="J1692">
        <v>2.4</v>
      </c>
      <c r="K1692">
        <v>30</v>
      </c>
      <c r="L1692">
        <v>246.25</v>
      </c>
      <c r="M1692" t="s">
        <v>6202</v>
      </c>
      <c r="N1692" t="s">
        <v>3701</v>
      </c>
      <c r="O1692">
        <v>1</v>
      </c>
      <c r="P1692" s="2" t="s">
        <v>5392</v>
      </c>
    </row>
    <row r="1693" spans="1:16" x14ac:dyDescent="0.25">
      <c r="A1693" s="3">
        <v>44859</v>
      </c>
      <c r="B1693" t="s">
        <v>1705</v>
      </c>
      <c r="C1693" t="s">
        <v>2514</v>
      </c>
      <c r="D1693" t="s">
        <v>3505</v>
      </c>
      <c r="E1693" t="s">
        <v>3625</v>
      </c>
      <c r="F1693" t="s">
        <v>3664</v>
      </c>
      <c r="G1693" t="s">
        <v>3664</v>
      </c>
      <c r="H1693" t="s">
        <v>3665</v>
      </c>
      <c r="I1693" t="s">
        <v>3676</v>
      </c>
      <c r="J1693">
        <v>2.4</v>
      </c>
      <c r="K1693">
        <v>30</v>
      </c>
      <c r="L1693">
        <v>342.5</v>
      </c>
      <c r="M1693" t="s">
        <v>6202</v>
      </c>
      <c r="N1693" t="s">
        <v>3701</v>
      </c>
      <c r="O1693">
        <v>1</v>
      </c>
      <c r="P1693" s="2" t="s">
        <v>5393</v>
      </c>
    </row>
    <row r="1694" spans="1:16" x14ac:dyDescent="0.25">
      <c r="A1694" s="3">
        <v>44859</v>
      </c>
      <c r="B1694" t="s">
        <v>1706</v>
      </c>
      <c r="C1694" t="s">
        <v>2514</v>
      </c>
      <c r="D1694" t="s">
        <v>2575</v>
      </c>
      <c r="E1694" t="s">
        <v>3625</v>
      </c>
      <c r="F1694" t="s">
        <v>3664</v>
      </c>
      <c r="G1694" t="s">
        <v>3664</v>
      </c>
      <c r="H1694" t="s">
        <v>3665</v>
      </c>
      <c r="I1694" t="s">
        <v>3676</v>
      </c>
      <c r="J1694">
        <v>2.4</v>
      </c>
      <c r="K1694">
        <v>30</v>
      </c>
      <c r="L1694">
        <v>375</v>
      </c>
      <c r="M1694" t="s">
        <v>6202</v>
      </c>
      <c r="N1694" t="s">
        <v>3701</v>
      </c>
      <c r="O1694">
        <v>1</v>
      </c>
      <c r="P1694" s="2" t="s">
        <v>5394</v>
      </c>
    </row>
    <row r="1695" spans="1:16" x14ac:dyDescent="0.25">
      <c r="A1695" s="3">
        <v>44859</v>
      </c>
      <c r="B1695" t="s">
        <v>1707</v>
      </c>
      <c r="C1695" t="s">
        <v>2514</v>
      </c>
      <c r="D1695" t="s">
        <v>2976</v>
      </c>
      <c r="E1695" t="s">
        <v>3625</v>
      </c>
      <c r="F1695" t="s">
        <v>3664</v>
      </c>
      <c r="G1695" t="s">
        <v>3664</v>
      </c>
      <c r="H1695" t="s">
        <v>3665</v>
      </c>
      <c r="I1695" t="s">
        <v>3676</v>
      </c>
      <c r="J1695">
        <v>2.4</v>
      </c>
      <c r="K1695">
        <v>30</v>
      </c>
      <c r="L1695">
        <v>375</v>
      </c>
      <c r="M1695" t="s">
        <v>6202</v>
      </c>
      <c r="N1695" t="s">
        <v>3701</v>
      </c>
      <c r="O1695">
        <v>1</v>
      </c>
      <c r="P1695" s="2" t="s">
        <v>5395</v>
      </c>
    </row>
    <row r="1696" spans="1:16" x14ac:dyDescent="0.25">
      <c r="A1696" s="3">
        <v>44859</v>
      </c>
      <c r="B1696" t="s">
        <v>1708</v>
      </c>
      <c r="C1696" t="s">
        <v>2514</v>
      </c>
      <c r="D1696" t="s">
        <v>3506</v>
      </c>
      <c r="E1696" t="s">
        <v>3625</v>
      </c>
      <c r="F1696" t="s">
        <v>3664</v>
      </c>
      <c r="G1696" t="s">
        <v>3664</v>
      </c>
      <c r="H1696" t="s">
        <v>3665</v>
      </c>
      <c r="I1696" t="s">
        <v>3667</v>
      </c>
      <c r="J1696">
        <v>3.8</v>
      </c>
      <c r="K1696">
        <v>59</v>
      </c>
      <c r="L1696">
        <v>259</v>
      </c>
      <c r="M1696" t="s">
        <v>6202</v>
      </c>
      <c r="N1696" t="s">
        <v>3701</v>
      </c>
      <c r="O1696">
        <v>1</v>
      </c>
      <c r="P1696" s="2" t="s">
        <v>5396</v>
      </c>
    </row>
    <row r="1697" spans="1:16" x14ac:dyDescent="0.25">
      <c r="A1697" s="3">
        <v>44859</v>
      </c>
      <c r="B1697" t="s">
        <v>1709</v>
      </c>
      <c r="C1697" t="s">
        <v>2514</v>
      </c>
      <c r="D1697" t="s">
        <v>3323</v>
      </c>
      <c r="E1697" t="s">
        <v>3625</v>
      </c>
      <c r="F1697" t="s">
        <v>3664</v>
      </c>
      <c r="G1697" t="s">
        <v>3664</v>
      </c>
      <c r="H1697" t="s">
        <v>3665</v>
      </c>
      <c r="I1697" t="s">
        <v>3676</v>
      </c>
      <c r="J1697">
        <v>2.4</v>
      </c>
      <c r="K1697">
        <v>30</v>
      </c>
      <c r="L1697">
        <v>375</v>
      </c>
      <c r="M1697" t="s">
        <v>6202</v>
      </c>
      <c r="N1697" t="s">
        <v>3701</v>
      </c>
      <c r="O1697">
        <v>1</v>
      </c>
      <c r="P1697" s="2" t="s">
        <v>5397</v>
      </c>
    </row>
    <row r="1698" spans="1:16" x14ac:dyDescent="0.25">
      <c r="A1698" s="3">
        <v>44859</v>
      </c>
      <c r="B1698" t="s">
        <v>1710</v>
      </c>
      <c r="C1698" t="s">
        <v>2514</v>
      </c>
      <c r="D1698" t="s">
        <v>3323</v>
      </c>
      <c r="E1698" t="s">
        <v>3625</v>
      </c>
      <c r="F1698" t="s">
        <v>3664</v>
      </c>
      <c r="G1698" t="s">
        <v>3664</v>
      </c>
      <c r="H1698" t="s">
        <v>3665</v>
      </c>
      <c r="I1698" t="s">
        <v>3676</v>
      </c>
      <c r="J1698">
        <v>2.4</v>
      </c>
      <c r="K1698">
        <v>30</v>
      </c>
      <c r="L1698">
        <v>375</v>
      </c>
      <c r="M1698" t="s">
        <v>6202</v>
      </c>
      <c r="N1698" t="s">
        <v>3701</v>
      </c>
      <c r="O1698">
        <v>1</v>
      </c>
      <c r="P1698" s="2" t="s">
        <v>5398</v>
      </c>
    </row>
    <row r="1699" spans="1:16" x14ac:dyDescent="0.25">
      <c r="A1699" s="3">
        <v>44859</v>
      </c>
      <c r="B1699" t="s">
        <v>1711</v>
      </c>
      <c r="C1699" t="s">
        <v>2514</v>
      </c>
      <c r="D1699" t="s">
        <v>3322</v>
      </c>
      <c r="E1699" t="s">
        <v>3625</v>
      </c>
      <c r="F1699" t="s">
        <v>3664</v>
      </c>
      <c r="G1699" t="s">
        <v>3664</v>
      </c>
      <c r="H1699" t="s">
        <v>3665</v>
      </c>
      <c r="I1699" t="s">
        <v>3676</v>
      </c>
      <c r="J1699">
        <v>2.4</v>
      </c>
      <c r="K1699">
        <v>30</v>
      </c>
      <c r="L1699">
        <v>275</v>
      </c>
      <c r="M1699" t="s">
        <v>6202</v>
      </c>
      <c r="N1699" t="s">
        <v>3701</v>
      </c>
      <c r="O1699">
        <v>1</v>
      </c>
      <c r="P1699" s="2" t="s">
        <v>5399</v>
      </c>
    </row>
    <row r="1700" spans="1:16" x14ac:dyDescent="0.25">
      <c r="A1700" s="3">
        <v>44859</v>
      </c>
      <c r="B1700" t="s">
        <v>1712</v>
      </c>
      <c r="C1700" t="s">
        <v>2514</v>
      </c>
      <c r="D1700" t="s">
        <v>3397</v>
      </c>
      <c r="E1700" t="s">
        <v>3625</v>
      </c>
      <c r="F1700" t="s">
        <v>3664</v>
      </c>
      <c r="G1700" t="s">
        <v>3664</v>
      </c>
      <c r="H1700" t="s">
        <v>3665</v>
      </c>
      <c r="I1700" t="s">
        <v>3676</v>
      </c>
      <c r="J1700">
        <v>2.4</v>
      </c>
      <c r="K1700">
        <v>30</v>
      </c>
      <c r="L1700">
        <v>375</v>
      </c>
      <c r="M1700" t="s">
        <v>6202</v>
      </c>
      <c r="N1700" t="s">
        <v>3701</v>
      </c>
      <c r="O1700">
        <v>1</v>
      </c>
      <c r="P1700" s="2" t="s">
        <v>5400</v>
      </c>
    </row>
    <row r="1701" spans="1:16" x14ac:dyDescent="0.25">
      <c r="A1701" s="3">
        <v>44859</v>
      </c>
      <c r="B1701" t="s">
        <v>1713</v>
      </c>
      <c r="C1701" t="s">
        <v>2514</v>
      </c>
      <c r="D1701" t="s">
        <v>3391</v>
      </c>
      <c r="E1701" t="s">
        <v>3625</v>
      </c>
      <c r="F1701" t="s">
        <v>3664</v>
      </c>
      <c r="G1701" t="s">
        <v>3664</v>
      </c>
      <c r="H1701" t="s">
        <v>3665</v>
      </c>
      <c r="I1701" t="s">
        <v>3676</v>
      </c>
      <c r="J1701">
        <v>2.4</v>
      </c>
      <c r="K1701">
        <v>30</v>
      </c>
      <c r="L1701">
        <v>275</v>
      </c>
      <c r="M1701" t="s">
        <v>6202</v>
      </c>
      <c r="N1701" t="s">
        <v>3701</v>
      </c>
      <c r="O1701">
        <v>1</v>
      </c>
      <c r="P1701" s="2" t="s">
        <v>5401</v>
      </c>
    </row>
    <row r="1702" spans="1:16" x14ac:dyDescent="0.25">
      <c r="A1702" s="3">
        <v>44859</v>
      </c>
      <c r="B1702" t="s">
        <v>1714</v>
      </c>
      <c r="C1702" t="s">
        <v>2514</v>
      </c>
      <c r="D1702" t="s">
        <v>3507</v>
      </c>
      <c r="E1702" t="s">
        <v>3625</v>
      </c>
      <c r="F1702" t="s">
        <v>3664</v>
      </c>
      <c r="G1702" t="s">
        <v>3664</v>
      </c>
      <c r="H1702" t="s">
        <v>3665</v>
      </c>
      <c r="I1702" t="s">
        <v>3676</v>
      </c>
      <c r="J1702">
        <v>2.4</v>
      </c>
      <c r="K1702">
        <v>30</v>
      </c>
      <c r="L1702">
        <v>342.5</v>
      </c>
      <c r="M1702" t="s">
        <v>6202</v>
      </c>
      <c r="N1702" t="s">
        <v>3701</v>
      </c>
      <c r="O1702">
        <v>1</v>
      </c>
      <c r="P1702" s="2" t="s">
        <v>5402</v>
      </c>
    </row>
    <row r="1703" spans="1:16" x14ac:dyDescent="0.25">
      <c r="A1703" s="3">
        <v>44859</v>
      </c>
      <c r="B1703" t="s">
        <v>1715</v>
      </c>
      <c r="C1703" t="s">
        <v>2514</v>
      </c>
      <c r="D1703" t="s">
        <v>3507</v>
      </c>
      <c r="E1703" t="s">
        <v>3625</v>
      </c>
      <c r="F1703" t="s">
        <v>3664</v>
      </c>
      <c r="G1703" t="s">
        <v>3664</v>
      </c>
      <c r="H1703" t="s">
        <v>3665</v>
      </c>
      <c r="I1703" t="s">
        <v>3676</v>
      </c>
      <c r="J1703">
        <v>2.4</v>
      </c>
      <c r="K1703">
        <v>30</v>
      </c>
      <c r="L1703">
        <v>342.5</v>
      </c>
      <c r="M1703" t="s">
        <v>6202</v>
      </c>
      <c r="N1703" t="s">
        <v>3701</v>
      </c>
      <c r="O1703">
        <v>1</v>
      </c>
      <c r="P1703" s="2" t="s">
        <v>5403</v>
      </c>
    </row>
    <row r="1704" spans="1:16" x14ac:dyDescent="0.25">
      <c r="A1704" s="3">
        <v>44859</v>
      </c>
      <c r="B1704" t="s">
        <v>1716</v>
      </c>
      <c r="C1704" t="s">
        <v>2514</v>
      </c>
      <c r="D1704" t="s">
        <v>3507</v>
      </c>
      <c r="E1704" t="s">
        <v>3625</v>
      </c>
      <c r="F1704" t="s">
        <v>3664</v>
      </c>
      <c r="G1704" t="s">
        <v>3664</v>
      </c>
      <c r="H1704" t="s">
        <v>3665</v>
      </c>
      <c r="I1704" t="s">
        <v>3676</v>
      </c>
      <c r="J1704">
        <v>2.4</v>
      </c>
      <c r="K1704">
        <v>30</v>
      </c>
      <c r="L1704">
        <v>342.5</v>
      </c>
      <c r="M1704" t="s">
        <v>6202</v>
      </c>
      <c r="N1704" t="s">
        <v>3701</v>
      </c>
      <c r="O1704">
        <v>1</v>
      </c>
      <c r="P1704" s="2" t="s">
        <v>5404</v>
      </c>
    </row>
    <row r="1705" spans="1:16" x14ac:dyDescent="0.25">
      <c r="A1705" s="3">
        <v>44859</v>
      </c>
      <c r="B1705" t="s">
        <v>1717</v>
      </c>
      <c r="C1705" t="s">
        <v>2514</v>
      </c>
      <c r="D1705" t="s">
        <v>3507</v>
      </c>
      <c r="E1705" t="s">
        <v>3625</v>
      </c>
      <c r="F1705" t="s">
        <v>3664</v>
      </c>
      <c r="G1705" t="s">
        <v>3664</v>
      </c>
      <c r="H1705" t="s">
        <v>3665</v>
      </c>
      <c r="I1705" t="s">
        <v>3676</v>
      </c>
      <c r="J1705">
        <v>2.4</v>
      </c>
      <c r="K1705">
        <v>30</v>
      </c>
      <c r="L1705">
        <v>342.5</v>
      </c>
      <c r="M1705" t="s">
        <v>6202</v>
      </c>
      <c r="N1705" t="s">
        <v>3701</v>
      </c>
      <c r="O1705">
        <v>1</v>
      </c>
      <c r="P1705" s="2" t="s">
        <v>5405</v>
      </c>
    </row>
    <row r="1706" spans="1:16" x14ac:dyDescent="0.25">
      <c r="A1706" s="3">
        <v>44859</v>
      </c>
      <c r="B1706" t="s">
        <v>1718</v>
      </c>
      <c r="C1706" t="s">
        <v>2514</v>
      </c>
      <c r="D1706" t="s">
        <v>3507</v>
      </c>
      <c r="E1706" t="s">
        <v>3625</v>
      </c>
      <c r="F1706" t="s">
        <v>3664</v>
      </c>
      <c r="G1706" t="s">
        <v>3664</v>
      </c>
      <c r="H1706" t="s">
        <v>3665</v>
      </c>
      <c r="I1706" t="s">
        <v>3676</v>
      </c>
      <c r="J1706">
        <v>2.4</v>
      </c>
      <c r="K1706">
        <v>30</v>
      </c>
      <c r="L1706">
        <v>223.75</v>
      </c>
      <c r="M1706" t="s">
        <v>6202</v>
      </c>
      <c r="N1706" t="s">
        <v>3701</v>
      </c>
      <c r="O1706">
        <v>1</v>
      </c>
      <c r="P1706" s="2" t="s">
        <v>5406</v>
      </c>
    </row>
    <row r="1707" spans="1:16" x14ac:dyDescent="0.25">
      <c r="A1707" s="3">
        <v>44859</v>
      </c>
      <c r="B1707" t="s">
        <v>1719</v>
      </c>
      <c r="C1707" t="s">
        <v>2514</v>
      </c>
      <c r="D1707" t="s">
        <v>3507</v>
      </c>
      <c r="E1707" t="s">
        <v>3625</v>
      </c>
      <c r="F1707" t="s">
        <v>3664</v>
      </c>
      <c r="G1707" t="s">
        <v>3664</v>
      </c>
      <c r="H1707" t="s">
        <v>3665</v>
      </c>
      <c r="I1707" t="s">
        <v>3676</v>
      </c>
      <c r="J1707">
        <v>2.4</v>
      </c>
      <c r="K1707">
        <v>30</v>
      </c>
      <c r="L1707">
        <v>323.75</v>
      </c>
      <c r="M1707" t="s">
        <v>6202</v>
      </c>
      <c r="N1707" t="s">
        <v>3701</v>
      </c>
      <c r="O1707">
        <v>1</v>
      </c>
      <c r="P1707" s="2" t="s">
        <v>5407</v>
      </c>
    </row>
    <row r="1708" spans="1:16" x14ac:dyDescent="0.25">
      <c r="A1708" s="3">
        <v>44859</v>
      </c>
      <c r="B1708" t="s">
        <v>1720</v>
      </c>
      <c r="C1708" t="s">
        <v>2514</v>
      </c>
      <c r="D1708" t="s">
        <v>3507</v>
      </c>
      <c r="E1708" t="s">
        <v>3625</v>
      </c>
      <c r="F1708" t="s">
        <v>3664</v>
      </c>
      <c r="G1708" t="s">
        <v>3664</v>
      </c>
      <c r="H1708" t="s">
        <v>3665</v>
      </c>
      <c r="I1708" t="s">
        <v>3676</v>
      </c>
      <c r="J1708">
        <v>2.4</v>
      </c>
      <c r="K1708">
        <v>30</v>
      </c>
      <c r="L1708">
        <v>342.5</v>
      </c>
      <c r="M1708" t="s">
        <v>6202</v>
      </c>
      <c r="N1708" t="s">
        <v>3701</v>
      </c>
      <c r="O1708">
        <v>1</v>
      </c>
      <c r="P1708" s="2" t="s">
        <v>5408</v>
      </c>
    </row>
    <row r="1709" spans="1:16" x14ac:dyDescent="0.25">
      <c r="A1709" s="3">
        <v>44859</v>
      </c>
      <c r="B1709" t="s">
        <v>1721</v>
      </c>
      <c r="C1709" t="s">
        <v>2514</v>
      </c>
      <c r="D1709" t="s">
        <v>3507</v>
      </c>
      <c r="E1709" t="s">
        <v>3625</v>
      </c>
      <c r="F1709" t="s">
        <v>3664</v>
      </c>
      <c r="G1709" t="s">
        <v>3664</v>
      </c>
      <c r="H1709" t="s">
        <v>3665</v>
      </c>
      <c r="I1709" t="s">
        <v>3676</v>
      </c>
      <c r="J1709">
        <v>2.4</v>
      </c>
      <c r="K1709">
        <v>30</v>
      </c>
      <c r="L1709">
        <v>342.5</v>
      </c>
      <c r="M1709" t="s">
        <v>6202</v>
      </c>
      <c r="N1709" t="s">
        <v>3701</v>
      </c>
      <c r="O1709">
        <v>1</v>
      </c>
      <c r="P1709" s="2" t="s">
        <v>5409</v>
      </c>
    </row>
    <row r="1710" spans="1:16" x14ac:dyDescent="0.25">
      <c r="A1710" s="3">
        <v>44859</v>
      </c>
      <c r="B1710" t="s">
        <v>1722</v>
      </c>
      <c r="C1710" t="s">
        <v>2514</v>
      </c>
      <c r="D1710" t="s">
        <v>3507</v>
      </c>
      <c r="E1710" t="s">
        <v>3625</v>
      </c>
      <c r="F1710" t="s">
        <v>3664</v>
      </c>
      <c r="G1710" t="s">
        <v>3664</v>
      </c>
      <c r="H1710" t="s">
        <v>3665</v>
      </c>
      <c r="I1710" t="s">
        <v>3676</v>
      </c>
      <c r="J1710">
        <v>2.4</v>
      </c>
      <c r="K1710">
        <v>30</v>
      </c>
      <c r="L1710">
        <v>342.5</v>
      </c>
      <c r="M1710" t="s">
        <v>6202</v>
      </c>
      <c r="N1710" t="s">
        <v>3701</v>
      </c>
      <c r="O1710">
        <v>1</v>
      </c>
      <c r="P1710" s="2" t="s">
        <v>5410</v>
      </c>
    </row>
    <row r="1711" spans="1:16" x14ac:dyDescent="0.25">
      <c r="A1711" s="3">
        <v>44859</v>
      </c>
      <c r="B1711" t="s">
        <v>1723</v>
      </c>
      <c r="C1711" t="s">
        <v>2514</v>
      </c>
      <c r="D1711" t="s">
        <v>3507</v>
      </c>
      <c r="E1711" t="s">
        <v>3625</v>
      </c>
      <c r="F1711" t="s">
        <v>3664</v>
      </c>
      <c r="G1711" t="s">
        <v>3664</v>
      </c>
      <c r="H1711" t="s">
        <v>3665</v>
      </c>
      <c r="I1711" t="s">
        <v>3676</v>
      </c>
      <c r="J1711">
        <v>2.4</v>
      </c>
      <c r="K1711">
        <v>30</v>
      </c>
      <c r="L1711">
        <v>330</v>
      </c>
      <c r="M1711" t="s">
        <v>6202</v>
      </c>
      <c r="N1711" t="s">
        <v>3701</v>
      </c>
      <c r="O1711">
        <v>1</v>
      </c>
      <c r="P1711" s="2" t="s">
        <v>5411</v>
      </c>
    </row>
    <row r="1712" spans="1:16" x14ac:dyDescent="0.25">
      <c r="A1712" s="3">
        <v>44859</v>
      </c>
      <c r="B1712" t="s">
        <v>1724</v>
      </c>
      <c r="C1712" t="s">
        <v>2514</v>
      </c>
      <c r="D1712" t="s">
        <v>3507</v>
      </c>
      <c r="E1712" t="s">
        <v>3625</v>
      </c>
      <c r="F1712" t="s">
        <v>3664</v>
      </c>
      <c r="G1712" t="s">
        <v>3664</v>
      </c>
      <c r="H1712" t="s">
        <v>3665</v>
      </c>
      <c r="I1712" t="s">
        <v>3676</v>
      </c>
      <c r="J1712">
        <v>2.4</v>
      </c>
      <c r="K1712">
        <v>30</v>
      </c>
      <c r="L1712">
        <v>342.5</v>
      </c>
      <c r="M1712" t="s">
        <v>6202</v>
      </c>
      <c r="N1712" t="s">
        <v>3701</v>
      </c>
      <c r="O1712">
        <v>1</v>
      </c>
      <c r="P1712" s="2" t="s">
        <v>5412</v>
      </c>
    </row>
    <row r="1713" spans="1:16" x14ac:dyDescent="0.25">
      <c r="A1713" s="3">
        <v>44859</v>
      </c>
      <c r="B1713" t="s">
        <v>1725</v>
      </c>
      <c r="C1713" t="s">
        <v>2514</v>
      </c>
      <c r="D1713" t="s">
        <v>3507</v>
      </c>
      <c r="E1713" t="s">
        <v>3625</v>
      </c>
      <c r="F1713" t="s">
        <v>3664</v>
      </c>
      <c r="G1713" t="s">
        <v>3664</v>
      </c>
      <c r="H1713" t="s">
        <v>3665</v>
      </c>
      <c r="I1713" t="s">
        <v>3676</v>
      </c>
      <c r="J1713">
        <v>2.4</v>
      </c>
      <c r="K1713">
        <v>30</v>
      </c>
      <c r="L1713">
        <v>198.75</v>
      </c>
      <c r="M1713" t="s">
        <v>6202</v>
      </c>
      <c r="N1713" t="s">
        <v>3701</v>
      </c>
      <c r="O1713">
        <v>1</v>
      </c>
      <c r="P1713" s="2" t="s">
        <v>5413</v>
      </c>
    </row>
    <row r="1714" spans="1:16" x14ac:dyDescent="0.25">
      <c r="A1714" s="3">
        <v>44859</v>
      </c>
      <c r="B1714" t="s">
        <v>1726</v>
      </c>
      <c r="C1714" t="s">
        <v>2514</v>
      </c>
      <c r="D1714" t="s">
        <v>3152</v>
      </c>
      <c r="E1714" t="s">
        <v>3625</v>
      </c>
      <c r="F1714" t="s">
        <v>3664</v>
      </c>
      <c r="G1714" t="s">
        <v>3664</v>
      </c>
      <c r="H1714" t="s">
        <v>3665</v>
      </c>
      <c r="I1714" t="s">
        <v>3676</v>
      </c>
      <c r="J1714">
        <v>2.4</v>
      </c>
      <c r="K1714">
        <v>30</v>
      </c>
      <c r="L1714">
        <v>342.5</v>
      </c>
      <c r="M1714" t="s">
        <v>6202</v>
      </c>
      <c r="N1714" t="s">
        <v>3701</v>
      </c>
      <c r="O1714">
        <v>1</v>
      </c>
      <c r="P1714" s="2" t="s">
        <v>5414</v>
      </c>
    </row>
    <row r="1715" spans="1:16" x14ac:dyDescent="0.25">
      <c r="A1715" s="3">
        <v>44859</v>
      </c>
      <c r="B1715" t="s">
        <v>1727</v>
      </c>
      <c r="C1715" t="s">
        <v>2514</v>
      </c>
      <c r="D1715" t="s">
        <v>3385</v>
      </c>
      <c r="E1715" t="s">
        <v>3625</v>
      </c>
      <c r="F1715" t="s">
        <v>3664</v>
      </c>
      <c r="G1715" t="s">
        <v>3664</v>
      </c>
      <c r="H1715" t="s">
        <v>3665</v>
      </c>
      <c r="I1715" t="s">
        <v>3676</v>
      </c>
      <c r="J1715">
        <v>2.4</v>
      </c>
      <c r="K1715">
        <v>30</v>
      </c>
      <c r="L1715">
        <v>345</v>
      </c>
      <c r="M1715" t="s">
        <v>6202</v>
      </c>
      <c r="N1715" t="s">
        <v>3701</v>
      </c>
      <c r="O1715">
        <v>1</v>
      </c>
      <c r="P1715" s="2" t="s">
        <v>5415</v>
      </c>
    </row>
    <row r="1716" spans="1:16" x14ac:dyDescent="0.25">
      <c r="A1716" s="3">
        <v>44859</v>
      </c>
      <c r="B1716" t="s">
        <v>1728</v>
      </c>
      <c r="C1716" t="s">
        <v>2514</v>
      </c>
      <c r="D1716" t="s">
        <v>3152</v>
      </c>
      <c r="E1716" t="s">
        <v>3625</v>
      </c>
      <c r="F1716" t="s">
        <v>3664</v>
      </c>
      <c r="G1716" t="s">
        <v>3664</v>
      </c>
      <c r="H1716" t="s">
        <v>3665</v>
      </c>
      <c r="I1716" t="s">
        <v>3676</v>
      </c>
      <c r="J1716">
        <v>2.4</v>
      </c>
      <c r="K1716">
        <v>30</v>
      </c>
      <c r="L1716">
        <v>342.5</v>
      </c>
      <c r="M1716" t="s">
        <v>6202</v>
      </c>
      <c r="N1716" t="s">
        <v>3701</v>
      </c>
      <c r="O1716">
        <v>1</v>
      </c>
      <c r="P1716" s="2" t="s">
        <v>5416</v>
      </c>
    </row>
    <row r="1717" spans="1:16" x14ac:dyDescent="0.25">
      <c r="A1717" s="3">
        <v>44859</v>
      </c>
      <c r="B1717" t="s">
        <v>1729</v>
      </c>
      <c r="C1717" t="s">
        <v>2514</v>
      </c>
      <c r="D1717" t="s">
        <v>3152</v>
      </c>
      <c r="E1717" t="s">
        <v>3625</v>
      </c>
      <c r="F1717" t="s">
        <v>3664</v>
      </c>
      <c r="G1717" t="s">
        <v>3664</v>
      </c>
      <c r="H1717" t="s">
        <v>3665</v>
      </c>
      <c r="I1717" t="s">
        <v>3676</v>
      </c>
      <c r="J1717">
        <v>2.4</v>
      </c>
      <c r="K1717">
        <v>30</v>
      </c>
      <c r="L1717">
        <v>342.5</v>
      </c>
      <c r="M1717" t="s">
        <v>6202</v>
      </c>
      <c r="N1717" t="s">
        <v>3701</v>
      </c>
      <c r="O1717">
        <v>1</v>
      </c>
      <c r="P1717" s="2" t="s">
        <v>5417</v>
      </c>
    </row>
    <row r="1718" spans="1:16" x14ac:dyDescent="0.25">
      <c r="A1718" s="3">
        <v>44859</v>
      </c>
      <c r="B1718" t="s">
        <v>1730</v>
      </c>
      <c r="C1718" t="s">
        <v>2514</v>
      </c>
      <c r="D1718" t="s">
        <v>3152</v>
      </c>
      <c r="E1718" t="s">
        <v>3625</v>
      </c>
      <c r="F1718" t="s">
        <v>3664</v>
      </c>
      <c r="G1718" t="s">
        <v>3664</v>
      </c>
      <c r="H1718" t="s">
        <v>3665</v>
      </c>
      <c r="I1718" t="s">
        <v>3676</v>
      </c>
      <c r="J1718">
        <v>2.4</v>
      </c>
      <c r="K1718">
        <v>30</v>
      </c>
      <c r="L1718">
        <v>342.5</v>
      </c>
      <c r="M1718" t="s">
        <v>6202</v>
      </c>
      <c r="N1718" t="s">
        <v>3701</v>
      </c>
      <c r="O1718">
        <v>1</v>
      </c>
      <c r="P1718" s="2" t="s">
        <v>5418</v>
      </c>
    </row>
    <row r="1719" spans="1:16" x14ac:dyDescent="0.25">
      <c r="A1719" s="3">
        <v>44859</v>
      </c>
      <c r="B1719" t="s">
        <v>1731</v>
      </c>
      <c r="C1719" t="s">
        <v>2514</v>
      </c>
      <c r="D1719" t="s">
        <v>3385</v>
      </c>
      <c r="E1719" t="s">
        <v>3625</v>
      </c>
      <c r="F1719" t="s">
        <v>3664</v>
      </c>
      <c r="G1719" t="s">
        <v>3664</v>
      </c>
      <c r="H1719" t="s">
        <v>3665</v>
      </c>
      <c r="I1719" t="s">
        <v>3676</v>
      </c>
      <c r="J1719">
        <v>2.4</v>
      </c>
      <c r="K1719">
        <v>30</v>
      </c>
      <c r="L1719">
        <v>342.5</v>
      </c>
      <c r="M1719" t="s">
        <v>6202</v>
      </c>
      <c r="N1719" t="s">
        <v>3701</v>
      </c>
      <c r="O1719">
        <v>1</v>
      </c>
      <c r="P1719" s="2" t="s">
        <v>5419</v>
      </c>
    </row>
    <row r="1720" spans="1:16" x14ac:dyDescent="0.25">
      <c r="A1720" s="3">
        <v>44859</v>
      </c>
      <c r="B1720" t="s">
        <v>1732</v>
      </c>
      <c r="C1720" t="s">
        <v>2514</v>
      </c>
      <c r="D1720" t="s">
        <v>2889</v>
      </c>
      <c r="E1720" t="s">
        <v>3625</v>
      </c>
      <c r="F1720" t="s">
        <v>3664</v>
      </c>
      <c r="G1720" t="s">
        <v>3664</v>
      </c>
      <c r="H1720" t="s">
        <v>3665</v>
      </c>
      <c r="I1720" t="s">
        <v>3676</v>
      </c>
      <c r="J1720">
        <v>2.4</v>
      </c>
      <c r="K1720">
        <v>30</v>
      </c>
      <c r="L1720">
        <v>342.5</v>
      </c>
      <c r="M1720" t="s">
        <v>6202</v>
      </c>
      <c r="N1720" t="s">
        <v>3701</v>
      </c>
      <c r="O1720">
        <v>1</v>
      </c>
      <c r="P1720" s="2" t="s">
        <v>5420</v>
      </c>
    </row>
    <row r="1721" spans="1:16" x14ac:dyDescent="0.25">
      <c r="A1721" s="3">
        <v>44859</v>
      </c>
      <c r="B1721" t="s">
        <v>1733</v>
      </c>
      <c r="C1721" t="s">
        <v>2514</v>
      </c>
      <c r="D1721" t="s">
        <v>3385</v>
      </c>
      <c r="E1721" t="s">
        <v>3625</v>
      </c>
      <c r="F1721" t="s">
        <v>3664</v>
      </c>
      <c r="G1721" t="s">
        <v>3664</v>
      </c>
      <c r="H1721" t="s">
        <v>3665</v>
      </c>
      <c r="I1721" t="s">
        <v>3676</v>
      </c>
      <c r="J1721">
        <v>2.4</v>
      </c>
      <c r="K1721">
        <v>30</v>
      </c>
      <c r="L1721">
        <v>342.5</v>
      </c>
      <c r="M1721" t="s">
        <v>6202</v>
      </c>
      <c r="N1721" t="s">
        <v>3701</v>
      </c>
      <c r="O1721">
        <v>1</v>
      </c>
      <c r="P1721" s="2" t="s">
        <v>5421</v>
      </c>
    </row>
    <row r="1722" spans="1:16" x14ac:dyDescent="0.25">
      <c r="A1722" s="3">
        <v>44859</v>
      </c>
      <c r="B1722" t="s">
        <v>1734</v>
      </c>
      <c r="C1722" t="s">
        <v>2514</v>
      </c>
      <c r="D1722" t="s">
        <v>3385</v>
      </c>
      <c r="E1722" t="s">
        <v>3625</v>
      </c>
      <c r="F1722" t="s">
        <v>3664</v>
      </c>
      <c r="G1722" t="s">
        <v>3664</v>
      </c>
      <c r="H1722" t="s">
        <v>3665</v>
      </c>
      <c r="I1722" t="s">
        <v>3676</v>
      </c>
      <c r="J1722">
        <v>2.4</v>
      </c>
      <c r="K1722">
        <v>30</v>
      </c>
      <c r="L1722">
        <v>325.64999999999998</v>
      </c>
      <c r="M1722" t="s">
        <v>6202</v>
      </c>
      <c r="N1722" t="s">
        <v>3701</v>
      </c>
      <c r="O1722">
        <v>1</v>
      </c>
      <c r="P1722" s="2" t="s">
        <v>5422</v>
      </c>
    </row>
    <row r="1723" spans="1:16" x14ac:dyDescent="0.25">
      <c r="A1723" s="3">
        <v>44859</v>
      </c>
      <c r="B1723" t="s">
        <v>1735</v>
      </c>
      <c r="C1723" t="s">
        <v>2514</v>
      </c>
      <c r="D1723" t="s">
        <v>3385</v>
      </c>
      <c r="E1723" t="s">
        <v>3625</v>
      </c>
      <c r="F1723" t="s">
        <v>3664</v>
      </c>
      <c r="G1723" t="s">
        <v>3664</v>
      </c>
      <c r="H1723" t="s">
        <v>3665</v>
      </c>
      <c r="I1723" t="s">
        <v>3676</v>
      </c>
      <c r="J1723">
        <v>2.4</v>
      </c>
      <c r="K1723">
        <v>30</v>
      </c>
      <c r="L1723">
        <v>342.5</v>
      </c>
      <c r="M1723" t="s">
        <v>6202</v>
      </c>
      <c r="N1723" t="s">
        <v>3701</v>
      </c>
      <c r="O1723">
        <v>1</v>
      </c>
      <c r="P1723" s="2" t="s">
        <v>5423</v>
      </c>
    </row>
    <row r="1724" spans="1:16" x14ac:dyDescent="0.25">
      <c r="A1724" s="3">
        <v>44859</v>
      </c>
      <c r="B1724" t="s">
        <v>1736</v>
      </c>
      <c r="C1724" t="s">
        <v>2514</v>
      </c>
      <c r="D1724" t="s">
        <v>3380</v>
      </c>
      <c r="E1724" t="s">
        <v>3625</v>
      </c>
      <c r="F1724" t="s">
        <v>3664</v>
      </c>
      <c r="G1724" t="s">
        <v>3664</v>
      </c>
      <c r="H1724" t="s">
        <v>3665</v>
      </c>
      <c r="I1724" t="s">
        <v>3676</v>
      </c>
      <c r="J1724">
        <v>2.4</v>
      </c>
      <c r="K1724">
        <v>30</v>
      </c>
      <c r="L1724">
        <v>342.5</v>
      </c>
      <c r="M1724" t="s">
        <v>6202</v>
      </c>
      <c r="N1724" t="s">
        <v>3701</v>
      </c>
      <c r="O1724">
        <v>1</v>
      </c>
      <c r="P1724" s="2" t="s">
        <v>5424</v>
      </c>
    </row>
    <row r="1725" spans="1:16" x14ac:dyDescent="0.25">
      <c r="A1725" s="3">
        <v>44859</v>
      </c>
      <c r="B1725" t="s">
        <v>1737</v>
      </c>
      <c r="C1725" t="s">
        <v>2514</v>
      </c>
      <c r="D1725" t="s">
        <v>3290</v>
      </c>
      <c r="E1725" t="s">
        <v>3625</v>
      </c>
      <c r="F1725" t="s">
        <v>3664</v>
      </c>
      <c r="G1725" t="s">
        <v>3664</v>
      </c>
      <c r="H1725" t="s">
        <v>3665</v>
      </c>
      <c r="I1725" t="s">
        <v>3676</v>
      </c>
      <c r="J1725">
        <v>2.4</v>
      </c>
      <c r="K1725">
        <v>30</v>
      </c>
      <c r="L1725">
        <v>342.5</v>
      </c>
      <c r="M1725" t="s">
        <v>6202</v>
      </c>
      <c r="N1725" t="s">
        <v>3701</v>
      </c>
      <c r="O1725">
        <v>1</v>
      </c>
      <c r="P1725" s="2" t="s">
        <v>5425</v>
      </c>
    </row>
    <row r="1726" spans="1:16" x14ac:dyDescent="0.25">
      <c r="A1726" s="3">
        <v>44859</v>
      </c>
      <c r="B1726" t="s">
        <v>1738</v>
      </c>
      <c r="C1726" t="s">
        <v>2514</v>
      </c>
      <c r="D1726" t="s">
        <v>3422</v>
      </c>
      <c r="E1726" t="s">
        <v>3625</v>
      </c>
      <c r="F1726" t="s">
        <v>3664</v>
      </c>
      <c r="G1726" t="s">
        <v>3664</v>
      </c>
      <c r="H1726" t="s">
        <v>3665</v>
      </c>
      <c r="I1726" t="s">
        <v>3676</v>
      </c>
      <c r="J1726">
        <v>2.4</v>
      </c>
      <c r="K1726">
        <v>30</v>
      </c>
      <c r="L1726">
        <v>345</v>
      </c>
      <c r="M1726" t="s">
        <v>6202</v>
      </c>
      <c r="N1726" t="s">
        <v>3701</v>
      </c>
      <c r="O1726">
        <v>1</v>
      </c>
      <c r="P1726" s="2" t="s">
        <v>5426</v>
      </c>
    </row>
    <row r="1727" spans="1:16" x14ac:dyDescent="0.25">
      <c r="A1727" s="3">
        <v>44859</v>
      </c>
      <c r="B1727" t="s">
        <v>1739</v>
      </c>
      <c r="C1727" t="s">
        <v>2514</v>
      </c>
      <c r="D1727" t="s">
        <v>3152</v>
      </c>
      <c r="E1727" t="s">
        <v>3625</v>
      </c>
      <c r="F1727" t="s">
        <v>3664</v>
      </c>
      <c r="G1727" t="s">
        <v>3664</v>
      </c>
      <c r="H1727" t="s">
        <v>3665</v>
      </c>
      <c r="I1727" t="s">
        <v>3676</v>
      </c>
      <c r="J1727">
        <v>2.4</v>
      </c>
      <c r="K1727">
        <v>30</v>
      </c>
      <c r="L1727">
        <v>342.5</v>
      </c>
      <c r="M1727" t="s">
        <v>6202</v>
      </c>
      <c r="N1727" t="s">
        <v>3701</v>
      </c>
      <c r="O1727">
        <v>1</v>
      </c>
      <c r="P1727" s="2" t="s">
        <v>5427</v>
      </c>
    </row>
    <row r="1728" spans="1:16" x14ac:dyDescent="0.25">
      <c r="A1728" s="3">
        <v>44859</v>
      </c>
      <c r="B1728" t="s">
        <v>1740</v>
      </c>
      <c r="C1728" t="s">
        <v>2514</v>
      </c>
      <c r="D1728" t="s">
        <v>3375</v>
      </c>
      <c r="E1728" t="s">
        <v>3625</v>
      </c>
      <c r="F1728" t="s">
        <v>3664</v>
      </c>
      <c r="G1728" t="s">
        <v>3664</v>
      </c>
      <c r="H1728" t="s">
        <v>3665</v>
      </c>
      <c r="I1728" t="s">
        <v>3676</v>
      </c>
      <c r="J1728">
        <v>2.4</v>
      </c>
      <c r="K1728">
        <v>30</v>
      </c>
      <c r="L1728">
        <v>325.64999999999998</v>
      </c>
      <c r="M1728" t="s">
        <v>6202</v>
      </c>
      <c r="N1728" t="s">
        <v>3701</v>
      </c>
      <c r="O1728">
        <v>1</v>
      </c>
      <c r="P1728" s="2" t="s">
        <v>5428</v>
      </c>
    </row>
    <row r="1729" spans="1:16" x14ac:dyDescent="0.25">
      <c r="A1729" s="3">
        <v>44859</v>
      </c>
      <c r="B1729" t="s">
        <v>1741</v>
      </c>
      <c r="C1729" t="s">
        <v>2514</v>
      </c>
      <c r="D1729" t="s">
        <v>3375</v>
      </c>
      <c r="E1729" t="s">
        <v>3625</v>
      </c>
      <c r="F1729" t="s">
        <v>3664</v>
      </c>
      <c r="G1729" t="s">
        <v>3664</v>
      </c>
      <c r="H1729" t="s">
        <v>3665</v>
      </c>
      <c r="I1729" t="s">
        <v>3676</v>
      </c>
      <c r="J1729">
        <v>2.4</v>
      </c>
      <c r="K1729">
        <v>30</v>
      </c>
      <c r="L1729">
        <v>342.5</v>
      </c>
      <c r="M1729" t="s">
        <v>6202</v>
      </c>
      <c r="N1729" t="s">
        <v>3701</v>
      </c>
      <c r="O1729">
        <v>1</v>
      </c>
      <c r="P1729" s="2" t="s">
        <v>5429</v>
      </c>
    </row>
    <row r="1730" spans="1:16" x14ac:dyDescent="0.25">
      <c r="A1730" s="3">
        <v>44859</v>
      </c>
      <c r="B1730" t="s">
        <v>1742</v>
      </c>
      <c r="C1730" t="s">
        <v>2514</v>
      </c>
      <c r="D1730" t="s">
        <v>3152</v>
      </c>
      <c r="E1730" t="s">
        <v>3625</v>
      </c>
      <c r="F1730" t="s">
        <v>3664</v>
      </c>
      <c r="G1730" t="s">
        <v>3664</v>
      </c>
      <c r="H1730" t="s">
        <v>3665</v>
      </c>
      <c r="I1730" t="s">
        <v>3676</v>
      </c>
      <c r="J1730">
        <v>2.4</v>
      </c>
      <c r="K1730">
        <v>30</v>
      </c>
      <c r="L1730">
        <v>325.64999999999998</v>
      </c>
      <c r="M1730" t="s">
        <v>6202</v>
      </c>
      <c r="N1730" t="s">
        <v>3701</v>
      </c>
      <c r="O1730">
        <v>1</v>
      </c>
      <c r="P1730" s="2" t="s">
        <v>5430</v>
      </c>
    </row>
    <row r="1731" spans="1:16" x14ac:dyDescent="0.25">
      <c r="A1731" s="3">
        <v>44859</v>
      </c>
      <c r="B1731" t="s">
        <v>1743</v>
      </c>
      <c r="C1731" t="s">
        <v>2514</v>
      </c>
      <c r="D1731" t="s">
        <v>3290</v>
      </c>
      <c r="E1731" t="s">
        <v>3625</v>
      </c>
      <c r="F1731" t="s">
        <v>3664</v>
      </c>
      <c r="G1731" t="s">
        <v>3664</v>
      </c>
      <c r="H1731" t="s">
        <v>3665</v>
      </c>
      <c r="I1731" t="s">
        <v>3676</v>
      </c>
      <c r="J1731">
        <v>2.4</v>
      </c>
      <c r="K1731">
        <v>30</v>
      </c>
      <c r="L1731">
        <v>346.25</v>
      </c>
      <c r="M1731" t="s">
        <v>6202</v>
      </c>
      <c r="N1731" t="s">
        <v>3701</v>
      </c>
      <c r="O1731">
        <v>1</v>
      </c>
      <c r="P1731" s="2" t="s">
        <v>5431</v>
      </c>
    </row>
    <row r="1732" spans="1:16" x14ac:dyDescent="0.25">
      <c r="A1732" s="3">
        <v>44859</v>
      </c>
      <c r="B1732" t="s">
        <v>1744</v>
      </c>
      <c r="C1732" t="s">
        <v>2514</v>
      </c>
      <c r="D1732" t="s">
        <v>3375</v>
      </c>
      <c r="E1732" t="s">
        <v>3625</v>
      </c>
      <c r="F1732" t="s">
        <v>3664</v>
      </c>
      <c r="G1732" t="s">
        <v>3664</v>
      </c>
      <c r="H1732" t="s">
        <v>3665</v>
      </c>
      <c r="I1732" t="s">
        <v>3676</v>
      </c>
      <c r="J1732">
        <v>2.4</v>
      </c>
      <c r="K1732">
        <v>30</v>
      </c>
      <c r="L1732">
        <v>342.5</v>
      </c>
      <c r="M1732" t="s">
        <v>6202</v>
      </c>
      <c r="N1732" t="s">
        <v>3701</v>
      </c>
      <c r="O1732">
        <v>1</v>
      </c>
      <c r="P1732" s="2" t="s">
        <v>5432</v>
      </c>
    </row>
    <row r="1733" spans="1:16" x14ac:dyDescent="0.25">
      <c r="A1733" s="3">
        <v>44859</v>
      </c>
      <c r="B1733" t="s">
        <v>1745</v>
      </c>
      <c r="C1733" t="s">
        <v>2514</v>
      </c>
      <c r="D1733" t="s">
        <v>3290</v>
      </c>
      <c r="E1733" t="s">
        <v>3625</v>
      </c>
      <c r="F1733" t="s">
        <v>3664</v>
      </c>
      <c r="G1733" t="s">
        <v>3664</v>
      </c>
      <c r="H1733" t="s">
        <v>3665</v>
      </c>
      <c r="I1733" t="s">
        <v>3676</v>
      </c>
      <c r="J1733">
        <v>2.4</v>
      </c>
      <c r="K1733">
        <v>30</v>
      </c>
      <c r="L1733">
        <v>338.75</v>
      </c>
      <c r="M1733" t="s">
        <v>6202</v>
      </c>
      <c r="N1733" t="s">
        <v>3701</v>
      </c>
      <c r="O1733">
        <v>1</v>
      </c>
      <c r="P1733" s="2" t="s">
        <v>5433</v>
      </c>
    </row>
    <row r="1734" spans="1:16" x14ac:dyDescent="0.25">
      <c r="A1734" s="3">
        <v>44859</v>
      </c>
      <c r="B1734" t="s">
        <v>1746</v>
      </c>
      <c r="C1734" t="s">
        <v>2514</v>
      </c>
      <c r="D1734" t="s">
        <v>3290</v>
      </c>
      <c r="E1734" t="s">
        <v>3625</v>
      </c>
      <c r="F1734" t="s">
        <v>3664</v>
      </c>
      <c r="G1734" t="s">
        <v>3664</v>
      </c>
      <c r="H1734" t="s">
        <v>3665</v>
      </c>
      <c r="I1734" t="s">
        <v>3676</v>
      </c>
      <c r="J1734">
        <v>2.4</v>
      </c>
      <c r="K1734">
        <v>30</v>
      </c>
      <c r="L1734">
        <v>340</v>
      </c>
      <c r="M1734" t="s">
        <v>6202</v>
      </c>
      <c r="N1734" t="s">
        <v>3701</v>
      </c>
      <c r="O1734">
        <v>1</v>
      </c>
      <c r="P1734" s="2" t="s">
        <v>5434</v>
      </c>
    </row>
    <row r="1735" spans="1:16" x14ac:dyDescent="0.25">
      <c r="A1735" s="3">
        <v>44859</v>
      </c>
      <c r="B1735" t="s">
        <v>1747</v>
      </c>
      <c r="C1735" t="s">
        <v>2514</v>
      </c>
      <c r="D1735" t="s">
        <v>2663</v>
      </c>
      <c r="E1735" t="s">
        <v>3625</v>
      </c>
      <c r="F1735" t="s">
        <v>3664</v>
      </c>
      <c r="G1735" t="s">
        <v>3664</v>
      </c>
      <c r="H1735" t="s">
        <v>3665</v>
      </c>
      <c r="I1735" t="s">
        <v>3676</v>
      </c>
      <c r="J1735">
        <v>2.4</v>
      </c>
      <c r="K1735">
        <v>30</v>
      </c>
      <c r="L1735">
        <v>346.25</v>
      </c>
      <c r="M1735" t="s">
        <v>6202</v>
      </c>
      <c r="N1735" t="s">
        <v>3701</v>
      </c>
      <c r="O1735">
        <v>1</v>
      </c>
      <c r="P1735" s="2" t="s">
        <v>5435</v>
      </c>
    </row>
    <row r="1736" spans="1:16" x14ac:dyDescent="0.25">
      <c r="A1736" s="3">
        <v>44859</v>
      </c>
      <c r="B1736" t="s">
        <v>1748</v>
      </c>
      <c r="C1736" t="s">
        <v>2514</v>
      </c>
      <c r="D1736" t="s">
        <v>2889</v>
      </c>
      <c r="E1736" t="s">
        <v>3625</v>
      </c>
      <c r="F1736" t="s">
        <v>3664</v>
      </c>
      <c r="G1736" t="s">
        <v>3664</v>
      </c>
      <c r="H1736" t="s">
        <v>3665</v>
      </c>
      <c r="I1736" t="s">
        <v>3676</v>
      </c>
      <c r="J1736">
        <v>2.4</v>
      </c>
      <c r="K1736">
        <v>30</v>
      </c>
      <c r="L1736">
        <v>340</v>
      </c>
      <c r="M1736" t="s">
        <v>6202</v>
      </c>
      <c r="N1736" t="s">
        <v>3701</v>
      </c>
      <c r="O1736">
        <v>1</v>
      </c>
      <c r="P1736" s="2" t="s">
        <v>5436</v>
      </c>
    </row>
    <row r="1737" spans="1:16" x14ac:dyDescent="0.25">
      <c r="A1737" s="3">
        <v>44859</v>
      </c>
      <c r="B1737" t="s">
        <v>1749</v>
      </c>
      <c r="C1737" t="s">
        <v>2514</v>
      </c>
      <c r="D1737" t="s">
        <v>3422</v>
      </c>
      <c r="E1737" t="s">
        <v>3625</v>
      </c>
      <c r="F1737" t="s">
        <v>3664</v>
      </c>
      <c r="G1737" t="s">
        <v>3664</v>
      </c>
      <c r="H1737" t="s">
        <v>3665</v>
      </c>
      <c r="I1737" t="s">
        <v>3676</v>
      </c>
      <c r="J1737">
        <v>2.4</v>
      </c>
      <c r="K1737">
        <v>30</v>
      </c>
      <c r="L1737">
        <v>340</v>
      </c>
      <c r="M1737" t="s">
        <v>6202</v>
      </c>
      <c r="N1737" t="s">
        <v>3701</v>
      </c>
      <c r="O1737">
        <v>1</v>
      </c>
      <c r="P1737" s="2" t="s">
        <v>5437</v>
      </c>
    </row>
    <row r="1738" spans="1:16" x14ac:dyDescent="0.25">
      <c r="A1738" s="3">
        <v>44859</v>
      </c>
      <c r="B1738" t="s">
        <v>1750</v>
      </c>
      <c r="C1738" t="s">
        <v>2514</v>
      </c>
      <c r="D1738" t="s">
        <v>3290</v>
      </c>
      <c r="E1738" t="s">
        <v>3625</v>
      </c>
      <c r="F1738" t="s">
        <v>3664</v>
      </c>
      <c r="G1738" t="s">
        <v>3664</v>
      </c>
      <c r="H1738" t="s">
        <v>3665</v>
      </c>
      <c r="I1738" t="s">
        <v>3676</v>
      </c>
      <c r="J1738">
        <v>2.4</v>
      </c>
      <c r="K1738">
        <v>30</v>
      </c>
      <c r="L1738">
        <v>340</v>
      </c>
      <c r="M1738" t="s">
        <v>6202</v>
      </c>
      <c r="N1738" t="s">
        <v>3701</v>
      </c>
      <c r="O1738">
        <v>1</v>
      </c>
      <c r="P1738" s="2" t="s">
        <v>5438</v>
      </c>
    </row>
    <row r="1739" spans="1:16" x14ac:dyDescent="0.25">
      <c r="A1739" s="3">
        <v>44859</v>
      </c>
      <c r="B1739" t="s">
        <v>1751</v>
      </c>
      <c r="C1739" t="s">
        <v>2514</v>
      </c>
      <c r="D1739" t="s">
        <v>3380</v>
      </c>
      <c r="E1739" t="s">
        <v>3625</v>
      </c>
      <c r="F1739" t="s">
        <v>3664</v>
      </c>
      <c r="G1739" t="s">
        <v>3664</v>
      </c>
      <c r="H1739" t="s">
        <v>3665</v>
      </c>
      <c r="I1739" t="s">
        <v>3676</v>
      </c>
      <c r="J1739">
        <v>2.4</v>
      </c>
      <c r="K1739">
        <v>30</v>
      </c>
      <c r="L1739">
        <v>330</v>
      </c>
      <c r="M1739" t="s">
        <v>6202</v>
      </c>
      <c r="N1739" t="s">
        <v>3701</v>
      </c>
      <c r="O1739">
        <v>1</v>
      </c>
      <c r="P1739" s="2" t="s">
        <v>5439</v>
      </c>
    </row>
    <row r="1740" spans="1:16" x14ac:dyDescent="0.25">
      <c r="A1740" s="3">
        <v>44859</v>
      </c>
      <c r="B1740" t="s">
        <v>1752</v>
      </c>
      <c r="C1740" t="s">
        <v>2514</v>
      </c>
      <c r="D1740" t="s">
        <v>3422</v>
      </c>
      <c r="E1740" t="s">
        <v>3625</v>
      </c>
      <c r="F1740" t="s">
        <v>3664</v>
      </c>
      <c r="G1740" t="s">
        <v>3664</v>
      </c>
      <c r="H1740" t="s">
        <v>3665</v>
      </c>
      <c r="I1740" t="s">
        <v>3676</v>
      </c>
      <c r="J1740">
        <v>2.4</v>
      </c>
      <c r="K1740">
        <v>30</v>
      </c>
      <c r="L1740">
        <v>336.25</v>
      </c>
      <c r="M1740" t="s">
        <v>6202</v>
      </c>
      <c r="N1740" t="s">
        <v>3701</v>
      </c>
      <c r="O1740">
        <v>1</v>
      </c>
      <c r="P1740" s="2" t="s">
        <v>5440</v>
      </c>
    </row>
    <row r="1741" spans="1:16" x14ac:dyDescent="0.25">
      <c r="A1741" s="3">
        <v>44859</v>
      </c>
      <c r="B1741" t="s">
        <v>1753</v>
      </c>
      <c r="C1741" t="s">
        <v>2514</v>
      </c>
      <c r="D1741" t="s">
        <v>2701</v>
      </c>
      <c r="E1741" t="s">
        <v>3625</v>
      </c>
      <c r="F1741" t="s">
        <v>3664</v>
      </c>
      <c r="G1741" t="s">
        <v>3664</v>
      </c>
      <c r="H1741" t="s">
        <v>3665</v>
      </c>
      <c r="I1741" t="s">
        <v>3676</v>
      </c>
      <c r="J1741">
        <v>2.4</v>
      </c>
      <c r="K1741">
        <v>30</v>
      </c>
      <c r="L1741">
        <v>342.5</v>
      </c>
      <c r="M1741" t="s">
        <v>6202</v>
      </c>
      <c r="N1741" t="s">
        <v>3701</v>
      </c>
      <c r="O1741">
        <v>1</v>
      </c>
      <c r="P1741" s="2" t="s">
        <v>5441</v>
      </c>
    </row>
    <row r="1742" spans="1:16" x14ac:dyDescent="0.25">
      <c r="A1742" s="3">
        <v>44859</v>
      </c>
      <c r="B1742" t="s">
        <v>1754</v>
      </c>
      <c r="C1742" t="s">
        <v>2514</v>
      </c>
      <c r="D1742" t="s">
        <v>3508</v>
      </c>
      <c r="E1742" t="s">
        <v>3625</v>
      </c>
      <c r="F1742" t="s">
        <v>3664</v>
      </c>
      <c r="G1742" t="s">
        <v>3664</v>
      </c>
      <c r="H1742" t="s">
        <v>3665</v>
      </c>
      <c r="I1742" t="s">
        <v>3676</v>
      </c>
      <c r="J1742">
        <v>2.4</v>
      </c>
      <c r="K1742">
        <v>30</v>
      </c>
      <c r="L1742">
        <v>336.25</v>
      </c>
      <c r="M1742" t="s">
        <v>6202</v>
      </c>
      <c r="N1742" t="s">
        <v>3701</v>
      </c>
      <c r="O1742">
        <v>1</v>
      </c>
      <c r="P1742" s="2" t="s">
        <v>5442</v>
      </c>
    </row>
    <row r="1743" spans="1:16" x14ac:dyDescent="0.25">
      <c r="A1743" s="3">
        <v>44859</v>
      </c>
      <c r="B1743" t="s">
        <v>1755</v>
      </c>
      <c r="C1743" t="s">
        <v>2514</v>
      </c>
      <c r="D1743" t="s">
        <v>3380</v>
      </c>
      <c r="E1743" t="s">
        <v>3625</v>
      </c>
      <c r="F1743" t="s">
        <v>3664</v>
      </c>
      <c r="G1743" t="s">
        <v>3664</v>
      </c>
      <c r="H1743" t="s">
        <v>3665</v>
      </c>
      <c r="I1743" t="s">
        <v>3676</v>
      </c>
      <c r="J1743">
        <v>2.4</v>
      </c>
      <c r="K1743">
        <v>30</v>
      </c>
      <c r="L1743">
        <v>242.5</v>
      </c>
      <c r="M1743" t="s">
        <v>6202</v>
      </c>
      <c r="N1743" t="s">
        <v>3701</v>
      </c>
      <c r="O1743">
        <v>1</v>
      </c>
      <c r="P1743" s="2" t="s">
        <v>5443</v>
      </c>
    </row>
    <row r="1744" spans="1:16" x14ac:dyDescent="0.25">
      <c r="A1744" s="3">
        <v>44859</v>
      </c>
      <c r="B1744" t="s">
        <v>1756</v>
      </c>
      <c r="C1744" t="s">
        <v>2514</v>
      </c>
      <c r="D1744" t="s">
        <v>3389</v>
      </c>
      <c r="E1744" t="s">
        <v>3625</v>
      </c>
      <c r="F1744" t="s">
        <v>3664</v>
      </c>
      <c r="G1744" t="s">
        <v>3664</v>
      </c>
      <c r="H1744" t="s">
        <v>3665</v>
      </c>
      <c r="I1744" t="s">
        <v>3676</v>
      </c>
      <c r="J1744">
        <v>2.4</v>
      </c>
      <c r="K1744">
        <v>30</v>
      </c>
      <c r="L1744">
        <v>345</v>
      </c>
      <c r="M1744" t="s">
        <v>6202</v>
      </c>
      <c r="N1744" t="s">
        <v>3701</v>
      </c>
      <c r="O1744">
        <v>1</v>
      </c>
      <c r="P1744" s="2" t="s">
        <v>5444</v>
      </c>
    </row>
    <row r="1745" spans="1:16" x14ac:dyDescent="0.25">
      <c r="A1745" s="3">
        <v>44859</v>
      </c>
      <c r="B1745" t="s">
        <v>1757</v>
      </c>
      <c r="C1745" t="s">
        <v>2514</v>
      </c>
      <c r="D1745" t="s">
        <v>3290</v>
      </c>
      <c r="E1745" t="s">
        <v>3625</v>
      </c>
      <c r="F1745" t="s">
        <v>3664</v>
      </c>
      <c r="G1745" t="s">
        <v>3664</v>
      </c>
      <c r="H1745" t="s">
        <v>3665</v>
      </c>
      <c r="I1745" t="s">
        <v>3676</v>
      </c>
      <c r="J1745">
        <v>2.4</v>
      </c>
      <c r="K1745">
        <v>30</v>
      </c>
      <c r="L1745">
        <v>342.5</v>
      </c>
      <c r="M1745" t="s">
        <v>6202</v>
      </c>
      <c r="N1745" t="s">
        <v>3701</v>
      </c>
      <c r="O1745">
        <v>1</v>
      </c>
      <c r="P1745" s="2" t="s">
        <v>5445</v>
      </c>
    </row>
    <row r="1746" spans="1:16" x14ac:dyDescent="0.25">
      <c r="A1746" s="3">
        <v>44859</v>
      </c>
      <c r="B1746" t="s">
        <v>1758</v>
      </c>
      <c r="C1746" t="s">
        <v>2514</v>
      </c>
      <c r="D1746" t="s">
        <v>3344</v>
      </c>
      <c r="E1746" t="s">
        <v>3625</v>
      </c>
      <c r="F1746" t="s">
        <v>3664</v>
      </c>
      <c r="G1746" t="s">
        <v>3664</v>
      </c>
      <c r="H1746" t="s">
        <v>3665</v>
      </c>
      <c r="I1746" t="s">
        <v>3676</v>
      </c>
      <c r="J1746">
        <v>2.4</v>
      </c>
      <c r="K1746">
        <v>30</v>
      </c>
      <c r="L1746">
        <v>346.25</v>
      </c>
      <c r="M1746" t="s">
        <v>6202</v>
      </c>
      <c r="N1746" t="s">
        <v>3701</v>
      </c>
      <c r="O1746">
        <v>1</v>
      </c>
      <c r="P1746" s="2" t="s">
        <v>5446</v>
      </c>
    </row>
    <row r="1747" spans="1:16" x14ac:dyDescent="0.25">
      <c r="A1747" s="3">
        <v>44859</v>
      </c>
      <c r="B1747" t="s">
        <v>1759</v>
      </c>
      <c r="C1747" t="s">
        <v>2514</v>
      </c>
      <c r="D1747" t="s">
        <v>3380</v>
      </c>
      <c r="E1747" t="s">
        <v>3625</v>
      </c>
      <c r="F1747" t="s">
        <v>3664</v>
      </c>
      <c r="G1747" t="s">
        <v>3664</v>
      </c>
      <c r="H1747" t="s">
        <v>3665</v>
      </c>
      <c r="I1747" t="s">
        <v>3676</v>
      </c>
      <c r="J1747">
        <v>2.4</v>
      </c>
      <c r="K1747">
        <v>30</v>
      </c>
      <c r="L1747">
        <v>311.25</v>
      </c>
      <c r="M1747" t="s">
        <v>6202</v>
      </c>
      <c r="N1747" t="s">
        <v>3701</v>
      </c>
      <c r="O1747">
        <v>1</v>
      </c>
      <c r="P1747" s="2" t="s">
        <v>5447</v>
      </c>
    </row>
    <row r="1748" spans="1:16" x14ac:dyDescent="0.25">
      <c r="A1748" s="3">
        <v>44859</v>
      </c>
      <c r="B1748" t="s">
        <v>1760</v>
      </c>
      <c r="C1748" t="s">
        <v>2514</v>
      </c>
      <c r="D1748" t="s">
        <v>2877</v>
      </c>
      <c r="E1748" t="s">
        <v>3625</v>
      </c>
      <c r="F1748" t="s">
        <v>3664</v>
      </c>
      <c r="G1748" t="s">
        <v>3664</v>
      </c>
      <c r="H1748" t="s">
        <v>3665</v>
      </c>
      <c r="I1748" t="s">
        <v>3676</v>
      </c>
      <c r="J1748">
        <v>2.4</v>
      </c>
      <c r="K1748">
        <v>30</v>
      </c>
      <c r="L1748">
        <v>342.5</v>
      </c>
      <c r="M1748" t="s">
        <v>6202</v>
      </c>
      <c r="N1748" t="s">
        <v>3701</v>
      </c>
      <c r="O1748">
        <v>1</v>
      </c>
      <c r="P1748" s="2" t="s">
        <v>5448</v>
      </c>
    </row>
    <row r="1749" spans="1:16" x14ac:dyDescent="0.25">
      <c r="A1749" s="3">
        <v>44859</v>
      </c>
      <c r="B1749" t="s">
        <v>1761</v>
      </c>
      <c r="C1749" t="s">
        <v>2514</v>
      </c>
      <c r="D1749" t="s">
        <v>3152</v>
      </c>
      <c r="E1749" t="s">
        <v>3625</v>
      </c>
      <c r="F1749" t="s">
        <v>3664</v>
      </c>
      <c r="G1749" t="s">
        <v>3664</v>
      </c>
      <c r="H1749" t="s">
        <v>3665</v>
      </c>
      <c r="I1749" t="s">
        <v>3676</v>
      </c>
      <c r="J1749">
        <v>2.4</v>
      </c>
      <c r="K1749">
        <v>30</v>
      </c>
      <c r="L1749">
        <v>254</v>
      </c>
      <c r="M1749" t="s">
        <v>6202</v>
      </c>
      <c r="N1749" t="s">
        <v>3701</v>
      </c>
      <c r="O1749">
        <v>1</v>
      </c>
      <c r="P1749" s="2" t="s">
        <v>5449</v>
      </c>
    </row>
    <row r="1750" spans="1:16" x14ac:dyDescent="0.25">
      <c r="A1750" s="3">
        <v>44859</v>
      </c>
      <c r="B1750" t="s">
        <v>1762</v>
      </c>
      <c r="C1750" t="s">
        <v>2514</v>
      </c>
      <c r="D1750" t="s">
        <v>3509</v>
      </c>
      <c r="E1750" t="s">
        <v>3625</v>
      </c>
      <c r="F1750" t="s">
        <v>3664</v>
      </c>
      <c r="G1750" t="s">
        <v>3664</v>
      </c>
      <c r="H1750" t="s">
        <v>3665</v>
      </c>
      <c r="I1750" t="s">
        <v>3676</v>
      </c>
      <c r="J1750">
        <v>2.4</v>
      </c>
      <c r="K1750">
        <v>30</v>
      </c>
      <c r="L1750">
        <v>342.5</v>
      </c>
      <c r="M1750" t="s">
        <v>6202</v>
      </c>
      <c r="N1750" t="s">
        <v>3701</v>
      </c>
      <c r="O1750">
        <v>1</v>
      </c>
      <c r="P1750" s="2" t="s">
        <v>5450</v>
      </c>
    </row>
    <row r="1751" spans="1:16" x14ac:dyDescent="0.25">
      <c r="A1751" s="3">
        <v>44859</v>
      </c>
      <c r="B1751" t="s">
        <v>1763</v>
      </c>
      <c r="C1751" t="s">
        <v>2514</v>
      </c>
      <c r="D1751" t="s">
        <v>3125</v>
      </c>
      <c r="E1751" t="s">
        <v>3625</v>
      </c>
      <c r="F1751" t="s">
        <v>3664</v>
      </c>
      <c r="G1751" t="s">
        <v>3664</v>
      </c>
      <c r="H1751" t="s">
        <v>3665</v>
      </c>
      <c r="I1751" t="s">
        <v>3676</v>
      </c>
      <c r="J1751">
        <v>2.4</v>
      </c>
      <c r="K1751">
        <v>30</v>
      </c>
      <c r="L1751">
        <v>342.5</v>
      </c>
      <c r="M1751" t="s">
        <v>6202</v>
      </c>
      <c r="N1751" t="s">
        <v>3701</v>
      </c>
      <c r="O1751">
        <v>1</v>
      </c>
      <c r="P1751" s="2" t="s">
        <v>5451</v>
      </c>
    </row>
    <row r="1752" spans="1:16" x14ac:dyDescent="0.25">
      <c r="A1752" s="3">
        <v>44859</v>
      </c>
      <c r="B1752" t="s">
        <v>1764</v>
      </c>
      <c r="C1752" t="s">
        <v>2514</v>
      </c>
      <c r="D1752" t="s">
        <v>3152</v>
      </c>
      <c r="E1752" t="s">
        <v>3625</v>
      </c>
      <c r="F1752" t="s">
        <v>3664</v>
      </c>
      <c r="G1752" t="s">
        <v>3664</v>
      </c>
      <c r="H1752" t="s">
        <v>3665</v>
      </c>
      <c r="I1752" t="s">
        <v>3676</v>
      </c>
      <c r="J1752">
        <v>2.4</v>
      </c>
      <c r="K1752">
        <v>30</v>
      </c>
      <c r="L1752">
        <v>333.75</v>
      </c>
      <c r="M1752" t="s">
        <v>6202</v>
      </c>
      <c r="N1752" t="s">
        <v>3701</v>
      </c>
      <c r="O1752">
        <v>1</v>
      </c>
      <c r="P1752" s="2" t="s">
        <v>5452</v>
      </c>
    </row>
    <row r="1753" spans="1:16" x14ac:dyDescent="0.25">
      <c r="A1753" s="3">
        <v>44859</v>
      </c>
      <c r="B1753" t="s">
        <v>1765</v>
      </c>
      <c r="C1753" t="s">
        <v>2514</v>
      </c>
      <c r="D1753" t="s">
        <v>3290</v>
      </c>
      <c r="E1753" t="s">
        <v>3625</v>
      </c>
      <c r="F1753" t="s">
        <v>3664</v>
      </c>
      <c r="G1753" t="s">
        <v>3664</v>
      </c>
      <c r="H1753" t="s">
        <v>3665</v>
      </c>
      <c r="I1753" t="s">
        <v>3676</v>
      </c>
      <c r="J1753">
        <v>2.4</v>
      </c>
      <c r="K1753">
        <v>30</v>
      </c>
      <c r="L1753">
        <v>342.5</v>
      </c>
      <c r="M1753" t="s">
        <v>6202</v>
      </c>
      <c r="N1753" t="s">
        <v>3701</v>
      </c>
      <c r="O1753">
        <v>1</v>
      </c>
      <c r="P1753" s="2" t="s">
        <v>5453</v>
      </c>
    </row>
    <row r="1754" spans="1:16" x14ac:dyDescent="0.25">
      <c r="A1754" s="3">
        <v>44859</v>
      </c>
      <c r="B1754" t="s">
        <v>1766</v>
      </c>
      <c r="C1754" t="s">
        <v>2514</v>
      </c>
      <c r="D1754" t="s">
        <v>3152</v>
      </c>
      <c r="E1754" t="s">
        <v>3625</v>
      </c>
      <c r="F1754" t="s">
        <v>3664</v>
      </c>
      <c r="G1754" t="s">
        <v>3664</v>
      </c>
      <c r="H1754" t="s">
        <v>3665</v>
      </c>
      <c r="I1754" t="s">
        <v>3676</v>
      </c>
      <c r="J1754">
        <v>2.4</v>
      </c>
      <c r="K1754">
        <v>30</v>
      </c>
      <c r="L1754">
        <v>342.5</v>
      </c>
      <c r="M1754" t="s">
        <v>6202</v>
      </c>
      <c r="N1754" t="s">
        <v>3701</v>
      </c>
      <c r="O1754">
        <v>1</v>
      </c>
      <c r="P1754" s="2" t="s">
        <v>5454</v>
      </c>
    </row>
    <row r="1755" spans="1:16" x14ac:dyDescent="0.25">
      <c r="A1755" s="3">
        <v>44859</v>
      </c>
      <c r="B1755" t="s">
        <v>1767</v>
      </c>
      <c r="C1755" t="s">
        <v>2514</v>
      </c>
      <c r="D1755" t="s">
        <v>3507</v>
      </c>
      <c r="E1755" t="s">
        <v>3625</v>
      </c>
      <c r="F1755" t="s">
        <v>3664</v>
      </c>
      <c r="G1755" t="s">
        <v>3664</v>
      </c>
      <c r="H1755" t="s">
        <v>3665</v>
      </c>
      <c r="I1755" t="s">
        <v>3676</v>
      </c>
      <c r="J1755">
        <v>2.4</v>
      </c>
      <c r="K1755">
        <v>30</v>
      </c>
      <c r="L1755">
        <v>342.5</v>
      </c>
      <c r="M1755" t="s">
        <v>6202</v>
      </c>
      <c r="N1755" t="s">
        <v>3701</v>
      </c>
      <c r="O1755">
        <v>1</v>
      </c>
      <c r="P1755" s="2" t="s">
        <v>5455</v>
      </c>
    </row>
    <row r="1756" spans="1:16" x14ac:dyDescent="0.25">
      <c r="A1756" s="3">
        <v>44859</v>
      </c>
      <c r="B1756" t="s">
        <v>1768</v>
      </c>
      <c r="C1756" t="s">
        <v>2514</v>
      </c>
      <c r="D1756" t="s">
        <v>3507</v>
      </c>
      <c r="E1756" t="s">
        <v>3625</v>
      </c>
      <c r="F1756" t="s">
        <v>3664</v>
      </c>
      <c r="G1756" t="s">
        <v>3664</v>
      </c>
      <c r="H1756" t="s">
        <v>3665</v>
      </c>
      <c r="I1756" t="s">
        <v>3676</v>
      </c>
      <c r="J1756">
        <v>2.4</v>
      </c>
      <c r="K1756">
        <v>30</v>
      </c>
      <c r="L1756">
        <v>342.5</v>
      </c>
      <c r="M1756" t="s">
        <v>6202</v>
      </c>
      <c r="N1756" t="s">
        <v>3701</v>
      </c>
      <c r="O1756">
        <v>1</v>
      </c>
      <c r="P1756" s="2" t="s">
        <v>5456</v>
      </c>
    </row>
    <row r="1757" spans="1:16" x14ac:dyDescent="0.25">
      <c r="A1757" s="3">
        <v>44859</v>
      </c>
      <c r="B1757" t="s">
        <v>1769</v>
      </c>
      <c r="C1757" t="s">
        <v>2514</v>
      </c>
      <c r="D1757" t="s">
        <v>3510</v>
      </c>
      <c r="E1757" t="s">
        <v>3625</v>
      </c>
      <c r="F1757" t="s">
        <v>3664</v>
      </c>
      <c r="G1757" t="s">
        <v>3664</v>
      </c>
      <c r="H1757" t="s">
        <v>3665</v>
      </c>
      <c r="I1757" t="s">
        <v>3676</v>
      </c>
      <c r="J1757">
        <v>2.4</v>
      </c>
      <c r="K1757">
        <v>30</v>
      </c>
      <c r="L1757">
        <v>342.5</v>
      </c>
      <c r="M1757" t="s">
        <v>6202</v>
      </c>
      <c r="N1757" t="s">
        <v>3701</v>
      </c>
      <c r="O1757">
        <v>1</v>
      </c>
      <c r="P1757" s="2" t="s">
        <v>5457</v>
      </c>
    </row>
    <row r="1758" spans="1:16" x14ac:dyDescent="0.25">
      <c r="A1758" s="3">
        <v>44859</v>
      </c>
      <c r="B1758" t="s">
        <v>1770</v>
      </c>
      <c r="C1758" t="s">
        <v>2514</v>
      </c>
      <c r="D1758" t="s">
        <v>3491</v>
      </c>
      <c r="E1758" t="s">
        <v>3625</v>
      </c>
      <c r="F1758" t="s">
        <v>3664</v>
      </c>
      <c r="G1758" t="s">
        <v>3664</v>
      </c>
      <c r="H1758" t="s">
        <v>3665</v>
      </c>
      <c r="I1758" t="s">
        <v>3676</v>
      </c>
      <c r="J1758">
        <v>2.4</v>
      </c>
      <c r="K1758">
        <v>30</v>
      </c>
      <c r="L1758">
        <v>346.25</v>
      </c>
      <c r="M1758" t="s">
        <v>6202</v>
      </c>
      <c r="N1758" t="s">
        <v>3701</v>
      </c>
      <c r="O1758">
        <v>1</v>
      </c>
      <c r="P1758" s="2" t="s">
        <v>5458</v>
      </c>
    </row>
    <row r="1759" spans="1:16" x14ac:dyDescent="0.25">
      <c r="A1759" s="3">
        <v>44859</v>
      </c>
      <c r="B1759" t="s">
        <v>1771</v>
      </c>
      <c r="C1759" t="s">
        <v>2514</v>
      </c>
      <c r="D1759" t="s">
        <v>3491</v>
      </c>
      <c r="E1759" t="s">
        <v>3625</v>
      </c>
      <c r="F1759" t="s">
        <v>3664</v>
      </c>
      <c r="G1759" t="s">
        <v>3664</v>
      </c>
      <c r="H1759" t="s">
        <v>3665</v>
      </c>
      <c r="I1759" t="s">
        <v>3676</v>
      </c>
      <c r="J1759">
        <v>2.4</v>
      </c>
      <c r="K1759">
        <v>30</v>
      </c>
      <c r="L1759">
        <v>342.5</v>
      </c>
      <c r="M1759" t="s">
        <v>6202</v>
      </c>
      <c r="N1759" t="s">
        <v>3701</v>
      </c>
      <c r="O1759">
        <v>1</v>
      </c>
      <c r="P1759" s="2" t="s">
        <v>5459</v>
      </c>
    </row>
    <row r="1760" spans="1:16" x14ac:dyDescent="0.25">
      <c r="A1760" s="3">
        <v>44859</v>
      </c>
      <c r="B1760" t="s">
        <v>1772</v>
      </c>
      <c r="C1760" t="s">
        <v>2514</v>
      </c>
      <c r="D1760" t="s">
        <v>3256</v>
      </c>
      <c r="E1760" t="s">
        <v>3625</v>
      </c>
      <c r="F1760" t="s">
        <v>3664</v>
      </c>
      <c r="G1760" t="s">
        <v>3664</v>
      </c>
      <c r="H1760" t="s">
        <v>3665</v>
      </c>
      <c r="I1760" t="s">
        <v>3676</v>
      </c>
      <c r="J1760">
        <v>2.4</v>
      </c>
      <c r="K1760">
        <v>30</v>
      </c>
      <c r="L1760">
        <v>305</v>
      </c>
      <c r="M1760" t="s">
        <v>6202</v>
      </c>
      <c r="N1760" t="s">
        <v>3701</v>
      </c>
      <c r="O1760">
        <v>1</v>
      </c>
      <c r="P1760" s="2" t="s">
        <v>5460</v>
      </c>
    </row>
    <row r="1761" spans="1:16" x14ac:dyDescent="0.25">
      <c r="A1761" s="3">
        <v>44859</v>
      </c>
      <c r="B1761" t="s">
        <v>1773</v>
      </c>
      <c r="C1761" t="s">
        <v>2514</v>
      </c>
      <c r="D1761" t="s">
        <v>3491</v>
      </c>
      <c r="E1761" t="s">
        <v>3625</v>
      </c>
      <c r="F1761" t="s">
        <v>3664</v>
      </c>
      <c r="G1761" t="s">
        <v>3664</v>
      </c>
      <c r="H1761" t="s">
        <v>3665</v>
      </c>
      <c r="I1761" t="s">
        <v>3676</v>
      </c>
      <c r="J1761">
        <v>2.4</v>
      </c>
      <c r="K1761">
        <v>30</v>
      </c>
      <c r="L1761">
        <v>298.75</v>
      </c>
      <c r="M1761" t="s">
        <v>6202</v>
      </c>
      <c r="N1761" t="s">
        <v>3701</v>
      </c>
      <c r="O1761">
        <v>1</v>
      </c>
      <c r="P1761" s="2" t="s">
        <v>5461</v>
      </c>
    </row>
    <row r="1762" spans="1:16" x14ac:dyDescent="0.25">
      <c r="A1762" s="3">
        <v>44859</v>
      </c>
      <c r="B1762" t="s">
        <v>1774</v>
      </c>
      <c r="C1762" t="s">
        <v>2514</v>
      </c>
      <c r="D1762" t="s">
        <v>3511</v>
      </c>
      <c r="E1762" t="s">
        <v>3625</v>
      </c>
      <c r="F1762" t="s">
        <v>3664</v>
      </c>
      <c r="G1762" t="s">
        <v>3664</v>
      </c>
      <c r="H1762" t="s">
        <v>3665</v>
      </c>
      <c r="I1762" t="s">
        <v>3676</v>
      </c>
      <c r="J1762">
        <v>2.4</v>
      </c>
      <c r="K1762">
        <v>30</v>
      </c>
      <c r="L1762">
        <v>473.75</v>
      </c>
      <c r="M1762" t="s">
        <v>6202</v>
      </c>
      <c r="N1762" t="s">
        <v>3701</v>
      </c>
      <c r="O1762">
        <v>1</v>
      </c>
      <c r="P1762" s="2" t="s">
        <v>5462</v>
      </c>
    </row>
    <row r="1763" spans="1:16" x14ac:dyDescent="0.25">
      <c r="A1763" s="3">
        <v>44859</v>
      </c>
      <c r="B1763" t="s">
        <v>1775</v>
      </c>
      <c r="C1763" t="s">
        <v>2514</v>
      </c>
      <c r="D1763" t="s">
        <v>3512</v>
      </c>
      <c r="E1763" t="s">
        <v>3625</v>
      </c>
      <c r="F1763" t="s">
        <v>3664</v>
      </c>
      <c r="G1763" t="s">
        <v>3664</v>
      </c>
      <c r="H1763" t="s">
        <v>3665</v>
      </c>
      <c r="I1763" t="s">
        <v>3676</v>
      </c>
      <c r="J1763">
        <v>2.4</v>
      </c>
      <c r="K1763">
        <v>30</v>
      </c>
      <c r="L1763">
        <v>248.75</v>
      </c>
      <c r="M1763" t="s">
        <v>6202</v>
      </c>
      <c r="N1763" t="s">
        <v>3701</v>
      </c>
      <c r="O1763">
        <v>1</v>
      </c>
      <c r="P1763" s="2" t="s">
        <v>5463</v>
      </c>
    </row>
    <row r="1764" spans="1:16" x14ac:dyDescent="0.25">
      <c r="A1764" s="3">
        <v>44859</v>
      </c>
      <c r="B1764" t="s">
        <v>1776</v>
      </c>
      <c r="C1764" t="s">
        <v>2514</v>
      </c>
      <c r="D1764" t="s">
        <v>2889</v>
      </c>
      <c r="E1764" t="s">
        <v>3625</v>
      </c>
      <c r="F1764" t="s">
        <v>3664</v>
      </c>
      <c r="G1764" t="s">
        <v>3664</v>
      </c>
      <c r="H1764" t="s">
        <v>3665</v>
      </c>
      <c r="I1764" t="s">
        <v>3676</v>
      </c>
      <c r="J1764">
        <v>2.4</v>
      </c>
      <c r="K1764">
        <v>30</v>
      </c>
      <c r="L1764">
        <v>340</v>
      </c>
      <c r="M1764" t="s">
        <v>6202</v>
      </c>
      <c r="N1764" t="s">
        <v>3701</v>
      </c>
      <c r="O1764">
        <v>1</v>
      </c>
      <c r="P1764" s="2" t="s">
        <v>5464</v>
      </c>
    </row>
    <row r="1765" spans="1:16" x14ac:dyDescent="0.25">
      <c r="A1765" s="3">
        <v>44859</v>
      </c>
      <c r="B1765" t="s">
        <v>1777</v>
      </c>
      <c r="C1765" t="s">
        <v>2514</v>
      </c>
      <c r="D1765" t="s">
        <v>2898</v>
      </c>
      <c r="E1765" t="s">
        <v>3625</v>
      </c>
      <c r="F1765" t="s">
        <v>3664</v>
      </c>
      <c r="G1765" t="s">
        <v>3664</v>
      </c>
      <c r="H1765" t="s">
        <v>3665</v>
      </c>
      <c r="I1765" t="s">
        <v>3676</v>
      </c>
      <c r="J1765">
        <v>2.4</v>
      </c>
      <c r="K1765">
        <v>30</v>
      </c>
      <c r="L1765">
        <v>339.35</v>
      </c>
      <c r="M1765" t="s">
        <v>6202</v>
      </c>
      <c r="N1765" t="s">
        <v>3701</v>
      </c>
      <c r="O1765">
        <v>1</v>
      </c>
      <c r="P1765" s="2" t="s">
        <v>5465</v>
      </c>
    </row>
    <row r="1766" spans="1:16" x14ac:dyDescent="0.25">
      <c r="A1766" s="3">
        <v>44859</v>
      </c>
      <c r="B1766" t="s">
        <v>1778</v>
      </c>
      <c r="C1766" t="s">
        <v>2514</v>
      </c>
      <c r="D1766" t="s">
        <v>2891</v>
      </c>
      <c r="E1766" t="s">
        <v>3625</v>
      </c>
      <c r="F1766" t="s">
        <v>3664</v>
      </c>
      <c r="G1766" t="s">
        <v>3664</v>
      </c>
      <c r="H1766" t="s">
        <v>3665</v>
      </c>
      <c r="I1766" t="s">
        <v>3676</v>
      </c>
      <c r="J1766">
        <v>2.4</v>
      </c>
      <c r="K1766">
        <v>30</v>
      </c>
      <c r="L1766">
        <v>345.6</v>
      </c>
      <c r="M1766" t="s">
        <v>6202</v>
      </c>
      <c r="N1766" t="s">
        <v>3701</v>
      </c>
      <c r="O1766">
        <v>1</v>
      </c>
      <c r="P1766" s="2" t="s">
        <v>5466</v>
      </c>
    </row>
    <row r="1767" spans="1:16" x14ac:dyDescent="0.25">
      <c r="A1767" s="3">
        <v>44859</v>
      </c>
      <c r="B1767" t="s">
        <v>1779</v>
      </c>
      <c r="C1767" t="s">
        <v>2514</v>
      </c>
      <c r="D1767" t="s">
        <v>2891</v>
      </c>
      <c r="E1767" t="s">
        <v>3625</v>
      </c>
      <c r="F1767" t="s">
        <v>3664</v>
      </c>
      <c r="G1767" t="s">
        <v>3664</v>
      </c>
      <c r="H1767" t="s">
        <v>3665</v>
      </c>
      <c r="I1767" t="s">
        <v>3676</v>
      </c>
      <c r="J1767">
        <v>2.4</v>
      </c>
      <c r="K1767">
        <v>30</v>
      </c>
      <c r="L1767">
        <v>345.6</v>
      </c>
      <c r="M1767" t="s">
        <v>6202</v>
      </c>
      <c r="N1767" t="s">
        <v>3701</v>
      </c>
      <c r="O1767">
        <v>1</v>
      </c>
      <c r="P1767" s="2" t="s">
        <v>5467</v>
      </c>
    </row>
    <row r="1768" spans="1:16" x14ac:dyDescent="0.25">
      <c r="A1768" s="3">
        <v>44859</v>
      </c>
      <c r="B1768" t="s">
        <v>1780</v>
      </c>
      <c r="C1768" t="s">
        <v>2514</v>
      </c>
      <c r="D1768" t="s">
        <v>3513</v>
      </c>
      <c r="E1768" t="s">
        <v>3625</v>
      </c>
      <c r="F1768" t="s">
        <v>3664</v>
      </c>
      <c r="G1768" t="s">
        <v>3664</v>
      </c>
      <c r="H1768" t="s">
        <v>3665</v>
      </c>
      <c r="I1768" t="s">
        <v>3676</v>
      </c>
      <c r="J1768">
        <v>2.4</v>
      </c>
      <c r="K1768">
        <v>30</v>
      </c>
      <c r="L1768">
        <v>345.6</v>
      </c>
      <c r="M1768" t="s">
        <v>6202</v>
      </c>
      <c r="N1768" t="s">
        <v>3701</v>
      </c>
      <c r="O1768">
        <v>1</v>
      </c>
      <c r="P1768" s="2" t="s">
        <v>5468</v>
      </c>
    </row>
    <row r="1769" spans="1:16" x14ac:dyDescent="0.25">
      <c r="A1769" s="3">
        <v>44859</v>
      </c>
      <c r="B1769" t="s">
        <v>1781</v>
      </c>
      <c r="C1769" t="s">
        <v>2514</v>
      </c>
      <c r="D1769" t="s">
        <v>2891</v>
      </c>
      <c r="E1769" t="s">
        <v>3625</v>
      </c>
      <c r="F1769" t="s">
        <v>3664</v>
      </c>
      <c r="G1769" t="s">
        <v>3664</v>
      </c>
      <c r="H1769" t="s">
        <v>3665</v>
      </c>
      <c r="I1769" t="s">
        <v>3676</v>
      </c>
      <c r="J1769">
        <v>2.4</v>
      </c>
      <c r="K1769">
        <v>30</v>
      </c>
      <c r="L1769">
        <v>345.6</v>
      </c>
      <c r="M1769" t="s">
        <v>6202</v>
      </c>
      <c r="N1769" t="s">
        <v>3701</v>
      </c>
      <c r="O1769">
        <v>1</v>
      </c>
      <c r="P1769" s="2" t="s">
        <v>5469</v>
      </c>
    </row>
    <row r="1770" spans="1:16" x14ac:dyDescent="0.25">
      <c r="A1770" s="3">
        <v>44859</v>
      </c>
      <c r="B1770" t="s">
        <v>1782</v>
      </c>
      <c r="C1770" t="s">
        <v>2514</v>
      </c>
      <c r="D1770" t="s">
        <v>2898</v>
      </c>
      <c r="E1770" t="s">
        <v>3625</v>
      </c>
      <c r="F1770" t="s">
        <v>3664</v>
      </c>
      <c r="G1770" t="s">
        <v>3664</v>
      </c>
      <c r="H1770" t="s">
        <v>3665</v>
      </c>
      <c r="I1770" t="s">
        <v>3676</v>
      </c>
      <c r="J1770">
        <v>2.4</v>
      </c>
      <c r="K1770">
        <v>30</v>
      </c>
      <c r="L1770">
        <v>345.6</v>
      </c>
      <c r="M1770" t="s">
        <v>6202</v>
      </c>
      <c r="N1770" t="s">
        <v>3701</v>
      </c>
      <c r="O1770">
        <v>1</v>
      </c>
      <c r="P1770" s="2" t="s">
        <v>5470</v>
      </c>
    </row>
    <row r="1771" spans="1:16" x14ac:dyDescent="0.25">
      <c r="A1771" s="3">
        <v>44859</v>
      </c>
      <c r="B1771" t="s">
        <v>1783</v>
      </c>
      <c r="C1771" t="s">
        <v>2514</v>
      </c>
      <c r="D1771" t="s">
        <v>3514</v>
      </c>
      <c r="E1771" t="s">
        <v>3625</v>
      </c>
      <c r="F1771" t="s">
        <v>3664</v>
      </c>
      <c r="G1771" t="s">
        <v>3664</v>
      </c>
      <c r="H1771" t="s">
        <v>3665</v>
      </c>
      <c r="I1771" t="s">
        <v>3676</v>
      </c>
      <c r="J1771">
        <v>2.4</v>
      </c>
      <c r="K1771">
        <v>30</v>
      </c>
      <c r="L1771">
        <v>341.85</v>
      </c>
      <c r="M1771" t="s">
        <v>6202</v>
      </c>
      <c r="N1771" t="s">
        <v>3701</v>
      </c>
      <c r="O1771">
        <v>1</v>
      </c>
      <c r="P1771" s="2" t="s">
        <v>5471</v>
      </c>
    </row>
    <row r="1772" spans="1:16" x14ac:dyDescent="0.25">
      <c r="A1772" s="3">
        <v>44859</v>
      </c>
      <c r="B1772" t="s">
        <v>1784</v>
      </c>
      <c r="C1772" t="s">
        <v>2514</v>
      </c>
      <c r="D1772" t="s">
        <v>3514</v>
      </c>
      <c r="E1772" t="s">
        <v>3625</v>
      </c>
      <c r="F1772" t="s">
        <v>3664</v>
      </c>
      <c r="G1772" t="s">
        <v>3664</v>
      </c>
      <c r="H1772" t="s">
        <v>3665</v>
      </c>
      <c r="I1772" t="s">
        <v>3676</v>
      </c>
      <c r="J1772">
        <v>2.4</v>
      </c>
      <c r="K1772">
        <v>30</v>
      </c>
      <c r="L1772">
        <v>341.85</v>
      </c>
      <c r="M1772" t="s">
        <v>6202</v>
      </c>
      <c r="N1772" t="s">
        <v>3701</v>
      </c>
      <c r="O1772">
        <v>1</v>
      </c>
      <c r="P1772" s="2" t="s">
        <v>5472</v>
      </c>
    </row>
    <row r="1773" spans="1:16" x14ac:dyDescent="0.25">
      <c r="A1773" s="3">
        <v>44859</v>
      </c>
      <c r="B1773" t="s">
        <v>1785</v>
      </c>
      <c r="C1773" t="s">
        <v>2514</v>
      </c>
      <c r="D1773" t="s">
        <v>2898</v>
      </c>
      <c r="E1773" t="s">
        <v>3625</v>
      </c>
      <c r="F1773" t="s">
        <v>3664</v>
      </c>
      <c r="G1773" t="s">
        <v>3664</v>
      </c>
      <c r="H1773" t="s">
        <v>3665</v>
      </c>
      <c r="I1773" t="s">
        <v>3676</v>
      </c>
      <c r="J1773">
        <v>2.4</v>
      </c>
      <c r="K1773">
        <v>30</v>
      </c>
      <c r="L1773">
        <v>345.6</v>
      </c>
      <c r="M1773" t="s">
        <v>6202</v>
      </c>
      <c r="N1773" t="s">
        <v>3701</v>
      </c>
      <c r="O1773">
        <v>1</v>
      </c>
      <c r="P1773" s="2" t="s">
        <v>5473</v>
      </c>
    </row>
    <row r="1774" spans="1:16" x14ac:dyDescent="0.25">
      <c r="A1774" s="3">
        <v>44859</v>
      </c>
      <c r="B1774" t="s">
        <v>1786</v>
      </c>
      <c r="C1774" t="s">
        <v>2514</v>
      </c>
      <c r="D1774" t="s">
        <v>3479</v>
      </c>
      <c r="E1774" t="s">
        <v>3625</v>
      </c>
      <c r="F1774" t="s">
        <v>3664</v>
      </c>
      <c r="G1774" t="s">
        <v>3664</v>
      </c>
      <c r="H1774" t="s">
        <v>3665</v>
      </c>
      <c r="I1774" t="s">
        <v>3676</v>
      </c>
      <c r="J1774">
        <v>2.4</v>
      </c>
      <c r="K1774">
        <v>30</v>
      </c>
      <c r="L1774">
        <v>345.6</v>
      </c>
      <c r="M1774" t="s">
        <v>6202</v>
      </c>
      <c r="N1774" t="s">
        <v>3701</v>
      </c>
      <c r="O1774">
        <v>1</v>
      </c>
      <c r="P1774" s="2" t="s">
        <v>5474</v>
      </c>
    </row>
    <row r="1775" spans="1:16" x14ac:dyDescent="0.25">
      <c r="A1775" s="3">
        <v>44859</v>
      </c>
      <c r="B1775" t="s">
        <v>1787</v>
      </c>
      <c r="C1775" t="s">
        <v>2514</v>
      </c>
      <c r="D1775" t="s">
        <v>3515</v>
      </c>
      <c r="E1775" t="s">
        <v>3625</v>
      </c>
      <c r="F1775" t="s">
        <v>3664</v>
      </c>
      <c r="G1775" t="s">
        <v>3664</v>
      </c>
      <c r="H1775" t="s">
        <v>3665</v>
      </c>
      <c r="I1775" t="s">
        <v>3676</v>
      </c>
      <c r="J1775">
        <v>2.4</v>
      </c>
      <c r="K1775">
        <v>30</v>
      </c>
      <c r="L1775">
        <v>345.6</v>
      </c>
      <c r="M1775" t="s">
        <v>6202</v>
      </c>
      <c r="N1775" t="s">
        <v>3701</v>
      </c>
      <c r="O1775">
        <v>1</v>
      </c>
      <c r="P1775" s="2" t="s">
        <v>5475</v>
      </c>
    </row>
    <row r="1776" spans="1:16" x14ac:dyDescent="0.25">
      <c r="A1776" s="3">
        <v>44859</v>
      </c>
      <c r="B1776" t="s">
        <v>1788</v>
      </c>
      <c r="C1776" t="s">
        <v>2514</v>
      </c>
      <c r="D1776" t="s">
        <v>3516</v>
      </c>
      <c r="E1776" t="s">
        <v>3625</v>
      </c>
      <c r="F1776" t="s">
        <v>3664</v>
      </c>
      <c r="G1776" t="s">
        <v>3664</v>
      </c>
      <c r="H1776" t="s">
        <v>3665</v>
      </c>
      <c r="I1776" t="s">
        <v>3676</v>
      </c>
      <c r="J1776">
        <v>2.4</v>
      </c>
      <c r="K1776">
        <v>30</v>
      </c>
      <c r="L1776">
        <v>380</v>
      </c>
      <c r="M1776" t="s">
        <v>6202</v>
      </c>
      <c r="N1776" t="s">
        <v>3701</v>
      </c>
      <c r="O1776">
        <v>1</v>
      </c>
      <c r="P1776" s="2" t="s">
        <v>5476</v>
      </c>
    </row>
    <row r="1777" spans="1:16" x14ac:dyDescent="0.25">
      <c r="A1777" s="3">
        <v>44859</v>
      </c>
      <c r="B1777" t="s">
        <v>1789</v>
      </c>
      <c r="C1777" t="s">
        <v>2514</v>
      </c>
      <c r="D1777" t="s">
        <v>2898</v>
      </c>
      <c r="E1777" t="s">
        <v>3625</v>
      </c>
      <c r="F1777" t="s">
        <v>3664</v>
      </c>
      <c r="G1777" t="s">
        <v>3664</v>
      </c>
      <c r="H1777" t="s">
        <v>3665</v>
      </c>
      <c r="I1777" t="s">
        <v>3676</v>
      </c>
      <c r="J1777">
        <v>2.4</v>
      </c>
      <c r="K1777">
        <v>30</v>
      </c>
      <c r="L1777">
        <v>346.25</v>
      </c>
      <c r="M1777" t="s">
        <v>6202</v>
      </c>
      <c r="N1777" t="s">
        <v>3701</v>
      </c>
      <c r="O1777">
        <v>1</v>
      </c>
      <c r="P1777" s="2" t="s">
        <v>5477</v>
      </c>
    </row>
    <row r="1778" spans="1:16" x14ac:dyDescent="0.25">
      <c r="A1778" s="3">
        <v>44859</v>
      </c>
      <c r="B1778" t="s">
        <v>1790</v>
      </c>
      <c r="C1778" t="s">
        <v>2514</v>
      </c>
      <c r="D1778" t="s">
        <v>2898</v>
      </c>
      <c r="E1778" t="s">
        <v>3625</v>
      </c>
      <c r="F1778" t="s">
        <v>3664</v>
      </c>
      <c r="G1778" t="s">
        <v>3664</v>
      </c>
      <c r="H1778" t="s">
        <v>3665</v>
      </c>
      <c r="I1778" t="s">
        <v>3676</v>
      </c>
      <c r="J1778">
        <v>2.4</v>
      </c>
      <c r="K1778">
        <v>30</v>
      </c>
      <c r="L1778">
        <v>341.85</v>
      </c>
      <c r="M1778" t="s">
        <v>6202</v>
      </c>
      <c r="N1778" t="s">
        <v>3701</v>
      </c>
      <c r="O1778">
        <v>1</v>
      </c>
      <c r="P1778" s="2" t="s">
        <v>5478</v>
      </c>
    </row>
    <row r="1779" spans="1:16" x14ac:dyDescent="0.25">
      <c r="A1779" s="3">
        <v>44859</v>
      </c>
      <c r="B1779" t="s">
        <v>1791</v>
      </c>
      <c r="C1779" t="s">
        <v>2514</v>
      </c>
      <c r="D1779" t="s">
        <v>3515</v>
      </c>
      <c r="E1779" t="s">
        <v>3625</v>
      </c>
      <c r="F1779" t="s">
        <v>3664</v>
      </c>
      <c r="G1779" t="s">
        <v>3664</v>
      </c>
      <c r="H1779" t="s">
        <v>3665</v>
      </c>
      <c r="I1779" t="s">
        <v>3676</v>
      </c>
      <c r="J1779">
        <v>2.4</v>
      </c>
      <c r="K1779">
        <v>30</v>
      </c>
      <c r="L1779">
        <v>345.6</v>
      </c>
      <c r="M1779" t="s">
        <v>6202</v>
      </c>
      <c r="N1779" t="s">
        <v>3701</v>
      </c>
      <c r="O1779">
        <v>1</v>
      </c>
      <c r="P1779" s="2" t="s">
        <v>5479</v>
      </c>
    </row>
    <row r="1780" spans="1:16" x14ac:dyDescent="0.25">
      <c r="A1780" s="3">
        <v>44859</v>
      </c>
      <c r="B1780" t="s">
        <v>1792</v>
      </c>
      <c r="C1780" t="s">
        <v>2514</v>
      </c>
      <c r="D1780" t="s">
        <v>2898</v>
      </c>
      <c r="E1780" t="s">
        <v>3625</v>
      </c>
      <c r="F1780" t="s">
        <v>3664</v>
      </c>
      <c r="G1780" t="s">
        <v>3664</v>
      </c>
      <c r="H1780" t="s">
        <v>3665</v>
      </c>
      <c r="I1780" t="s">
        <v>3676</v>
      </c>
      <c r="J1780">
        <v>2.4</v>
      </c>
      <c r="K1780">
        <v>30</v>
      </c>
      <c r="L1780">
        <v>341.85</v>
      </c>
      <c r="M1780" t="s">
        <v>6202</v>
      </c>
      <c r="N1780" t="s">
        <v>3701</v>
      </c>
      <c r="O1780">
        <v>1</v>
      </c>
      <c r="P1780" s="2" t="s">
        <v>5480</v>
      </c>
    </row>
    <row r="1781" spans="1:16" x14ac:dyDescent="0.25">
      <c r="A1781" s="3">
        <v>44859</v>
      </c>
      <c r="B1781" t="s">
        <v>1793</v>
      </c>
      <c r="C1781" t="s">
        <v>2514</v>
      </c>
      <c r="D1781" t="s">
        <v>2898</v>
      </c>
      <c r="E1781" t="s">
        <v>3625</v>
      </c>
      <c r="F1781" t="s">
        <v>3664</v>
      </c>
      <c r="G1781" t="s">
        <v>3664</v>
      </c>
      <c r="H1781" t="s">
        <v>3665</v>
      </c>
      <c r="I1781" t="s">
        <v>3676</v>
      </c>
      <c r="J1781">
        <v>2.4</v>
      </c>
      <c r="K1781">
        <v>30</v>
      </c>
      <c r="L1781">
        <v>345.6</v>
      </c>
      <c r="M1781" t="s">
        <v>6202</v>
      </c>
      <c r="N1781" t="s">
        <v>3701</v>
      </c>
      <c r="O1781">
        <v>1</v>
      </c>
      <c r="P1781" s="2" t="s">
        <v>5481</v>
      </c>
    </row>
    <row r="1782" spans="1:16" x14ac:dyDescent="0.25">
      <c r="A1782" s="3">
        <v>44859</v>
      </c>
      <c r="B1782" t="s">
        <v>1794</v>
      </c>
      <c r="C1782" t="s">
        <v>2514</v>
      </c>
      <c r="D1782" t="s">
        <v>3517</v>
      </c>
      <c r="E1782" t="s">
        <v>3625</v>
      </c>
      <c r="F1782" t="s">
        <v>3664</v>
      </c>
      <c r="G1782" t="s">
        <v>3664</v>
      </c>
      <c r="H1782" t="s">
        <v>3665</v>
      </c>
      <c r="I1782" t="s">
        <v>3676</v>
      </c>
      <c r="J1782">
        <v>2.4</v>
      </c>
      <c r="K1782">
        <v>30</v>
      </c>
      <c r="L1782">
        <v>341.85</v>
      </c>
      <c r="M1782" t="s">
        <v>6202</v>
      </c>
      <c r="N1782" t="s">
        <v>3701</v>
      </c>
      <c r="O1782">
        <v>1</v>
      </c>
      <c r="P1782" s="2" t="s">
        <v>5482</v>
      </c>
    </row>
    <row r="1783" spans="1:16" x14ac:dyDescent="0.25">
      <c r="A1783" s="3">
        <v>44859</v>
      </c>
      <c r="B1783" t="s">
        <v>1795</v>
      </c>
      <c r="C1783" t="s">
        <v>2514</v>
      </c>
      <c r="D1783" t="s">
        <v>2898</v>
      </c>
      <c r="E1783" t="s">
        <v>3625</v>
      </c>
      <c r="F1783" t="s">
        <v>3664</v>
      </c>
      <c r="G1783" t="s">
        <v>3664</v>
      </c>
      <c r="H1783" t="s">
        <v>3665</v>
      </c>
      <c r="I1783" t="s">
        <v>3676</v>
      </c>
      <c r="J1783">
        <v>2.4</v>
      </c>
      <c r="K1783">
        <v>30</v>
      </c>
      <c r="L1783">
        <v>345.6</v>
      </c>
      <c r="M1783" t="s">
        <v>6202</v>
      </c>
      <c r="N1783" t="s">
        <v>3701</v>
      </c>
      <c r="O1783">
        <v>1</v>
      </c>
      <c r="P1783" s="2" t="s">
        <v>5483</v>
      </c>
    </row>
    <row r="1784" spans="1:16" x14ac:dyDescent="0.25">
      <c r="A1784" s="3">
        <v>44859</v>
      </c>
      <c r="B1784" t="s">
        <v>1796</v>
      </c>
      <c r="C1784" t="s">
        <v>2514</v>
      </c>
      <c r="D1784" t="s">
        <v>2898</v>
      </c>
      <c r="E1784" t="s">
        <v>3625</v>
      </c>
      <c r="F1784" t="s">
        <v>3664</v>
      </c>
      <c r="G1784" t="s">
        <v>3664</v>
      </c>
      <c r="H1784" t="s">
        <v>3665</v>
      </c>
      <c r="I1784" t="s">
        <v>3676</v>
      </c>
      <c r="J1784">
        <v>2.4</v>
      </c>
      <c r="K1784">
        <v>30</v>
      </c>
      <c r="L1784">
        <v>345.6</v>
      </c>
      <c r="M1784" t="s">
        <v>6202</v>
      </c>
      <c r="N1784" t="s">
        <v>3701</v>
      </c>
      <c r="O1784">
        <v>1</v>
      </c>
      <c r="P1784" s="2" t="s">
        <v>5484</v>
      </c>
    </row>
    <row r="1785" spans="1:16" x14ac:dyDescent="0.25">
      <c r="A1785" s="3">
        <v>44859</v>
      </c>
      <c r="B1785" t="s">
        <v>1797</v>
      </c>
      <c r="C1785" t="s">
        <v>2514</v>
      </c>
      <c r="D1785" t="s">
        <v>2898</v>
      </c>
      <c r="E1785" t="s">
        <v>3625</v>
      </c>
      <c r="F1785" t="s">
        <v>3664</v>
      </c>
      <c r="G1785" t="s">
        <v>3664</v>
      </c>
      <c r="H1785" t="s">
        <v>3665</v>
      </c>
      <c r="I1785" t="s">
        <v>3676</v>
      </c>
      <c r="J1785">
        <v>2.4</v>
      </c>
      <c r="K1785">
        <v>30</v>
      </c>
      <c r="L1785">
        <v>339.35</v>
      </c>
      <c r="M1785" t="s">
        <v>6202</v>
      </c>
      <c r="N1785" t="s">
        <v>3701</v>
      </c>
      <c r="O1785">
        <v>1</v>
      </c>
      <c r="P1785" s="2" t="s">
        <v>5485</v>
      </c>
    </row>
    <row r="1786" spans="1:16" x14ac:dyDescent="0.25">
      <c r="A1786" s="3">
        <v>44859</v>
      </c>
      <c r="B1786" t="s">
        <v>1798</v>
      </c>
      <c r="C1786" t="s">
        <v>2514</v>
      </c>
      <c r="D1786" t="s">
        <v>2898</v>
      </c>
      <c r="E1786" t="s">
        <v>3625</v>
      </c>
      <c r="F1786" t="s">
        <v>3664</v>
      </c>
      <c r="G1786" t="s">
        <v>3664</v>
      </c>
      <c r="H1786" t="s">
        <v>3665</v>
      </c>
      <c r="I1786" t="s">
        <v>3676</v>
      </c>
      <c r="J1786">
        <v>2.4</v>
      </c>
      <c r="K1786">
        <v>30</v>
      </c>
      <c r="L1786">
        <v>341.85</v>
      </c>
      <c r="M1786" t="s">
        <v>6202</v>
      </c>
      <c r="N1786" t="s">
        <v>3701</v>
      </c>
      <c r="O1786">
        <v>1</v>
      </c>
      <c r="P1786" s="2" t="s">
        <v>5486</v>
      </c>
    </row>
    <row r="1787" spans="1:16" x14ac:dyDescent="0.25">
      <c r="A1787" s="3">
        <v>44859</v>
      </c>
      <c r="B1787" t="s">
        <v>1799</v>
      </c>
      <c r="C1787" t="s">
        <v>2514</v>
      </c>
      <c r="D1787" t="s">
        <v>2898</v>
      </c>
      <c r="E1787" t="s">
        <v>3625</v>
      </c>
      <c r="F1787" t="s">
        <v>3664</v>
      </c>
      <c r="G1787" t="s">
        <v>3664</v>
      </c>
      <c r="H1787" t="s">
        <v>3665</v>
      </c>
      <c r="I1787" t="s">
        <v>3676</v>
      </c>
      <c r="J1787">
        <v>2.4</v>
      </c>
      <c r="K1787">
        <v>30</v>
      </c>
      <c r="L1787">
        <v>345.6</v>
      </c>
      <c r="M1787" t="s">
        <v>6202</v>
      </c>
      <c r="N1787" t="s">
        <v>3701</v>
      </c>
      <c r="O1787">
        <v>1</v>
      </c>
      <c r="P1787" s="2" t="s">
        <v>5487</v>
      </c>
    </row>
    <row r="1788" spans="1:16" x14ac:dyDescent="0.25">
      <c r="A1788" s="3">
        <v>44859</v>
      </c>
      <c r="B1788" t="s">
        <v>1800</v>
      </c>
      <c r="C1788" t="s">
        <v>2514</v>
      </c>
      <c r="D1788" t="s">
        <v>3502</v>
      </c>
      <c r="E1788" t="s">
        <v>3625</v>
      </c>
      <c r="F1788" t="s">
        <v>3664</v>
      </c>
      <c r="G1788" t="s">
        <v>3664</v>
      </c>
      <c r="H1788" t="s">
        <v>3665</v>
      </c>
      <c r="I1788" t="s">
        <v>3676</v>
      </c>
      <c r="J1788">
        <v>2.4</v>
      </c>
      <c r="K1788">
        <v>30</v>
      </c>
      <c r="L1788">
        <v>298.10000000000002</v>
      </c>
      <c r="M1788" t="s">
        <v>6202</v>
      </c>
      <c r="N1788" t="s">
        <v>3701</v>
      </c>
      <c r="O1788">
        <v>1</v>
      </c>
      <c r="P1788" s="2" t="s">
        <v>5488</v>
      </c>
    </row>
    <row r="1789" spans="1:16" x14ac:dyDescent="0.25">
      <c r="A1789" s="3">
        <v>44859</v>
      </c>
      <c r="B1789" t="s">
        <v>1801</v>
      </c>
      <c r="C1789" t="s">
        <v>2514</v>
      </c>
      <c r="D1789" t="s">
        <v>3502</v>
      </c>
      <c r="E1789" t="s">
        <v>3625</v>
      </c>
      <c r="F1789" t="s">
        <v>3664</v>
      </c>
      <c r="G1789" t="s">
        <v>3664</v>
      </c>
      <c r="H1789" t="s">
        <v>3665</v>
      </c>
      <c r="I1789" t="s">
        <v>3676</v>
      </c>
      <c r="J1789">
        <v>2.4</v>
      </c>
      <c r="K1789">
        <v>30</v>
      </c>
      <c r="L1789">
        <v>340</v>
      </c>
      <c r="M1789" t="s">
        <v>6202</v>
      </c>
      <c r="N1789" t="s">
        <v>3701</v>
      </c>
      <c r="O1789">
        <v>1</v>
      </c>
      <c r="P1789" s="2" t="s">
        <v>5489</v>
      </c>
    </row>
    <row r="1790" spans="1:16" x14ac:dyDescent="0.25">
      <c r="A1790" s="3">
        <v>44859</v>
      </c>
      <c r="B1790" t="s">
        <v>1802</v>
      </c>
      <c r="C1790" t="s">
        <v>2514</v>
      </c>
      <c r="D1790" t="s">
        <v>3502</v>
      </c>
      <c r="E1790" t="s">
        <v>3625</v>
      </c>
      <c r="F1790" t="s">
        <v>3664</v>
      </c>
      <c r="G1790" t="s">
        <v>3664</v>
      </c>
      <c r="H1790" t="s">
        <v>3665</v>
      </c>
      <c r="I1790" t="s">
        <v>3676</v>
      </c>
      <c r="J1790">
        <v>2.4</v>
      </c>
      <c r="K1790">
        <v>30</v>
      </c>
      <c r="L1790">
        <v>298.75</v>
      </c>
      <c r="M1790" t="s">
        <v>6202</v>
      </c>
      <c r="N1790" t="s">
        <v>3701</v>
      </c>
      <c r="O1790">
        <v>1</v>
      </c>
      <c r="P1790" s="2" t="s">
        <v>5490</v>
      </c>
    </row>
    <row r="1791" spans="1:16" x14ac:dyDescent="0.25">
      <c r="A1791" s="3">
        <v>44859</v>
      </c>
      <c r="B1791" t="s">
        <v>1803</v>
      </c>
      <c r="C1791" t="s">
        <v>2514</v>
      </c>
      <c r="D1791" t="s">
        <v>3385</v>
      </c>
      <c r="E1791" t="s">
        <v>3625</v>
      </c>
      <c r="F1791" t="s">
        <v>3664</v>
      </c>
      <c r="G1791" t="s">
        <v>3664</v>
      </c>
      <c r="H1791" t="s">
        <v>3665</v>
      </c>
      <c r="I1791" t="s">
        <v>3676</v>
      </c>
      <c r="J1791">
        <v>2.4</v>
      </c>
      <c r="K1791">
        <v>30</v>
      </c>
      <c r="L1791">
        <v>346.25</v>
      </c>
      <c r="M1791" t="s">
        <v>6202</v>
      </c>
      <c r="N1791" t="s">
        <v>3701</v>
      </c>
      <c r="O1791">
        <v>1</v>
      </c>
      <c r="P1791" s="2" t="s">
        <v>5491</v>
      </c>
    </row>
    <row r="1792" spans="1:16" x14ac:dyDescent="0.25">
      <c r="A1792" s="3">
        <v>44859</v>
      </c>
      <c r="B1792" t="s">
        <v>1804</v>
      </c>
      <c r="C1792" t="s">
        <v>2514</v>
      </c>
      <c r="D1792" t="s">
        <v>3155</v>
      </c>
      <c r="E1792" t="s">
        <v>3625</v>
      </c>
      <c r="F1792" t="s">
        <v>3664</v>
      </c>
      <c r="G1792" t="s">
        <v>3664</v>
      </c>
      <c r="H1792" t="s">
        <v>3665</v>
      </c>
      <c r="I1792" t="s">
        <v>3676</v>
      </c>
      <c r="J1792">
        <v>2.4</v>
      </c>
      <c r="K1792">
        <v>30</v>
      </c>
      <c r="L1792">
        <v>661.25</v>
      </c>
      <c r="M1792" t="s">
        <v>6202</v>
      </c>
      <c r="N1792" t="s">
        <v>3701</v>
      </c>
      <c r="O1792">
        <v>1</v>
      </c>
      <c r="P1792" s="2" t="s">
        <v>5492</v>
      </c>
    </row>
    <row r="1793" spans="1:16" x14ac:dyDescent="0.25">
      <c r="A1793" s="3">
        <v>44859</v>
      </c>
      <c r="B1793" t="s">
        <v>1805</v>
      </c>
      <c r="C1793" t="s">
        <v>2514</v>
      </c>
      <c r="D1793" t="s">
        <v>3518</v>
      </c>
      <c r="E1793" t="s">
        <v>3625</v>
      </c>
      <c r="F1793" t="s">
        <v>3664</v>
      </c>
      <c r="G1793" t="s">
        <v>3664</v>
      </c>
      <c r="H1793" t="s">
        <v>3665</v>
      </c>
      <c r="I1793" t="s">
        <v>3676</v>
      </c>
      <c r="J1793">
        <v>2.4</v>
      </c>
      <c r="K1793">
        <v>30</v>
      </c>
      <c r="L1793">
        <v>298.75</v>
      </c>
      <c r="M1793" t="s">
        <v>6202</v>
      </c>
      <c r="N1793" t="s">
        <v>3701</v>
      </c>
      <c r="O1793">
        <v>1</v>
      </c>
      <c r="P1793" s="2" t="s">
        <v>5493</v>
      </c>
    </row>
    <row r="1794" spans="1:16" x14ac:dyDescent="0.25">
      <c r="A1794" s="3">
        <v>44859</v>
      </c>
      <c r="B1794" t="s">
        <v>1806</v>
      </c>
      <c r="C1794" t="s">
        <v>2514</v>
      </c>
      <c r="D1794" t="s">
        <v>3518</v>
      </c>
      <c r="E1794" t="s">
        <v>3625</v>
      </c>
      <c r="F1794" t="s">
        <v>3664</v>
      </c>
      <c r="G1794" t="s">
        <v>3664</v>
      </c>
      <c r="H1794" t="s">
        <v>3665</v>
      </c>
      <c r="I1794" t="s">
        <v>3676</v>
      </c>
      <c r="J1794">
        <v>2.4</v>
      </c>
      <c r="K1794">
        <v>30</v>
      </c>
      <c r="L1794">
        <v>323.10000000000002</v>
      </c>
      <c r="M1794" t="s">
        <v>6202</v>
      </c>
      <c r="N1794" t="s">
        <v>3701</v>
      </c>
      <c r="O1794">
        <v>1</v>
      </c>
      <c r="P1794" s="2" t="s">
        <v>5494</v>
      </c>
    </row>
    <row r="1795" spans="1:16" x14ac:dyDescent="0.25">
      <c r="A1795" s="3">
        <v>44859</v>
      </c>
      <c r="B1795" t="s">
        <v>1807</v>
      </c>
      <c r="C1795" t="s">
        <v>2514</v>
      </c>
      <c r="D1795" t="s">
        <v>3078</v>
      </c>
      <c r="E1795" t="s">
        <v>3625</v>
      </c>
      <c r="F1795" t="s">
        <v>3664</v>
      </c>
      <c r="G1795" t="s">
        <v>3664</v>
      </c>
      <c r="H1795" t="s">
        <v>3665</v>
      </c>
      <c r="I1795" t="s">
        <v>3676</v>
      </c>
      <c r="J1795">
        <v>2.4</v>
      </c>
      <c r="K1795">
        <v>30</v>
      </c>
      <c r="L1795">
        <v>325.64999999999998</v>
      </c>
      <c r="M1795" t="s">
        <v>6202</v>
      </c>
      <c r="N1795" t="s">
        <v>3701</v>
      </c>
      <c r="O1795">
        <v>1</v>
      </c>
      <c r="P1795" s="2" t="s">
        <v>5495</v>
      </c>
    </row>
    <row r="1796" spans="1:16" x14ac:dyDescent="0.25">
      <c r="A1796" s="3">
        <v>44859</v>
      </c>
      <c r="B1796" t="s">
        <v>1808</v>
      </c>
      <c r="C1796" t="s">
        <v>2514</v>
      </c>
      <c r="D1796" t="s">
        <v>3155</v>
      </c>
      <c r="E1796" t="s">
        <v>3625</v>
      </c>
      <c r="F1796" t="s">
        <v>3664</v>
      </c>
      <c r="G1796" t="s">
        <v>3664</v>
      </c>
      <c r="H1796" t="s">
        <v>3665</v>
      </c>
      <c r="I1796" t="s">
        <v>3676</v>
      </c>
      <c r="J1796">
        <v>2.4</v>
      </c>
      <c r="K1796">
        <v>30</v>
      </c>
      <c r="L1796">
        <v>661.25</v>
      </c>
      <c r="M1796" t="s">
        <v>6202</v>
      </c>
      <c r="N1796" t="s">
        <v>3701</v>
      </c>
      <c r="O1796">
        <v>1</v>
      </c>
      <c r="P1796" s="2" t="s">
        <v>5496</v>
      </c>
    </row>
    <row r="1797" spans="1:16" x14ac:dyDescent="0.25">
      <c r="A1797" s="3">
        <v>44859</v>
      </c>
      <c r="B1797" t="s">
        <v>1809</v>
      </c>
      <c r="C1797" t="s">
        <v>2514</v>
      </c>
      <c r="D1797" t="s">
        <v>3078</v>
      </c>
      <c r="E1797" t="s">
        <v>3625</v>
      </c>
      <c r="F1797" t="s">
        <v>3664</v>
      </c>
      <c r="G1797" t="s">
        <v>3664</v>
      </c>
      <c r="H1797" t="s">
        <v>3665</v>
      </c>
      <c r="I1797" t="s">
        <v>3676</v>
      </c>
      <c r="J1797">
        <v>2.4</v>
      </c>
      <c r="K1797">
        <v>30</v>
      </c>
      <c r="L1797">
        <v>296.25</v>
      </c>
      <c r="M1797" t="s">
        <v>6202</v>
      </c>
      <c r="N1797" t="s">
        <v>3701</v>
      </c>
      <c r="O1797">
        <v>1</v>
      </c>
      <c r="P1797" s="2" t="s">
        <v>5497</v>
      </c>
    </row>
    <row r="1798" spans="1:16" x14ac:dyDescent="0.25">
      <c r="A1798" s="3">
        <v>44859</v>
      </c>
      <c r="B1798" t="s">
        <v>1810</v>
      </c>
      <c r="C1798" t="s">
        <v>2514</v>
      </c>
      <c r="D1798" t="s">
        <v>3315</v>
      </c>
      <c r="E1798" t="s">
        <v>3625</v>
      </c>
      <c r="F1798" t="s">
        <v>3664</v>
      </c>
      <c r="G1798" t="s">
        <v>3664</v>
      </c>
      <c r="H1798" t="s">
        <v>3665</v>
      </c>
      <c r="I1798" t="s">
        <v>3676</v>
      </c>
      <c r="J1798">
        <v>2.4</v>
      </c>
      <c r="K1798">
        <v>30</v>
      </c>
      <c r="L1798">
        <v>345.6</v>
      </c>
      <c r="M1798" t="s">
        <v>6202</v>
      </c>
      <c r="N1798" t="s">
        <v>3701</v>
      </c>
      <c r="O1798">
        <v>1</v>
      </c>
      <c r="P1798" s="2" t="s">
        <v>5498</v>
      </c>
    </row>
    <row r="1799" spans="1:16" x14ac:dyDescent="0.25">
      <c r="A1799" s="3">
        <v>44859</v>
      </c>
      <c r="B1799" t="s">
        <v>1811</v>
      </c>
      <c r="C1799" t="s">
        <v>2514</v>
      </c>
      <c r="D1799" t="s">
        <v>3158</v>
      </c>
      <c r="E1799" t="s">
        <v>3625</v>
      </c>
      <c r="F1799" t="s">
        <v>3664</v>
      </c>
      <c r="G1799" t="s">
        <v>3664</v>
      </c>
      <c r="H1799" t="s">
        <v>3665</v>
      </c>
      <c r="I1799" t="s">
        <v>3676</v>
      </c>
      <c r="J1799">
        <v>2.4</v>
      </c>
      <c r="K1799">
        <v>30</v>
      </c>
      <c r="L1799">
        <v>342.5</v>
      </c>
      <c r="M1799" t="s">
        <v>6202</v>
      </c>
      <c r="N1799" t="s">
        <v>3701</v>
      </c>
      <c r="O1799">
        <v>1</v>
      </c>
      <c r="P1799" s="2" t="s">
        <v>5499</v>
      </c>
    </row>
    <row r="1800" spans="1:16" x14ac:dyDescent="0.25">
      <c r="A1800" s="3">
        <v>44859</v>
      </c>
      <c r="B1800" t="s">
        <v>1812</v>
      </c>
      <c r="C1800" t="s">
        <v>2514</v>
      </c>
      <c r="D1800" t="s">
        <v>3519</v>
      </c>
      <c r="E1800" t="s">
        <v>3625</v>
      </c>
      <c r="F1800" t="s">
        <v>3664</v>
      </c>
      <c r="G1800" t="s">
        <v>3664</v>
      </c>
      <c r="H1800" t="s">
        <v>3665</v>
      </c>
      <c r="I1800" t="s">
        <v>3676</v>
      </c>
      <c r="J1800">
        <v>2.4</v>
      </c>
      <c r="K1800">
        <v>30</v>
      </c>
      <c r="L1800">
        <v>341.85</v>
      </c>
      <c r="M1800" t="s">
        <v>6202</v>
      </c>
      <c r="N1800" t="s">
        <v>3701</v>
      </c>
      <c r="O1800">
        <v>1</v>
      </c>
      <c r="P1800" s="2" t="s">
        <v>5500</v>
      </c>
    </row>
    <row r="1801" spans="1:16" x14ac:dyDescent="0.25">
      <c r="A1801" s="3">
        <v>44859</v>
      </c>
      <c r="B1801" t="s">
        <v>1813</v>
      </c>
      <c r="C1801" t="s">
        <v>2514</v>
      </c>
      <c r="D1801" t="s">
        <v>3158</v>
      </c>
      <c r="E1801" t="s">
        <v>3625</v>
      </c>
      <c r="F1801" t="s">
        <v>3664</v>
      </c>
      <c r="G1801" t="s">
        <v>3664</v>
      </c>
      <c r="H1801" t="s">
        <v>3665</v>
      </c>
      <c r="I1801" t="s">
        <v>3676</v>
      </c>
      <c r="J1801">
        <v>2.4</v>
      </c>
      <c r="K1801">
        <v>30</v>
      </c>
      <c r="L1801">
        <v>342.5</v>
      </c>
      <c r="M1801" t="s">
        <v>6202</v>
      </c>
      <c r="N1801" t="s">
        <v>3701</v>
      </c>
      <c r="O1801">
        <v>1</v>
      </c>
      <c r="P1801" s="2" t="s">
        <v>5501</v>
      </c>
    </row>
    <row r="1802" spans="1:16" x14ac:dyDescent="0.25">
      <c r="A1802" s="3">
        <v>44859</v>
      </c>
      <c r="B1802" t="s">
        <v>1814</v>
      </c>
      <c r="C1802" t="s">
        <v>2514</v>
      </c>
      <c r="D1802" t="s">
        <v>3156</v>
      </c>
      <c r="E1802" t="s">
        <v>3625</v>
      </c>
      <c r="F1802" t="s">
        <v>3664</v>
      </c>
      <c r="G1802" t="s">
        <v>3664</v>
      </c>
      <c r="H1802" t="s">
        <v>3665</v>
      </c>
      <c r="I1802" t="s">
        <v>3676</v>
      </c>
      <c r="J1802">
        <v>2.4</v>
      </c>
      <c r="K1802">
        <v>30</v>
      </c>
      <c r="L1802">
        <v>341.85</v>
      </c>
      <c r="M1802" t="s">
        <v>6202</v>
      </c>
      <c r="N1802" t="s">
        <v>3701</v>
      </c>
      <c r="O1802">
        <v>1</v>
      </c>
      <c r="P1802" s="2" t="s">
        <v>5502</v>
      </c>
    </row>
    <row r="1803" spans="1:16" x14ac:dyDescent="0.25">
      <c r="A1803" s="3">
        <v>44859</v>
      </c>
      <c r="B1803" t="s">
        <v>1815</v>
      </c>
      <c r="C1803" t="s">
        <v>2514</v>
      </c>
      <c r="D1803" t="s">
        <v>3520</v>
      </c>
      <c r="E1803" t="s">
        <v>3625</v>
      </c>
      <c r="F1803" t="s">
        <v>3664</v>
      </c>
      <c r="G1803" t="s">
        <v>3664</v>
      </c>
      <c r="H1803" t="s">
        <v>3665</v>
      </c>
      <c r="I1803" t="s">
        <v>3676</v>
      </c>
      <c r="J1803">
        <v>2.4</v>
      </c>
      <c r="K1803">
        <v>30</v>
      </c>
      <c r="L1803">
        <v>341.85</v>
      </c>
      <c r="M1803" t="s">
        <v>6202</v>
      </c>
      <c r="N1803" t="s">
        <v>3701</v>
      </c>
      <c r="O1803">
        <v>1</v>
      </c>
      <c r="P1803" s="2" t="s">
        <v>5503</v>
      </c>
    </row>
    <row r="1804" spans="1:16" x14ac:dyDescent="0.25">
      <c r="A1804" s="3">
        <v>44859</v>
      </c>
      <c r="B1804" t="s">
        <v>1816</v>
      </c>
      <c r="C1804" t="s">
        <v>2514</v>
      </c>
      <c r="D1804" t="s">
        <v>3393</v>
      </c>
      <c r="E1804" t="s">
        <v>3625</v>
      </c>
      <c r="F1804" t="s">
        <v>3664</v>
      </c>
      <c r="G1804" t="s">
        <v>3664</v>
      </c>
      <c r="H1804" t="s">
        <v>3665</v>
      </c>
      <c r="I1804" t="s">
        <v>3676</v>
      </c>
      <c r="J1804">
        <v>2.4</v>
      </c>
      <c r="K1804">
        <v>30</v>
      </c>
      <c r="L1804">
        <v>375.6</v>
      </c>
      <c r="M1804" t="s">
        <v>6202</v>
      </c>
      <c r="N1804" t="s">
        <v>3701</v>
      </c>
      <c r="O1804">
        <v>1</v>
      </c>
      <c r="P1804" s="2" t="s">
        <v>5504</v>
      </c>
    </row>
    <row r="1805" spans="1:16" x14ac:dyDescent="0.25">
      <c r="A1805" s="3">
        <v>44859</v>
      </c>
      <c r="B1805" t="s">
        <v>1817</v>
      </c>
      <c r="C1805" t="s">
        <v>2514</v>
      </c>
      <c r="D1805" t="s">
        <v>3156</v>
      </c>
      <c r="E1805" t="s">
        <v>3625</v>
      </c>
      <c r="F1805" t="s">
        <v>3664</v>
      </c>
      <c r="G1805" t="s">
        <v>3664</v>
      </c>
      <c r="H1805" t="s">
        <v>3665</v>
      </c>
      <c r="I1805" t="s">
        <v>3676</v>
      </c>
      <c r="J1805">
        <v>2.4</v>
      </c>
      <c r="K1805">
        <v>30</v>
      </c>
      <c r="L1805">
        <v>340</v>
      </c>
      <c r="M1805" t="s">
        <v>6202</v>
      </c>
      <c r="N1805" t="s">
        <v>3701</v>
      </c>
      <c r="O1805">
        <v>1</v>
      </c>
      <c r="P1805" s="2" t="s">
        <v>5505</v>
      </c>
    </row>
    <row r="1806" spans="1:16" x14ac:dyDescent="0.25">
      <c r="A1806" s="3">
        <v>44859</v>
      </c>
      <c r="B1806" t="s">
        <v>1818</v>
      </c>
      <c r="C1806" t="s">
        <v>2514</v>
      </c>
      <c r="D1806" t="s">
        <v>3521</v>
      </c>
      <c r="E1806" t="s">
        <v>3625</v>
      </c>
      <c r="F1806" t="s">
        <v>3664</v>
      </c>
      <c r="G1806" t="s">
        <v>3664</v>
      </c>
      <c r="H1806" t="s">
        <v>3665</v>
      </c>
      <c r="I1806" t="s">
        <v>3676</v>
      </c>
      <c r="J1806">
        <v>2.4</v>
      </c>
      <c r="K1806">
        <v>30</v>
      </c>
      <c r="L1806">
        <v>340</v>
      </c>
      <c r="M1806" t="s">
        <v>6202</v>
      </c>
      <c r="N1806" t="s">
        <v>3701</v>
      </c>
      <c r="O1806">
        <v>1</v>
      </c>
      <c r="P1806" s="2" t="s">
        <v>5506</v>
      </c>
    </row>
    <row r="1807" spans="1:16" x14ac:dyDescent="0.25">
      <c r="A1807" s="3">
        <v>44859</v>
      </c>
      <c r="B1807" t="s">
        <v>1819</v>
      </c>
      <c r="C1807" t="s">
        <v>2514</v>
      </c>
      <c r="D1807" t="s">
        <v>3521</v>
      </c>
      <c r="E1807" t="s">
        <v>3625</v>
      </c>
      <c r="F1807" t="s">
        <v>3664</v>
      </c>
      <c r="G1807" t="s">
        <v>3664</v>
      </c>
      <c r="H1807" t="s">
        <v>3665</v>
      </c>
      <c r="I1807" t="s">
        <v>3676</v>
      </c>
      <c r="J1807">
        <v>2.4</v>
      </c>
      <c r="K1807">
        <v>30</v>
      </c>
      <c r="L1807">
        <v>341.85</v>
      </c>
      <c r="M1807" t="s">
        <v>6202</v>
      </c>
      <c r="N1807" t="s">
        <v>3701</v>
      </c>
      <c r="O1807">
        <v>1</v>
      </c>
      <c r="P1807" s="2" t="s">
        <v>5507</v>
      </c>
    </row>
    <row r="1808" spans="1:16" x14ac:dyDescent="0.25">
      <c r="A1808" s="3">
        <v>44859</v>
      </c>
      <c r="B1808" t="s">
        <v>1820</v>
      </c>
      <c r="C1808" t="s">
        <v>2514</v>
      </c>
      <c r="D1808" t="s">
        <v>3006</v>
      </c>
      <c r="E1808" t="s">
        <v>3625</v>
      </c>
      <c r="F1808" t="s">
        <v>3664</v>
      </c>
      <c r="G1808" t="s">
        <v>3664</v>
      </c>
      <c r="H1808" t="s">
        <v>3665</v>
      </c>
      <c r="I1808" t="s">
        <v>3676</v>
      </c>
      <c r="J1808">
        <v>2.4</v>
      </c>
      <c r="K1808">
        <v>30</v>
      </c>
      <c r="L1808">
        <v>304.35000000000002</v>
      </c>
      <c r="M1808" t="s">
        <v>6202</v>
      </c>
      <c r="N1808" t="s">
        <v>3701</v>
      </c>
      <c r="O1808">
        <v>1</v>
      </c>
      <c r="P1808" s="2" t="s">
        <v>5508</v>
      </c>
    </row>
    <row r="1809" spans="1:16" x14ac:dyDescent="0.25">
      <c r="A1809" s="3">
        <v>44859</v>
      </c>
      <c r="B1809" t="s">
        <v>1821</v>
      </c>
      <c r="C1809" t="s">
        <v>2514</v>
      </c>
      <c r="D1809" t="s">
        <v>3006</v>
      </c>
      <c r="E1809" t="s">
        <v>3625</v>
      </c>
      <c r="F1809" t="s">
        <v>3664</v>
      </c>
      <c r="G1809" t="s">
        <v>3664</v>
      </c>
      <c r="H1809" t="s">
        <v>3665</v>
      </c>
      <c r="I1809" t="s">
        <v>3676</v>
      </c>
      <c r="J1809">
        <v>2.4</v>
      </c>
      <c r="K1809">
        <v>30</v>
      </c>
      <c r="L1809">
        <v>341.85</v>
      </c>
      <c r="M1809" t="s">
        <v>6202</v>
      </c>
      <c r="N1809" t="s">
        <v>3701</v>
      </c>
      <c r="O1809">
        <v>1</v>
      </c>
      <c r="P1809" s="2" t="s">
        <v>5509</v>
      </c>
    </row>
    <row r="1810" spans="1:16" x14ac:dyDescent="0.25">
      <c r="A1810" s="3">
        <v>44859</v>
      </c>
      <c r="B1810" t="s">
        <v>1822</v>
      </c>
      <c r="C1810" t="s">
        <v>2514</v>
      </c>
      <c r="D1810" t="s">
        <v>3156</v>
      </c>
      <c r="E1810" t="s">
        <v>3625</v>
      </c>
      <c r="F1810" t="s">
        <v>3664</v>
      </c>
      <c r="G1810" t="s">
        <v>3664</v>
      </c>
      <c r="H1810" t="s">
        <v>3665</v>
      </c>
      <c r="I1810" t="s">
        <v>3676</v>
      </c>
      <c r="J1810">
        <v>2.4</v>
      </c>
      <c r="K1810">
        <v>30</v>
      </c>
      <c r="L1810">
        <v>341.85</v>
      </c>
      <c r="M1810" t="s">
        <v>6202</v>
      </c>
      <c r="N1810" t="s">
        <v>3701</v>
      </c>
      <c r="O1810">
        <v>1</v>
      </c>
      <c r="P1810" s="2" t="s">
        <v>5510</v>
      </c>
    </row>
    <row r="1811" spans="1:16" x14ac:dyDescent="0.25">
      <c r="A1811" s="3">
        <v>44859</v>
      </c>
      <c r="B1811" t="s">
        <v>1823</v>
      </c>
      <c r="C1811" t="s">
        <v>2514</v>
      </c>
      <c r="D1811" t="s">
        <v>3519</v>
      </c>
      <c r="E1811" t="s">
        <v>3625</v>
      </c>
      <c r="F1811" t="s">
        <v>3664</v>
      </c>
      <c r="G1811" t="s">
        <v>3664</v>
      </c>
      <c r="H1811" t="s">
        <v>3665</v>
      </c>
      <c r="I1811" t="s">
        <v>3676</v>
      </c>
      <c r="J1811">
        <v>2.4</v>
      </c>
      <c r="K1811">
        <v>30</v>
      </c>
      <c r="L1811">
        <v>335.6</v>
      </c>
      <c r="M1811" t="s">
        <v>6202</v>
      </c>
      <c r="N1811" t="s">
        <v>3701</v>
      </c>
      <c r="O1811">
        <v>1</v>
      </c>
      <c r="P1811" s="2" t="s">
        <v>5511</v>
      </c>
    </row>
    <row r="1812" spans="1:16" x14ac:dyDescent="0.25">
      <c r="A1812" s="3">
        <v>44859</v>
      </c>
      <c r="B1812" t="s">
        <v>1824</v>
      </c>
      <c r="C1812" t="s">
        <v>2514</v>
      </c>
      <c r="D1812" t="s">
        <v>3522</v>
      </c>
      <c r="E1812" t="s">
        <v>3625</v>
      </c>
      <c r="F1812" t="s">
        <v>3664</v>
      </c>
      <c r="G1812" t="s">
        <v>3664</v>
      </c>
      <c r="H1812" t="s">
        <v>3665</v>
      </c>
      <c r="I1812" t="s">
        <v>3676</v>
      </c>
      <c r="J1812">
        <v>2.4</v>
      </c>
      <c r="K1812">
        <v>30</v>
      </c>
      <c r="L1812">
        <v>536.25</v>
      </c>
      <c r="M1812" t="s">
        <v>6202</v>
      </c>
      <c r="N1812" t="s">
        <v>3701</v>
      </c>
      <c r="O1812">
        <v>1</v>
      </c>
      <c r="P1812" s="2" t="s">
        <v>5512</v>
      </c>
    </row>
    <row r="1813" spans="1:16" x14ac:dyDescent="0.25">
      <c r="A1813" s="3">
        <v>44859</v>
      </c>
      <c r="B1813" t="s">
        <v>1825</v>
      </c>
      <c r="C1813" t="s">
        <v>2514</v>
      </c>
      <c r="D1813" t="s">
        <v>3006</v>
      </c>
      <c r="E1813" t="s">
        <v>3625</v>
      </c>
      <c r="F1813" t="s">
        <v>3664</v>
      </c>
      <c r="G1813" t="s">
        <v>3664</v>
      </c>
      <c r="H1813" t="s">
        <v>3665</v>
      </c>
      <c r="I1813" t="s">
        <v>3676</v>
      </c>
      <c r="J1813">
        <v>2.4</v>
      </c>
      <c r="K1813">
        <v>30</v>
      </c>
      <c r="L1813">
        <v>341.85</v>
      </c>
      <c r="M1813" t="s">
        <v>6202</v>
      </c>
      <c r="N1813" t="s">
        <v>3701</v>
      </c>
      <c r="O1813">
        <v>1</v>
      </c>
      <c r="P1813" s="2" t="s">
        <v>5513</v>
      </c>
    </row>
    <row r="1814" spans="1:16" x14ac:dyDescent="0.25">
      <c r="A1814" s="3">
        <v>44859</v>
      </c>
      <c r="B1814" t="s">
        <v>1826</v>
      </c>
      <c r="C1814" t="s">
        <v>2514</v>
      </c>
      <c r="D1814" t="s">
        <v>3156</v>
      </c>
      <c r="E1814" t="s">
        <v>3625</v>
      </c>
      <c r="F1814" t="s">
        <v>3664</v>
      </c>
      <c r="G1814" t="s">
        <v>3664</v>
      </c>
      <c r="H1814" t="s">
        <v>3665</v>
      </c>
      <c r="I1814" t="s">
        <v>3676</v>
      </c>
      <c r="J1814">
        <v>2.4</v>
      </c>
      <c r="K1814">
        <v>30</v>
      </c>
      <c r="L1814">
        <v>341.85</v>
      </c>
      <c r="M1814" t="s">
        <v>6202</v>
      </c>
      <c r="N1814" t="s">
        <v>3701</v>
      </c>
      <c r="O1814">
        <v>1</v>
      </c>
      <c r="P1814" s="2" t="s">
        <v>5514</v>
      </c>
    </row>
    <row r="1815" spans="1:16" x14ac:dyDescent="0.25">
      <c r="A1815" s="3">
        <v>44859</v>
      </c>
      <c r="B1815" t="s">
        <v>1827</v>
      </c>
      <c r="C1815" t="s">
        <v>2514</v>
      </c>
      <c r="D1815" t="s">
        <v>3519</v>
      </c>
      <c r="E1815" t="s">
        <v>3625</v>
      </c>
      <c r="F1815" t="s">
        <v>3664</v>
      </c>
      <c r="G1815" t="s">
        <v>3664</v>
      </c>
      <c r="H1815" t="s">
        <v>3665</v>
      </c>
      <c r="I1815" t="s">
        <v>3676</v>
      </c>
      <c r="J1815">
        <v>2.4</v>
      </c>
      <c r="K1815">
        <v>30</v>
      </c>
      <c r="L1815">
        <v>341.85</v>
      </c>
      <c r="M1815" t="s">
        <v>6202</v>
      </c>
      <c r="N1815" t="s">
        <v>3701</v>
      </c>
      <c r="O1815">
        <v>1</v>
      </c>
      <c r="P1815" s="2" t="s">
        <v>5515</v>
      </c>
    </row>
    <row r="1816" spans="1:16" x14ac:dyDescent="0.25">
      <c r="A1816" s="3">
        <v>44859</v>
      </c>
      <c r="B1816" t="s">
        <v>1828</v>
      </c>
      <c r="C1816" t="s">
        <v>2514</v>
      </c>
      <c r="D1816" t="s">
        <v>3158</v>
      </c>
      <c r="E1816" t="s">
        <v>3625</v>
      </c>
      <c r="F1816" t="s">
        <v>3664</v>
      </c>
      <c r="G1816" t="s">
        <v>3664</v>
      </c>
      <c r="H1816" t="s">
        <v>3665</v>
      </c>
      <c r="I1816" t="s">
        <v>3676</v>
      </c>
      <c r="J1816">
        <v>2.4</v>
      </c>
      <c r="K1816">
        <v>30</v>
      </c>
      <c r="L1816">
        <v>298.75</v>
      </c>
      <c r="M1816" t="s">
        <v>6202</v>
      </c>
      <c r="N1816" t="s">
        <v>3701</v>
      </c>
      <c r="O1816">
        <v>1</v>
      </c>
      <c r="P1816" s="2" t="s">
        <v>5516</v>
      </c>
    </row>
    <row r="1817" spans="1:16" x14ac:dyDescent="0.25">
      <c r="A1817" s="3">
        <v>44859</v>
      </c>
      <c r="B1817" t="s">
        <v>1829</v>
      </c>
      <c r="C1817" t="s">
        <v>2514</v>
      </c>
      <c r="D1817" t="s">
        <v>3493</v>
      </c>
      <c r="E1817" t="s">
        <v>3625</v>
      </c>
      <c r="F1817" t="s">
        <v>3664</v>
      </c>
      <c r="G1817" t="s">
        <v>3664</v>
      </c>
      <c r="H1817" t="s">
        <v>3665</v>
      </c>
      <c r="I1817" t="s">
        <v>3676</v>
      </c>
      <c r="J1817">
        <v>2.4</v>
      </c>
      <c r="K1817">
        <v>30</v>
      </c>
      <c r="L1817">
        <v>341.85</v>
      </c>
      <c r="M1817" t="s">
        <v>6202</v>
      </c>
      <c r="N1817" t="s">
        <v>3701</v>
      </c>
      <c r="O1817">
        <v>1</v>
      </c>
      <c r="P1817" s="2" t="s">
        <v>5517</v>
      </c>
    </row>
    <row r="1818" spans="1:16" x14ac:dyDescent="0.25">
      <c r="A1818" s="3">
        <v>44859</v>
      </c>
      <c r="B1818" t="s">
        <v>1830</v>
      </c>
      <c r="C1818" t="s">
        <v>2514</v>
      </c>
      <c r="D1818" t="s">
        <v>3281</v>
      </c>
      <c r="E1818" t="s">
        <v>3625</v>
      </c>
      <c r="F1818" t="s">
        <v>3664</v>
      </c>
      <c r="G1818" t="s">
        <v>3664</v>
      </c>
      <c r="H1818" t="s">
        <v>3665</v>
      </c>
      <c r="I1818" t="s">
        <v>3676</v>
      </c>
      <c r="J1818">
        <v>2.4</v>
      </c>
      <c r="K1818">
        <v>30</v>
      </c>
      <c r="L1818">
        <v>342.5</v>
      </c>
      <c r="M1818" t="s">
        <v>6202</v>
      </c>
      <c r="N1818" t="s">
        <v>3701</v>
      </c>
      <c r="O1818">
        <v>1</v>
      </c>
      <c r="P1818" s="2" t="s">
        <v>5518</v>
      </c>
    </row>
    <row r="1819" spans="1:16" x14ac:dyDescent="0.25">
      <c r="A1819" s="3">
        <v>44859</v>
      </c>
      <c r="B1819" t="s">
        <v>1831</v>
      </c>
      <c r="C1819" t="s">
        <v>2514</v>
      </c>
      <c r="D1819" t="s">
        <v>2891</v>
      </c>
      <c r="E1819" t="s">
        <v>3625</v>
      </c>
      <c r="F1819" t="s">
        <v>3664</v>
      </c>
      <c r="G1819" t="s">
        <v>3664</v>
      </c>
      <c r="H1819" t="s">
        <v>3665</v>
      </c>
      <c r="I1819" t="s">
        <v>3676</v>
      </c>
      <c r="J1819">
        <v>2.4</v>
      </c>
      <c r="K1819">
        <v>30</v>
      </c>
      <c r="L1819">
        <v>346.25</v>
      </c>
      <c r="M1819" t="s">
        <v>6202</v>
      </c>
      <c r="N1819" t="s">
        <v>3701</v>
      </c>
      <c r="O1819">
        <v>1</v>
      </c>
      <c r="P1819" s="2" t="s">
        <v>5519</v>
      </c>
    </row>
    <row r="1820" spans="1:16" x14ac:dyDescent="0.25">
      <c r="A1820" s="3">
        <v>44859</v>
      </c>
      <c r="B1820" t="s">
        <v>1832</v>
      </c>
      <c r="C1820" t="s">
        <v>2514</v>
      </c>
      <c r="D1820" t="s">
        <v>2891</v>
      </c>
      <c r="E1820" t="s">
        <v>3625</v>
      </c>
      <c r="F1820" t="s">
        <v>3664</v>
      </c>
      <c r="G1820" t="s">
        <v>3664</v>
      </c>
      <c r="H1820" t="s">
        <v>3665</v>
      </c>
      <c r="I1820" t="s">
        <v>3676</v>
      </c>
      <c r="J1820">
        <v>2.4</v>
      </c>
      <c r="K1820">
        <v>30</v>
      </c>
      <c r="L1820">
        <v>346.25</v>
      </c>
      <c r="M1820" t="s">
        <v>6202</v>
      </c>
      <c r="N1820" t="s">
        <v>3701</v>
      </c>
      <c r="O1820">
        <v>1</v>
      </c>
      <c r="P1820" s="2" t="s">
        <v>5520</v>
      </c>
    </row>
    <row r="1821" spans="1:16" x14ac:dyDescent="0.25">
      <c r="A1821" s="3">
        <v>44859</v>
      </c>
      <c r="B1821" t="s">
        <v>1833</v>
      </c>
      <c r="C1821" t="s">
        <v>2514</v>
      </c>
      <c r="D1821" t="s">
        <v>3493</v>
      </c>
      <c r="E1821" t="s">
        <v>3625</v>
      </c>
      <c r="F1821" t="s">
        <v>3664</v>
      </c>
      <c r="G1821" t="s">
        <v>3664</v>
      </c>
      <c r="H1821" t="s">
        <v>3665</v>
      </c>
      <c r="I1821" t="s">
        <v>3676</v>
      </c>
      <c r="J1821">
        <v>2.4</v>
      </c>
      <c r="K1821">
        <v>30</v>
      </c>
      <c r="L1821">
        <v>341.85</v>
      </c>
      <c r="M1821" t="s">
        <v>6202</v>
      </c>
      <c r="N1821" t="s">
        <v>3701</v>
      </c>
      <c r="O1821">
        <v>1</v>
      </c>
      <c r="P1821" s="2" t="s">
        <v>5521</v>
      </c>
    </row>
    <row r="1822" spans="1:16" x14ac:dyDescent="0.25">
      <c r="A1822" s="3">
        <v>44859</v>
      </c>
      <c r="B1822" t="s">
        <v>1834</v>
      </c>
      <c r="C1822" t="s">
        <v>2514</v>
      </c>
      <c r="D1822" t="s">
        <v>3493</v>
      </c>
      <c r="E1822" t="s">
        <v>3625</v>
      </c>
      <c r="F1822" t="s">
        <v>3664</v>
      </c>
      <c r="G1822" t="s">
        <v>3664</v>
      </c>
      <c r="H1822" t="s">
        <v>3665</v>
      </c>
      <c r="I1822" t="s">
        <v>3676</v>
      </c>
      <c r="J1822">
        <v>2.4</v>
      </c>
      <c r="K1822">
        <v>30</v>
      </c>
      <c r="L1822">
        <v>344.35</v>
      </c>
      <c r="M1822" t="s">
        <v>6202</v>
      </c>
      <c r="N1822" t="s">
        <v>3701</v>
      </c>
      <c r="O1822">
        <v>1</v>
      </c>
      <c r="P1822" s="2" t="s">
        <v>5522</v>
      </c>
    </row>
    <row r="1823" spans="1:16" x14ac:dyDescent="0.25">
      <c r="A1823" s="3">
        <v>44859</v>
      </c>
      <c r="B1823" t="s">
        <v>1835</v>
      </c>
      <c r="C1823" t="s">
        <v>2514</v>
      </c>
      <c r="D1823" t="s">
        <v>2663</v>
      </c>
      <c r="E1823" t="s">
        <v>3625</v>
      </c>
      <c r="F1823" t="s">
        <v>3664</v>
      </c>
      <c r="G1823" t="s">
        <v>3664</v>
      </c>
      <c r="H1823" t="s">
        <v>3665</v>
      </c>
      <c r="I1823" t="s">
        <v>3676</v>
      </c>
      <c r="J1823">
        <v>2.4</v>
      </c>
      <c r="K1823">
        <v>30</v>
      </c>
      <c r="L1823">
        <v>345.6</v>
      </c>
      <c r="M1823" t="s">
        <v>6202</v>
      </c>
      <c r="N1823" t="s">
        <v>3701</v>
      </c>
      <c r="O1823">
        <v>1</v>
      </c>
      <c r="P1823" s="2" t="s">
        <v>5523</v>
      </c>
    </row>
    <row r="1824" spans="1:16" x14ac:dyDescent="0.25">
      <c r="A1824" s="3">
        <v>44859</v>
      </c>
      <c r="B1824" t="s">
        <v>1836</v>
      </c>
      <c r="C1824" t="s">
        <v>2514</v>
      </c>
      <c r="D1824" t="s">
        <v>3403</v>
      </c>
      <c r="E1824" t="s">
        <v>3625</v>
      </c>
      <c r="F1824" t="s">
        <v>3664</v>
      </c>
      <c r="G1824" t="s">
        <v>3664</v>
      </c>
      <c r="H1824" t="s">
        <v>3665</v>
      </c>
      <c r="I1824" t="s">
        <v>3676</v>
      </c>
      <c r="J1824">
        <v>2.4</v>
      </c>
      <c r="K1824">
        <v>30</v>
      </c>
      <c r="L1824">
        <v>342.5</v>
      </c>
      <c r="M1824" t="s">
        <v>6202</v>
      </c>
      <c r="N1824" t="s">
        <v>3701</v>
      </c>
      <c r="O1824">
        <v>1</v>
      </c>
      <c r="P1824" s="2" t="s">
        <v>5524</v>
      </c>
    </row>
    <row r="1825" spans="1:16" x14ac:dyDescent="0.25">
      <c r="A1825" s="3">
        <v>44859</v>
      </c>
      <c r="B1825" t="s">
        <v>1837</v>
      </c>
      <c r="C1825" t="s">
        <v>2514</v>
      </c>
      <c r="D1825" t="s">
        <v>2891</v>
      </c>
      <c r="E1825" t="s">
        <v>3625</v>
      </c>
      <c r="F1825" t="s">
        <v>3664</v>
      </c>
      <c r="G1825" t="s">
        <v>3664</v>
      </c>
      <c r="H1825" t="s">
        <v>3665</v>
      </c>
      <c r="I1825" t="s">
        <v>3676</v>
      </c>
      <c r="J1825">
        <v>2.4</v>
      </c>
      <c r="K1825">
        <v>30</v>
      </c>
      <c r="L1825">
        <v>340</v>
      </c>
      <c r="M1825" t="s">
        <v>6202</v>
      </c>
      <c r="N1825" t="s">
        <v>3701</v>
      </c>
      <c r="O1825">
        <v>1</v>
      </c>
      <c r="P1825" s="2" t="s">
        <v>5525</v>
      </c>
    </row>
    <row r="1826" spans="1:16" x14ac:dyDescent="0.25">
      <c r="A1826" s="3">
        <v>44859</v>
      </c>
      <c r="B1826" t="s">
        <v>1838</v>
      </c>
      <c r="C1826" t="s">
        <v>2514</v>
      </c>
      <c r="D1826" t="s">
        <v>3523</v>
      </c>
      <c r="E1826" t="s">
        <v>3625</v>
      </c>
      <c r="F1826" t="s">
        <v>3664</v>
      </c>
      <c r="G1826" t="s">
        <v>3664</v>
      </c>
      <c r="H1826" t="s">
        <v>3665</v>
      </c>
      <c r="I1826" t="s">
        <v>3676</v>
      </c>
      <c r="J1826">
        <v>2.4</v>
      </c>
      <c r="K1826">
        <v>30</v>
      </c>
      <c r="L1826">
        <v>330</v>
      </c>
      <c r="M1826" t="s">
        <v>6202</v>
      </c>
      <c r="N1826" t="s">
        <v>3701</v>
      </c>
      <c r="O1826">
        <v>1</v>
      </c>
      <c r="P1826" s="2" t="s">
        <v>5526</v>
      </c>
    </row>
    <row r="1827" spans="1:16" x14ac:dyDescent="0.25">
      <c r="A1827" s="3">
        <v>44859</v>
      </c>
      <c r="B1827" t="s">
        <v>1839</v>
      </c>
      <c r="C1827" t="s">
        <v>2514</v>
      </c>
      <c r="D1827" t="s">
        <v>2663</v>
      </c>
      <c r="E1827" t="s">
        <v>3625</v>
      </c>
      <c r="F1827" t="s">
        <v>3664</v>
      </c>
      <c r="G1827" t="s">
        <v>3664</v>
      </c>
      <c r="H1827" t="s">
        <v>3665</v>
      </c>
      <c r="I1827" t="s">
        <v>3676</v>
      </c>
      <c r="J1827">
        <v>2.4</v>
      </c>
      <c r="K1827">
        <v>30</v>
      </c>
      <c r="L1827">
        <v>300.60000000000002</v>
      </c>
      <c r="M1827" t="s">
        <v>6202</v>
      </c>
      <c r="N1827" t="s">
        <v>3701</v>
      </c>
      <c r="O1827">
        <v>1</v>
      </c>
      <c r="P1827" s="2" t="s">
        <v>5527</v>
      </c>
    </row>
    <row r="1828" spans="1:16" x14ac:dyDescent="0.25">
      <c r="A1828" s="3">
        <v>44859</v>
      </c>
      <c r="B1828" t="s">
        <v>1840</v>
      </c>
      <c r="C1828" t="s">
        <v>2514</v>
      </c>
      <c r="D1828" t="s">
        <v>3524</v>
      </c>
      <c r="E1828" t="s">
        <v>3625</v>
      </c>
      <c r="F1828" t="s">
        <v>3664</v>
      </c>
      <c r="G1828" t="s">
        <v>3664</v>
      </c>
      <c r="H1828" t="s">
        <v>3665</v>
      </c>
      <c r="I1828" t="s">
        <v>3676</v>
      </c>
      <c r="J1828">
        <v>2.4</v>
      </c>
      <c r="K1828">
        <v>30</v>
      </c>
      <c r="L1828">
        <v>346.25</v>
      </c>
      <c r="M1828" t="s">
        <v>6202</v>
      </c>
      <c r="N1828" t="s">
        <v>3701</v>
      </c>
      <c r="O1828">
        <v>1</v>
      </c>
      <c r="P1828" s="2" t="s">
        <v>5528</v>
      </c>
    </row>
    <row r="1829" spans="1:16" x14ac:dyDescent="0.25">
      <c r="A1829" s="3">
        <v>44859</v>
      </c>
      <c r="B1829" t="s">
        <v>1841</v>
      </c>
      <c r="C1829" t="s">
        <v>2514</v>
      </c>
      <c r="D1829" t="s">
        <v>2663</v>
      </c>
      <c r="E1829" t="s">
        <v>3625</v>
      </c>
      <c r="F1829" t="s">
        <v>3664</v>
      </c>
      <c r="G1829" t="s">
        <v>3664</v>
      </c>
      <c r="H1829" t="s">
        <v>3665</v>
      </c>
      <c r="I1829" t="s">
        <v>3676</v>
      </c>
      <c r="J1829">
        <v>2.4</v>
      </c>
      <c r="K1829">
        <v>30</v>
      </c>
      <c r="L1829">
        <v>345.6</v>
      </c>
      <c r="M1829" t="s">
        <v>6202</v>
      </c>
      <c r="N1829" t="s">
        <v>3701</v>
      </c>
      <c r="O1829">
        <v>1</v>
      </c>
      <c r="P1829" s="2" t="s">
        <v>5529</v>
      </c>
    </row>
    <row r="1830" spans="1:16" x14ac:dyDescent="0.25">
      <c r="A1830" s="3">
        <v>44859</v>
      </c>
      <c r="B1830" t="s">
        <v>1842</v>
      </c>
      <c r="C1830" t="s">
        <v>2514</v>
      </c>
      <c r="D1830" t="s">
        <v>2948</v>
      </c>
      <c r="E1830" t="s">
        <v>3625</v>
      </c>
      <c r="F1830" t="s">
        <v>3664</v>
      </c>
      <c r="G1830" t="s">
        <v>3664</v>
      </c>
      <c r="H1830" t="s">
        <v>3665</v>
      </c>
      <c r="I1830" t="s">
        <v>3676</v>
      </c>
      <c r="J1830">
        <v>2.4</v>
      </c>
      <c r="K1830">
        <v>30</v>
      </c>
      <c r="L1830">
        <v>346.25</v>
      </c>
      <c r="M1830" t="s">
        <v>6202</v>
      </c>
      <c r="N1830" t="s">
        <v>3701</v>
      </c>
      <c r="O1830">
        <v>1</v>
      </c>
      <c r="P1830" s="2" t="s">
        <v>5530</v>
      </c>
    </row>
    <row r="1831" spans="1:16" x14ac:dyDescent="0.25">
      <c r="A1831" s="3">
        <v>44859</v>
      </c>
      <c r="B1831" t="s">
        <v>1843</v>
      </c>
      <c r="C1831" t="s">
        <v>2514</v>
      </c>
      <c r="D1831" t="s">
        <v>2663</v>
      </c>
      <c r="E1831" t="s">
        <v>3625</v>
      </c>
      <c r="F1831" t="s">
        <v>3664</v>
      </c>
      <c r="G1831" t="s">
        <v>3664</v>
      </c>
      <c r="H1831" t="s">
        <v>3665</v>
      </c>
      <c r="I1831" t="s">
        <v>3676</v>
      </c>
      <c r="J1831">
        <v>2.4</v>
      </c>
      <c r="K1831">
        <v>30</v>
      </c>
      <c r="L1831">
        <v>341.85</v>
      </c>
      <c r="M1831" t="s">
        <v>6202</v>
      </c>
      <c r="N1831" t="s">
        <v>3701</v>
      </c>
      <c r="O1831">
        <v>1</v>
      </c>
      <c r="P1831" s="2" t="s">
        <v>5531</v>
      </c>
    </row>
    <row r="1832" spans="1:16" x14ac:dyDescent="0.25">
      <c r="A1832" s="3">
        <v>44859</v>
      </c>
      <c r="B1832" t="s">
        <v>1844</v>
      </c>
      <c r="C1832" t="s">
        <v>2514</v>
      </c>
      <c r="D1832" t="s">
        <v>3525</v>
      </c>
      <c r="E1832" t="s">
        <v>3625</v>
      </c>
      <c r="F1832" t="s">
        <v>3664</v>
      </c>
      <c r="G1832" t="s">
        <v>3664</v>
      </c>
      <c r="H1832" t="s">
        <v>3665</v>
      </c>
      <c r="I1832" t="s">
        <v>3676</v>
      </c>
      <c r="J1832">
        <v>2.4</v>
      </c>
      <c r="K1832">
        <v>30</v>
      </c>
      <c r="L1832">
        <v>341.85</v>
      </c>
      <c r="M1832" t="s">
        <v>6202</v>
      </c>
      <c r="N1832" t="s">
        <v>3701</v>
      </c>
      <c r="O1832">
        <v>1</v>
      </c>
      <c r="P1832" s="2" t="s">
        <v>5532</v>
      </c>
    </row>
    <row r="1833" spans="1:16" x14ac:dyDescent="0.25">
      <c r="A1833" s="3">
        <v>44859</v>
      </c>
      <c r="B1833" t="s">
        <v>1845</v>
      </c>
      <c r="C1833" t="s">
        <v>2514</v>
      </c>
      <c r="D1833" t="s">
        <v>2663</v>
      </c>
      <c r="E1833" t="s">
        <v>3625</v>
      </c>
      <c r="F1833" t="s">
        <v>3664</v>
      </c>
      <c r="G1833" t="s">
        <v>3664</v>
      </c>
      <c r="H1833" t="s">
        <v>3665</v>
      </c>
      <c r="I1833" t="s">
        <v>3676</v>
      </c>
      <c r="J1833">
        <v>2.4</v>
      </c>
      <c r="K1833">
        <v>30</v>
      </c>
      <c r="L1833">
        <v>346.25</v>
      </c>
      <c r="M1833" t="s">
        <v>6202</v>
      </c>
      <c r="N1833" t="s">
        <v>3701</v>
      </c>
      <c r="O1833">
        <v>1</v>
      </c>
      <c r="P1833" s="2" t="s">
        <v>5533</v>
      </c>
    </row>
    <row r="1834" spans="1:16" x14ac:dyDescent="0.25">
      <c r="A1834" s="3">
        <v>44859</v>
      </c>
      <c r="B1834" t="s">
        <v>1846</v>
      </c>
      <c r="C1834" t="s">
        <v>2514</v>
      </c>
      <c r="D1834" t="s">
        <v>2663</v>
      </c>
      <c r="E1834" t="s">
        <v>3625</v>
      </c>
      <c r="F1834" t="s">
        <v>3664</v>
      </c>
      <c r="G1834" t="s">
        <v>3664</v>
      </c>
      <c r="H1834" t="s">
        <v>3665</v>
      </c>
      <c r="I1834" t="s">
        <v>3676</v>
      </c>
      <c r="J1834">
        <v>2.4</v>
      </c>
      <c r="K1834">
        <v>30</v>
      </c>
      <c r="L1834">
        <v>345.6</v>
      </c>
      <c r="M1834" t="s">
        <v>6202</v>
      </c>
      <c r="N1834" t="s">
        <v>3701</v>
      </c>
      <c r="O1834">
        <v>1</v>
      </c>
      <c r="P1834" s="2" t="s">
        <v>5534</v>
      </c>
    </row>
    <row r="1835" spans="1:16" x14ac:dyDescent="0.25">
      <c r="A1835" s="3">
        <v>44859</v>
      </c>
      <c r="B1835" t="s">
        <v>1847</v>
      </c>
      <c r="C1835" t="s">
        <v>2514</v>
      </c>
      <c r="D1835" t="s">
        <v>3526</v>
      </c>
      <c r="E1835" t="s">
        <v>3625</v>
      </c>
      <c r="F1835" t="s">
        <v>3664</v>
      </c>
      <c r="G1835" t="s">
        <v>3664</v>
      </c>
      <c r="H1835" t="s">
        <v>3665</v>
      </c>
      <c r="I1835" t="s">
        <v>3676</v>
      </c>
      <c r="J1835">
        <v>2.4</v>
      </c>
      <c r="K1835">
        <v>30</v>
      </c>
      <c r="L1835">
        <v>346.25</v>
      </c>
      <c r="M1835" t="s">
        <v>6202</v>
      </c>
      <c r="N1835" t="s">
        <v>3701</v>
      </c>
      <c r="O1835">
        <v>1</v>
      </c>
      <c r="P1835" s="2" t="s">
        <v>5535</v>
      </c>
    </row>
    <row r="1836" spans="1:16" x14ac:dyDescent="0.25">
      <c r="A1836" s="3">
        <v>44859</v>
      </c>
      <c r="B1836" t="s">
        <v>1848</v>
      </c>
      <c r="C1836" t="s">
        <v>2514</v>
      </c>
      <c r="D1836" t="s">
        <v>3521</v>
      </c>
      <c r="E1836" t="s">
        <v>3625</v>
      </c>
      <c r="F1836" t="s">
        <v>3664</v>
      </c>
      <c r="G1836" t="s">
        <v>3664</v>
      </c>
      <c r="H1836" t="s">
        <v>3665</v>
      </c>
      <c r="I1836" t="s">
        <v>3676</v>
      </c>
      <c r="J1836">
        <v>2.4</v>
      </c>
      <c r="K1836">
        <v>30</v>
      </c>
      <c r="L1836">
        <v>335.6</v>
      </c>
      <c r="M1836" t="s">
        <v>6202</v>
      </c>
      <c r="N1836" t="s">
        <v>3701</v>
      </c>
      <c r="O1836">
        <v>1</v>
      </c>
      <c r="P1836" s="2" t="s">
        <v>5536</v>
      </c>
    </row>
    <row r="1837" spans="1:16" x14ac:dyDescent="0.25">
      <c r="A1837" s="3">
        <v>44859</v>
      </c>
      <c r="B1837" t="s">
        <v>1849</v>
      </c>
      <c r="C1837" t="s">
        <v>2514</v>
      </c>
      <c r="D1837" t="s">
        <v>3156</v>
      </c>
      <c r="E1837" t="s">
        <v>3625</v>
      </c>
      <c r="F1837" t="s">
        <v>3664</v>
      </c>
      <c r="G1837" t="s">
        <v>3664</v>
      </c>
      <c r="H1837" t="s">
        <v>3665</v>
      </c>
      <c r="I1837" t="s">
        <v>3676</v>
      </c>
      <c r="J1837">
        <v>2.4</v>
      </c>
      <c r="K1837">
        <v>30</v>
      </c>
      <c r="L1837">
        <v>341.85</v>
      </c>
      <c r="M1837" t="s">
        <v>6202</v>
      </c>
      <c r="N1837" t="s">
        <v>3701</v>
      </c>
      <c r="O1837">
        <v>1</v>
      </c>
      <c r="P1837" s="2" t="s">
        <v>5537</v>
      </c>
    </row>
    <row r="1838" spans="1:16" x14ac:dyDescent="0.25">
      <c r="A1838" s="3">
        <v>44859</v>
      </c>
      <c r="B1838" t="s">
        <v>1850</v>
      </c>
      <c r="C1838" t="s">
        <v>2514</v>
      </c>
      <c r="D1838" t="s">
        <v>3521</v>
      </c>
      <c r="E1838" t="s">
        <v>3625</v>
      </c>
      <c r="F1838" t="s">
        <v>3664</v>
      </c>
      <c r="G1838" t="s">
        <v>3664</v>
      </c>
      <c r="H1838" t="s">
        <v>3665</v>
      </c>
      <c r="I1838" t="s">
        <v>3676</v>
      </c>
      <c r="J1838">
        <v>2.4</v>
      </c>
      <c r="K1838">
        <v>30</v>
      </c>
      <c r="L1838">
        <v>341.85</v>
      </c>
      <c r="M1838" t="s">
        <v>6202</v>
      </c>
      <c r="N1838" t="s">
        <v>3701</v>
      </c>
      <c r="O1838">
        <v>1</v>
      </c>
      <c r="P1838" s="2" t="s">
        <v>5538</v>
      </c>
    </row>
    <row r="1839" spans="1:16" x14ac:dyDescent="0.25">
      <c r="A1839" s="3">
        <v>44859</v>
      </c>
      <c r="B1839" t="s">
        <v>1851</v>
      </c>
      <c r="C1839" t="s">
        <v>2514</v>
      </c>
      <c r="D1839" t="s">
        <v>3156</v>
      </c>
      <c r="E1839" t="s">
        <v>3625</v>
      </c>
      <c r="F1839" t="s">
        <v>3664</v>
      </c>
      <c r="G1839" t="s">
        <v>3664</v>
      </c>
      <c r="H1839" t="s">
        <v>3665</v>
      </c>
      <c r="I1839" t="s">
        <v>3676</v>
      </c>
      <c r="J1839">
        <v>2.4</v>
      </c>
      <c r="K1839">
        <v>30</v>
      </c>
      <c r="L1839">
        <v>304.35000000000002</v>
      </c>
      <c r="M1839" t="s">
        <v>6202</v>
      </c>
      <c r="N1839" t="s">
        <v>3701</v>
      </c>
      <c r="O1839">
        <v>1</v>
      </c>
      <c r="P1839" s="2" t="s">
        <v>5539</v>
      </c>
    </row>
    <row r="1840" spans="1:16" x14ac:dyDescent="0.25">
      <c r="A1840" s="3">
        <v>44859</v>
      </c>
      <c r="B1840" t="s">
        <v>1852</v>
      </c>
      <c r="C1840" t="s">
        <v>2514</v>
      </c>
      <c r="D1840" t="s">
        <v>3156</v>
      </c>
      <c r="E1840" t="s">
        <v>3625</v>
      </c>
      <c r="F1840" t="s">
        <v>3664</v>
      </c>
      <c r="G1840" t="s">
        <v>3664</v>
      </c>
      <c r="H1840" t="s">
        <v>3665</v>
      </c>
      <c r="I1840" t="s">
        <v>3676</v>
      </c>
      <c r="J1840">
        <v>2.4</v>
      </c>
      <c r="K1840">
        <v>30</v>
      </c>
      <c r="L1840">
        <v>341.85</v>
      </c>
      <c r="M1840" t="s">
        <v>6202</v>
      </c>
      <c r="N1840" t="s">
        <v>3701</v>
      </c>
      <c r="O1840">
        <v>1</v>
      </c>
      <c r="P1840" s="2" t="s">
        <v>5540</v>
      </c>
    </row>
    <row r="1841" spans="1:16" x14ac:dyDescent="0.25">
      <c r="A1841" s="3">
        <v>44859</v>
      </c>
      <c r="B1841" t="s">
        <v>1853</v>
      </c>
      <c r="C1841" t="s">
        <v>2514</v>
      </c>
      <c r="D1841" t="s">
        <v>3519</v>
      </c>
      <c r="E1841" t="s">
        <v>3625</v>
      </c>
      <c r="F1841" t="s">
        <v>3664</v>
      </c>
      <c r="G1841" t="s">
        <v>3664</v>
      </c>
      <c r="H1841" t="s">
        <v>3665</v>
      </c>
      <c r="I1841" t="s">
        <v>3676</v>
      </c>
      <c r="J1841">
        <v>2.4</v>
      </c>
      <c r="K1841">
        <v>30</v>
      </c>
      <c r="L1841">
        <v>304.35000000000002</v>
      </c>
      <c r="M1841" t="s">
        <v>6202</v>
      </c>
      <c r="N1841" t="s">
        <v>3701</v>
      </c>
      <c r="O1841">
        <v>1</v>
      </c>
      <c r="P1841" s="2" t="s">
        <v>5541</v>
      </c>
    </row>
    <row r="1842" spans="1:16" x14ac:dyDescent="0.25">
      <c r="A1842" s="3">
        <v>44859</v>
      </c>
      <c r="B1842" t="s">
        <v>1854</v>
      </c>
      <c r="C1842" t="s">
        <v>2514</v>
      </c>
      <c r="D1842" t="s">
        <v>3006</v>
      </c>
      <c r="E1842" t="s">
        <v>3625</v>
      </c>
      <c r="F1842" t="s">
        <v>3664</v>
      </c>
      <c r="G1842" t="s">
        <v>3664</v>
      </c>
      <c r="H1842" t="s">
        <v>3665</v>
      </c>
      <c r="I1842" t="s">
        <v>3676</v>
      </c>
      <c r="J1842">
        <v>2.4</v>
      </c>
      <c r="K1842">
        <v>30</v>
      </c>
      <c r="L1842">
        <v>341.85</v>
      </c>
      <c r="M1842" t="s">
        <v>6202</v>
      </c>
      <c r="N1842" t="s">
        <v>3701</v>
      </c>
      <c r="O1842">
        <v>1</v>
      </c>
      <c r="P1842" s="2" t="s">
        <v>5542</v>
      </c>
    </row>
    <row r="1843" spans="1:16" x14ac:dyDescent="0.25">
      <c r="A1843" s="3">
        <v>44859</v>
      </c>
      <c r="B1843" t="s">
        <v>1855</v>
      </c>
      <c r="C1843" t="s">
        <v>2514</v>
      </c>
      <c r="D1843" t="s">
        <v>3519</v>
      </c>
      <c r="E1843" t="s">
        <v>3625</v>
      </c>
      <c r="F1843" t="s">
        <v>3664</v>
      </c>
      <c r="G1843" t="s">
        <v>3664</v>
      </c>
      <c r="H1843" t="s">
        <v>3665</v>
      </c>
      <c r="I1843" t="s">
        <v>3676</v>
      </c>
      <c r="J1843">
        <v>2.4</v>
      </c>
      <c r="K1843">
        <v>30</v>
      </c>
      <c r="L1843">
        <v>341.85</v>
      </c>
      <c r="M1843" t="s">
        <v>6202</v>
      </c>
      <c r="N1843" t="s">
        <v>3701</v>
      </c>
      <c r="O1843">
        <v>1</v>
      </c>
      <c r="P1843" s="2" t="s">
        <v>5543</v>
      </c>
    </row>
    <row r="1844" spans="1:16" x14ac:dyDescent="0.25">
      <c r="A1844" s="3">
        <v>44859</v>
      </c>
      <c r="B1844" t="s">
        <v>1856</v>
      </c>
      <c r="C1844" t="s">
        <v>2514</v>
      </c>
      <c r="D1844" t="s">
        <v>3521</v>
      </c>
      <c r="E1844" t="s">
        <v>3625</v>
      </c>
      <c r="F1844" t="s">
        <v>3664</v>
      </c>
      <c r="G1844" t="s">
        <v>3664</v>
      </c>
      <c r="H1844" t="s">
        <v>3665</v>
      </c>
      <c r="I1844" t="s">
        <v>3676</v>
      </c>
      <c r="J1844">
        <v>2.4</v>
      </c>
      <c r="K1844">
        <v>30</v>
      </c>
      <c r="L1844">
        <v>340</v>
      </c>
      <c r="M1844" t="s">
        <v>6202</v>
      </c>
      <c r="N1844" t="s">
        <v>3701</v>
      </c>
      <c r="O1844">
        <v>1</v>
      </c>
      <c r="P1844" s="2" t="s">
        <v>5544</v>
      </c>
    </row>
    <row r="1845" spans="1:16" x14ac:dyDescent="0.25">
      <c r="A1845" s="3">
        <v>44859</v>
      </c>
      <c r="B1845" t="s">
        <v>1857</v>
      </c>
      <c r="C1845" t="s">
        <v>2514</v>
      </c>
      <c r="D1845" t="s">
        <v>3521</v>
      </c>
      <c r="E1845" t="s">
        <v>3625</v>
      </c>
      <c r="F1845" t="s">
        <v>3664</v>
      </c>
      <c r="G1845" t="s">
        <v>3664</v>
      </c>
      <c r="H1845" t="s">
        <v>3665</v>
      </c>
      <c r="I1845" t="s">
        <v>3676</v>
      </c>
      <c r="J1845">
        <v>2.4</v>
      </c>
      <c r="K1845">
        <v>30</v>
      </c>
      <c r="L1845">
        <v>341.85</v>
      </c>
      <c r="M1845" t="s">
        <v>6202</v>
      </c>
      <c r="N1845" t="s">
        <v>3701</v>
      </c>
      <c r="O1845">
        <v>1</v>
      </c>
      <c r="P1845" s="2" t="s">
        <v>5545</v>
      </c>
    </row>
    <row r="1846" spans="1:16" x14ac:dyDescent="0.25">
      <c r="A1846" s="3">
        <v>44859</v>
      </c>
      <c r="B1846" t="s">
        <v>1858</v>
      </c>
      <c r="C1846" t="s">
        <v>2514</v>
      </c>
      <c r="D1846" t="s">
        <v>3527</v>
      </c>
      <c r="E1846" t="s">
        <v>3625</v>
      </c>
      <c r="F1846" t="s">
        <v>3664</v>
      </c>
      <c r="G1846" t="s">
        <v>3664</v>
      </c>
      <c r="H1846" t="s">
        <v>3665</v>
      </c>
      <c r="I1846" t="s">
        <v>3676</v>
      </c>
      <c r="J1846">
        <v>2.4</v>
      </c>
      <c r="K1846">
        <v>30</v>
      </c>
      <c r="L1846">
        <v>341.85</v>
      </c>
      <c r="M1846" t="s">
        <v>6202</v>
      </c>
      <c r="N1846" t="s">
        <v>3701</v>
      </c>
      <c r="O1846">
        <v>1</v>
      </c>
      <c r="P1846" s="2" t="s">
        <v>5546</v>
      </c>
    </row>
    <row r="1847" spans="1:16" x14ac:dyDescent="0.25">
      <c r="A1847" s="3">
        <v>44859</v>
      </c>
      <c r="B1847" t="s">
        <v>1859</v>
      </c>
      <c r="C1847" t="s">
        <v>2514</v>
      </c>
      <c r="D1847" t="s">
        <v>3078</v>
      </c>
      <c r="E1847" t="s">
        <v>3625</v>
      </c>
      <c r="F1847" t="s">
        <v>3664</v>
      </c>
      <c r="G1847" t="s">
        <v>3664</v>
      </c>
      <c r="H1847" t="s">
        <v>3665</v>
      </c>
      <c r="I1847" t="s">
        <v>3676</v>
      </c>
      <c r="J1847">
        <v>2.4</v>
      </c>
      <c r="K1847">
        <v>30</v>
      </c>
      <c r="L1847">
        <v>342.5</v>
      </c>
      <c r="M1847" t="s">
        <v>6202</v>
      </c>
      <c r="N1847" t="s">
        <v>3701</v>
      </c>
      <c r="O1847">
        <v>1</v>
      </c>
      <c r="P1847" s="2" t="s">
        <v>5547</v>
      </c>
    </row>
    <row r="1848" spans="1:16" x14ac:dyDescent="0.25">
      <c r="A1848" s="3">
        <v>44859</v>
      </c>
      <c r="B1848" t="s">
        <v>1860</v>
      </c>
      <c r="C1848" t="s">
        <v>2514</v>
      </c>
      <c r="D1848" t="s">
        <v>3518</v>
      </c>
      <c r="E1848" t="s">
        <v>3625</v>
      </c>
      <c r="F1848" t="s">
        <v>3664</v>
      </c>
      <c r="G1848" t="s">
        <v>3664</v>
      </c>
      <c r="H1848" t="s">
        <v>3665</v>
      </c>
      <c r="I1848" t="s">
        <v>3676</v>
      </c>
      <c r="J1848">
        <v>2.4</v>
      </c>
      <c r="K1848">
        <v>30</v>
      </c>
      <c r="L1848">
        <v>342.5</v>
      </c>
      <c r="M1848" t="s">
        <v>6202</v>
      </c>
      <c r="N1848" t="s">
        <v>3701</v>
      </c>
      <c r="O1848">
        <v>1</v>
      </c>
      <c r="P1848" s="2" t="s">
        <v>5548</v>
      </c>
    </row>
    <row r="1849" spans="1:16" x14ac:dyDescent="0.25">
      <c r="A1849" s="3">
        <v>44859</v>
      </c>
      <c r="B1849" t="s">
        <v>1861</v>
      </c>
      <c r="C1849" t="s">
        <v>2514</v>
      </c>
      <c r="D1849" t="s">
        <v>3347</v>
      </c>
      <c r="E1849" t="s">
        <v>3625</v>
      </c>
      <c r="F1849" t="s">
        <v>3664</v>
      </c>
      <c r="G1849" t="s">
        <v>3664</v>
      </c>
      <c r="H1849" t="s">
        <v>3665</v>
      </c>
      <c r="I1849" t="s">
        <v>3676</v>
      </c>
      <c r="J1849">
        <v>2.4</v>
      </c>
      <c r="K1849">
        <v>30</v>
      </c>
      <c r="L1849">
        <v>661.25</v>
      </c>
      <c r="M1849" t="s">
        <v>6202</v>
      </c>
      <c r="N1849" t="s">
        <v>3701</v>
      </c>
      <c r="O1849">
        <v>1</v>
      </c>
      <c r="P1849" s="2" t="s">
        <v>5549</v>
      </c>
    </row>
    <row r="1850" spans="1:16" x14ac:dyDescent="0.25">
      <c r="A1850" s="3">
        <v>44859</v>
      </c>
      <c r="B1850" t="s">
        <v>1862</v>
      </c>
      <c r="C1850" t="s">
        <v>2514</v>
      </c>
      <c r="D1850" t="s">
        <v>3393</v>
      </c>
      <c r="E1850" t="s">
        <v>3625</v>
      </c>
      <c r="F1850" t="s">
        <v>3664</v>
      </c>
      <c r="G1850" t="s">
        <v>3664</v>
      </c>
      <c r="H1850" t="s">
        <v>3665</v>
      </c>
      <c r="I1850" t="s">
        <v>3674</v>
      </c>
      <c r="J1850">
        <v>3.4</v>
      </c>
      <c r="K1850">
        <v>59</v>
      </c>
      <c r="L1850">
        <v>250</v>
      </c>
      <c r="M1850" t="s">
        <v>6202</v>
      </c>
      <c r="N1850" t="s">
        <v>3701</v>
      </c>
      <c r="O1850">
        <v>1</v>
      </c>
      <c r="P1850" s="2" t="s">
        <v>5550</v>
      </c>
    </row>
    <row r="1851" spans="1:16" x14ac:dyDescent="0.25">
      <c r="A1851" s="3">
        <v>44859</v>
      </c>
      <c r="B1851" t="s">
        <v>1863</v>
      </c>
      <c r="C1851" t="s">
        <v>2514</v>
      </c>
      <c r="D1851" t="s">
        <v>3528</v>
      </c>
      <c r="E1851" t="s">
        <v>3625</v>
      </c>
      <c r="F1851" t="s">
        <v>3664</v>
      </c>
      <c r="G1851" t="s">
        <v>3664</v>
      </c>
      <c r="H1851" t="s">
        <v>3665</v>
      </c>
      <c r="I1851" t="s">
        <v>3676</v>
      </c>
      <c r="J1851">
        <v>2.4</v>
      </c>
      <c r="K1851">
        <v>30</v>
      </c>
      <c r="L1851">
        <v>535</v>
      </c>
      <c r="M1851" t="s">
        <v>6202</v>
      </c>
      <c r="N1851" t="s">
        <v>3701</v>
      </c>
      <c r="O1851">
        <v>1</v>
      </c>
      <c r="P1851" s="2" t="s">
        <v>5551</v>
      </c>
    </row>
    <row r="1852" spans="1:16" x14ac:dyDescent="0.25">
      <c r="A1852" s="3">
        <v>44859</v>
      </c>
      <c r="B1852" t="s">
        <v>1864</v>
      </c>
      <c r="C1852" t="s">
        <v>2514</v>
      </c>
      <c r="D1852" t="s">
        <v>3006</v>
      </c>
      <c r="E1852" t="s">
        <v>3625</v>
      </c>
      <c r="F1852" t="s">
        <v>3664</v>
      </c>
      <c r="G1852" t="s">
        <v>3664</v>
      </c>
      <c r="H1852" t="s">
        <v>3665</v>
      </c>
      <c r="I1852" t="s">
        <v>3676</v>
      </c>
      <c r="J1852">
        <v>2.4</v>
      </c>
      <c r="K1852">
        <v>30</v>
      </c>
      <c r="L1852">
        <v>341.85</v>
      </c>
      <c r="M1852" t="s">
        <v>6202</v>
      </c>
      <c r="N1852" t="s">
        <v>3701</v>
      </c>
      <c r="O1852">
        <v>1</v>
      </c>
      <c r="P1852" s="2" t="s">
        <v>5552</v>
      </c>
    </row>
    <row r="1853" spans="1:16" x14ac:dyDescent="0.25">
      <c r="A1853" s="3">
        <v>44859</v>
      </c>
      <c r="B1853" t="s">
        <v>1865</v>
      </c>
      <c r="C1853" t="s">
        <v>2514</v>
      </c>
      <c r="D1853" t="s">
        <v>3520</v>
      </c>
      <c r="E1853" t="s">
        <v>3625</v>
      </c>
      <c r="F1853" t="s">
        <v>3664</v>
      </c>
      <c r="G1853" t="s">
        <v>3664</v>
      </c>
      <c r="H1853" t="s">
        <v>3665</v>
      </c>
      <c r="I1853" t="s">
        <v>3676</v>
      </c>
      <c r="J1853">
        <v>2.4</v>
      </c>
      <c r="K1853">
        <v>30</v>
      </c>
      <c r="L1853">
        <v>341.85</v>
      </c>
      <c r="M1853" t="s">
        <v>6202</v>
      </c>
      <c r="N1853" t="s">
        <v>3701</v>
      </c>
      <c r="O1853">
        <v>1</v>
      </c>
      <c r="P1853" s="2" t="s">
        <v>5553</v>
      </c>
    </row>
    <row r="1854" spans="1:16" x14ac:dyDescent="0.25">
      <c r="A1854" s="3">
        <v>44859</v>
      </c>
      <c r="B1854" t="s">
        <v>1866</v>
      </c>
      <c r="C1854" t="s">
        <v>2514</v>
      </c>
      <c r="D1854" t="s">
        <v>3156</v>
      </c>
      <c r="E1854" t="s">
        <v>3625</v>
      </c>
      <c r="F1854" t="s">
        <v>3664</v>
      </c>
      <c r="G1854" t="s">
        <v>3664</v>
      </c>
      <c r="H1854" t="s">
        <v>3665</v>
      </c>
      <c r="I1854" t="s">
        <v>3676</v>
      </c>
      <c r="J1854">
        <v>2.4</v>
      </c>
      <c r="K1854">
        <v>30</v>
      </c>
      <c r="L1854">
        <v>341.85</v>
      </c>
      <c r="M1854" t="s">
        <v>6202</v>
      </c>
      <c r="N1854" t="s">
        <v>3701</v>
      </c>
      <c r="O1854">
        <v>1</v>
      </c>
      <c r="P1854" s="2" t="s">
        <v>5554</v>
      </c>
    </row>
    <row r="1855" spans="1:16" x14ac:dyDescent="0.25">
      <c r="A1855" s="3">
        <v>44859</v>
      </c>
      <c r="B1855" t="s">
        <v>1867</v>
      </c>
      <c r="C1855" t="s">
        <v>2514</v>
      </c>
      <c r="D1855" t="s">
        <v>3521</v>
      </c>
      <c r="E1855" t="s">
        <v>3625</v>
      </c>
      <c r="F1855" t="s">
        <v>3664</v>
      </c>
      <c r="G1855" t="s">
        <v>3664</v>
      </c>
      <c r="H1855" t="s">
        <v>3665</v>
      </c>
      <c r="I1855" t="s">
        <v>3676</v>
      </c>
      <c r="J1855">
        <v>2.4</v>
      </c>
      <c r="K1855">
        <v>30</v>
      </c>
      <c r="L1855">
        <v>340</v>
      </c>
      <c r="M1855" t="s">
        <v>6202</v>
      </c>
      <c r="N1855" t="s">
        <v>3701</v>
      </c>
      <c r="O1855">
        <v>1</v>
      </c>
      <c r="P1855" s="2" t="s">
        <v>5555</v>
      </c>
    </row>
    <row r="1856" spans="1:16" x14ac:dyDescent="0.25">
      <c r="A1856" s="3">
        <v>44859</v>
      </c>
      <c r="B1856" t="s">
        <v>1868</v>
      </c>
      <c r="C1856" t="s">
        <v>2514</v>
      </c>
      <c r="D1856" t="s">
        <v>3156</v>
      </c>
      <c r="E1856" t="s">
        <v>3625</v>
      </c>
      <c r="F1856" t="s">
        <v>3664</v>
      </c>
      <c r="G1856" t="s">
        <v>3664</v>
      </c>
      <c r="H1856" t="s">
        <v>3665</v>
      </c>
      <c r="I1856" t="s">
        <v>3676</v>
      </c>
      <c r="J1856">
        <v>2.4</v>
      </c>
      <c r="K1856">
        <v>30</v>
      </c>
      <c r="L1856">
        <v>340</v>
      </c>
      <c r="M1856" t="s">
        <v>6202</v>
      </c>
      <c r="N1856" t="s">
        <v>3701</v>
      </c>
      <c r="O1856">
        <v>1</v>
      </c>
      <c r="P1856" s="2" t="s">
        <v>5556</v>
      </c>
    </row>
    <row r="1857" spans="1:16" x14ac:dyDescent="0.25">
      <c r="A1857" s="3">
        <v>44859</v>
      </c>
      <c r="B1857" t="s">
        <v>1869</v>
      </c>
      <c r="C1857" t="s">
        <v>2514</v>
      </c>
      <c r="D1857" t="s">
        <v>3006</v>
      </c>
      <c r="E1857" t="s">
        <v>3625</v>
      </c>
      <c r="F1857" t="s">
        <v>3664</v>
      </c>
      <c r="G1857" t="s">
        <v>3664</v>
      </c>
      <c r="H1857" t="s">
        <v>3665</v>
      </c>
      <c r="I1857" t="s">
        <v>3676</v>
      </c>
      <c r="J1857">
        <v>2.4</v>
      </c>
      <c r="K1857">
        <v>30</v>
      </c>
      <c r="L1857">
        <v>335.6</v>
      </c>
      <c r="M1857" t="s">
        <v>6202</v>
      </c>
      <c r="N1857" t="s">
        <v>3701</v>
      </c>
      <c r="O1857">
        <v>1</v>
      </c>
      <c r="P1857" s="2" t="s">
        <v>5557</v>
      </c>
    </row>
    <row r="1858" spans="1:16" x14ac:dyDescent="0.25">
      <c r="A1858" s="3">
        <v>44859</v>
      </c>
      <c r="B1858" t="s">
        <v>1870</v>
      </c>
      <c r="C1858" t="s">
        <v>2514</v>
      </c>
      <c r="D1858" t="s">
        <v>3521</v>
      </c>
      <c r="E1858" t="s">
        <v>3625</v>
      </c>
      <c r="F1858" t="s">
        <v>3664</v>
      </c>
      <c r="G1858" t="s">
        <v>3664</v>
      </c>
      <c r="H1858" t="s">
        <v>3665</v>
      </c>
      <c r="I1858" t="s">
        <v>3676</v>
      </c>
      <c r="J1858">
        <v>2.4</v>
      </c>
      <c r="K1858">
        <v>30</v>
      </c>
      <c r="L1858">
        <v>460.6</v>
      </c>
      <c r="M1858" t="s">
        <v>6202</v>
      </c>
      <c r="N1858" t="s">
        <v>3701</v>
      </c>
      <c r="O1858">
        <v>1</v>
      </c>
      <c r="P1858" s="2" t="s">
        <v>5558</v>
      </c>
    </row>
    <row r="1859" spans="1:16" x14ac:dyDescent="0.25">
      <c r="A1859" s="3">
        <v>44859</v>
      </c>
      <c r="B1859" t="s">
        <v>1871</v>
      </c>
      <c r="C1859" t="s">
        <v>2514</v>
      </c>
      <c r="D1859" t="s">
        <v>3521</v>
      </c>
      <c r="E1859" t="s">
        <v>3625</v>
      </c>
      <c r="F1859" t="s">
        <v>3664</v>
      </c>
      <c r="G1859" t="s">
        <v>3664</v>
      </c>
      <c r="H1859" t="s">
        <v>3665</v>
      </c>
      <c r="I1859" t="s">
        <v>3676</v>
      </c>
      <c r="J1859">
        <v>2.4</v>
      </c>
      <c r="K1859">
        <v>30</v>
      </c>
      <c r="L1859">
        <v>341.85</v>
      </c>
      <c r="M1859" t="s">
        <v>6202</v>
      </c>
      <c r="N1859" t="s">
        <v>3701</v>
      </c>
      <c r="O1859">
        <v>1</v>
      </c>
      <c r="P1859" s="2" t="s">
        <v>5559</v>
      </c>
    </row>
    <row r="1860" spans="1:16" x14ac:dyDescent="0.25">
      <c r="A1860" s="3">
        <v>44859</v>
      </c>
      <c r="B1860" t="s">
        <v>1872</v>
      </c>
      <c r="C1860" t="s">
        <v>2514</v>
      </c>
      <c r="D1860" t="s">
        <v>3518</v>
      </c>
      <c r="E1860" t="s">
        <v>3625</v>
      </c>
      <c r="F1860" t="s">
        <v>3664</v>
      </c>
      <c r="G1860" t="s">
        <v>3664</v>
      </c>
      <c r="H1860" t="s">
        <v>3665</v>
      </c>
      <c r="I1860" t="s">
        <v>3676</v>
      </c>
      <c r="J1860">
        <v>2.4</v>
      </c>
      <c r="K1860">
        <v>30</v>
      </c>
      <c r="L1860">
        <v>297.5</v>
      </c>
      <c r="M1860" t="s">
        <v>6202</v>
      </c>
      <c r="N1860" t="s">
        <v>3701</v>
      </c>
      <c r="O1860">
        <v>1</v>
      </c>
      <c r="P1860" s="2" t="s">
        <v>5560</v>
      </c>
    </row>
    <row r="1861" spans="1:16" x14ac:dyDescent="0.25">
      <c r="A1861" s="3">
        <v>44859</v>
      </c>
      <c r="B1861" t="s">
        <v>1873</v>
      </c>
      <c r="C1861" t="s">
        <v>2514</v>
      </c>
      <c r="D1861" t="s">
        <v>3529</v>
      </c>
      <c r="E1861" t="s">
        <v>3625</v>
      </c>
      <c r="F1861" t="s">
        <v>3664</v>
      </c>
      <c r="G1861" t="s">
        <v>3664</v>
      </c>
      <c r="H1861" t="s">
        <v>3665</v>
      </c>
      <c r="I1861" t="s">
        <v>3676</v>
      </c>
      <c r="J1861">
        <v>2.4</v>
      </c>
      <c r="K1861">
        <v>30</v>
      </c>
      <c r="L1861">
        <v>647.5</v>
      </c>
      <c r="M1861" t="s">
        <v>6202</v>
      </c>
      <c r="N1861" t="s">
        <v>3701</v>
      </c>
      <c r="O1861">
        <v>1</v>
      </c>
      <c r="P1861" s="2" t="s">
        <v>5561</v>
      </c>
    </row>
    <row r="1862" spans="1:16" x14ac:dyDescent="0.25">
      <c r="A1862" s="3">
        <v>44859</v>
      </c>
      <c r="B1862" t="s">
        <v>1874</v>
      </c>
      <c r="C1862" t="s">
        <v>2514</v>
      </c>
      <c r="D1862" t="s">
        <v>3530</v>
      </c>
      <c r="E1862" t="s">
        <v>3625</v>
      </c>
      <c r="F1862" t="s">
        <v>3664</v>
      </c>
      <c r="G1862" t="s">
        <v>3664</v>
      </c>
      <c r="H1862" t="s">
        <v>3665</v>
      </c>
      <c r="I1862" t="s">
        <v>3676</v>
      </c>
      <c r="J1862">
        <v>2.4</v>
      </c>
      <c r="K1862">
        <v>30</v>
      </c>
      <c r="L1862">
        <v>510</v>
      </c>
      <c r="M1862" t="s">
        <v>6202</v>
      </c>
      <c r="N1862" t="s">
        <v>3701</v>
      </c>
      <c r="O1862">
        <v>1</v>
      </c>
      <c r="P1862" s="2" t="s">
        <v>5562</v>
      </c>
    </row>
    <row r="1863" spans="1:16" x14ac:dyDescent="0.25">
      <c r="A1863" s="3">
        <v>44859</v>
      </c>
      <c r="B1863" t="s">
        <v>1875</v>
      </c>
      <c r="C1863" t="s">
        <v>2514</v>
      </c>
      <c r="D1863" t="s">
        <v>3527</v>
      </c>
      <c r="E1863" t="s">
        <v>3625</v>
      </c>
      <c r="F1863" t="s">
        <v>3664</v>
      </c>
      <c r="G1863" t="s">
        <v>3664</v>
      </c>
      <c r="H1863" t="s">
        <v>3665</v>
      </c>
      <c r="I1863" t="s">
        <v>3676</v>
      </c>
      <c r="J1863">
        <v>2.4</v>
      </c>
      <c r="K1863">
        <v>30</v>
      </c>
      <c r="L1863">
        <v>344.35</v>
      </c>
      <c r="M1863" t="s">
        <v>6202</v>
      </c>
      <c r="N1863" t="s">
        <v>3701</v>
      </c>
      <c r="O1863">
        <v>1</v>
      </c>
      <c r="P1863" s="2" t="s">
        <v>5563</v>
      </c>
    </row>
    <row r="1864" spans="1:16" x14ac:dyDescent="0.25">
      <c r="A1864" s="3">
        <v>44859</v>
      </c>
      <c r="B1864" t="s">
        <v>1876</v>
      </c>
      <c r="C1864" t="s">
        <v>2514</v>
      </c>
      <c r="D1864" t="s">
        <v>3282</v>
      </c>
      <c r="E1864" t="s">
        <v>3625</v>
      </c>
      <c r="F1864" t="s">
        <v>3664</v>
      </c>
      <c r="G1864" t="s">
        <v>3664</v>
      </c>
      <c r="H1864" t="s">
        <v>3665</v>
      </c>
      <c r="I1864" t="s">
        <v>3676</v>
      </c>
      <c r="J1864">
        <v>2.4</v>
      </c>
      <c r="K1864">
        <v>30</v>
      </c>
      <c r="L1864">
        <v>540</v>
      </c>
      <c r="M1864" t="s">
        <v>6202</v>
      </c>
      <c r="N1864" t="s">
        <v>3701</v>
      </c>
      <c r="O1864">
        <v>1</v>
      </c>
      <c r="P1864" s="2" t="s">
        <v>5564</v>
      </c>
    </row>
    <row r="1865" spans="1:16" x14ac:dyDescent="0.25">
      <c r="A1865" s="3">
        <v>44859</v>
      </c>
      <c r="B1865" t="s">
        <v>1877</v>
      </c>
      <c r="C1865" t="s">
        <v>2514</v>
      </c>
      <c r="D1865" t="s">
        <v>3282</v>
      </c>
      <c r="E1865" t="s">
        <v>3625</v>
      </c>
      <c r="F1865" t="s">
        <v>3664</v>
      </c>
      <c r="G1865" t="s">
        <v>3664</v>
      </c>
      <c r="H1865" t="s">
        <v>3665</v>
      </c>
      <c r="I1865" t="s">
        <v>3676</v>
      </c>
      <c r="J1865">
        <v>2.4</v>
      </c>
      <c r="K1865">
        <v>30</v>
      </c>
      <c r="L1865">
        <v>661.25</v>
      </c>
      <c r="M1865" t="s">
        <v>6202</v>
      </c>
      <c r="N1865" t="s">
        <v>3701</v>
      </c>
      <c r="O1865">
        <v>1</v>
      </c>
      <c r="P1865" s="2" t="s">
        <v>5565</v>
      </c>
    </row>
    <row r="1866" spans="1:16" x14ac:dyDescent="0.25">
      <c r="A1866" s="3">
        <v>44859</v>
      </c>
      <c r="B1866" t="s">
        <v>1878</v>
      </c>
      <c r="C1866" t="s">
        <v>2514</v>
      </c>
      <c r="D1866" t="s">
        <v>3488</v>
      </c>
      <c r="E1866" t="s">
        <v>3625</v>
      </c>
      <c r="F1866" t="s">
        <v>3664</v>
      </c>
      <c r="G1866" t="s">
        <v>3664</v>
      </c>
      <c r="H1866" t="s">
        <v>3665</v>
      </c>
      <c r="I1866" t="s">
        <v>3676</v>
      </c>
      <c r="J1866">
        <v>2.4</v>
      </c>
      <c r="K1866">
        <v>30</v>
      </c>
      <c r="L1866">
        <v>278.75</v>
      </c>
      <c r="M1866" t="s">
        <v>6202</v>
      </c>
      <c r="N1866" t="s">
        <v>3701</v>
      </c>
      <c r="O1866">
        <v>1</v>
      </c>
      <c r="P1866" s="2" t="s">
        <v>5566</v>
      </c>
    </row>
    <row r="1867" spans="1:16" x14ac:dyDescent="0.25">
      <c r="A1867" s="3">
        <v>44859</v>
      </c>
      <c r="B1867" t="s">
        <v>1879</v>
      </c>
      <c r="C1867" t="s">
        <v>2514</v>
      </c>
      <c r="D1867" t="s">
        <v>3158</v>
      </c>
      <c r="E1867" t="s">
        <v>3625</v>
      </c>
      <c r="F1867" t="s">
        <v>3664</v>
      </c>
      <c r="G1867" t="s">
        <v>3664</v>
      </c>
      <c r="H1867" t="s">
        <v>3665</v>
      </c>
      <c r="I1867" t="s">
        <v>3676</v>
      </c>
      <c r="J1867">
        <v>2.4</v>
      </c>
      <c r="K1867">
        <v>30</v>
      </c>
      <c r="L1867">
        <v>342.5</v>
      </c>
      <c r="M1867" t="s">
        <v>6202</v>
      </c>
      <c r="N1867" t="s">
        <v>3701</v>
      </c>
      <c r="O1867">
        <v>1</v>
      </c>
      <c r="P1867" s="2" t="s">
        <v>5567</v>
      </c>
    </row>
    <row r="1868" spans="1:16" x14ac:dyDescent="0.25">
      <c r="A1868" s="3">
        <v>44859</v>
      </c>
      <c r="B1868" t="s">
        <v>1880</v>
      </c>
      <c r="C1868" t="s">
        <v>2514</v>
      </c>
      <c r="D1868" t="s">
        <v>2889</v>
      </c>
      <c r="E1868" t="s">
        <v>3625</v>
      </c>
      <c r="F1868" t="s">
        <v>3664</v>
      </c>
      <c r="G1868" t="s">
        <v>3664</v>
      </c>
      <c r="H1868" t="s">
        <v>3665</v>
      </c>
      <c r="I1868" t="s">
        <v>3676</v>
      </c>
      <c r="J1868">
        <v>2.4</v>
      </c>
      <c r="K1868">
        <v>30</v>
      </c>
      <c r="L1868">
        <v>341.85</v>
      </c>
      <c r="M1868" t="s">
        <v>6202</v>
      </c>
      <c r="N1868" t="s">
        <v>3701</v>
      </c>
      <c r="O1868">
        <v>1</v>
      </c>
      <c r="P1868" s="2" t="s">
        <v>5568</v>
      </c>
    </row>
    <row r="1869" spans="1:16" x14ac:dyDescent="0.25">
      <c r="A1869" s="3">
        <v>44859</v>
      </c>
      <c r="B1869" t="s">
        <v>1881</v>
      </c>
      <c r="C1869" t="s">
        <v>2514</v>
      </c>
      <c r="D1869" t="s">
        <v>2889</v>
      </c>
      <c r="E1869" t="s">
        <v>3625</v>
      </c>
      <c r="F1869" t="s">
        <v>3664</v>
      </c>
      <c r="G1869" t="s">
        <v>3664</v>
      </c>
      <c r="H1869" t="s">
        <v>3665</v>
      </c>
      <c r="I1869" t="s">
        <v>3676</v>
      </c>
      <c r="J1869">
        <v>2.4</v>
      </c>
      <c r="K1869">
        <v>30</v>
      </c>
      <c r="L1869">
        <v>346.25</v>
      </c>
      <c r="M1869" t="s">
        <v>6202</v>
      </c>
      <c r="N1869" t="s">
        <v>3701</v>
      </c>
      <c r="O1869">
        <v>1</v>
      </c>
      <c r="P1869" s="2" t="s">
        <v>5569</v>
      </c>
    </row>
    <row r="1870" spans="1:16" x14ac:dyDescent="0.25">
      <c r="A1870" s="3">
        <v>44859</v>
      </c>
      <c r="B1870" t="s">
        <v>1882</v>
      </c>
      <c r="C1870" t="s">
        <v>2514</v>
      </c>
      <c r="D1870" t="s">
        <v>2948</v>
      </c>
      <c r="E1870" t="s">
        <v>3625</v>
      </c>
      <c r="F1870" t="s">
        <v>3664</v>
      </c>
      <c r="G1870" t="s">
        <v>3664</v>
      </c>
      <c r="H1870" t="s">
        <v>3665</v>
      </c>
      <c r="I1870" t="s">
        <v>3676</v>
      </c>
      <c r="J1870">
        <v>2.4</v>
      </c>
      <c r="K1870">
        <v>30</v>
      </c>
      <c r="L1870">
        <v>345.6</v>
      </c>
      <c r="M1870" t="s">
        <v>6202</v>
      </c>
      <c r="N1870" t="s">
        <v>3701</v>
      </c>
      <c r="O1870">
        <v>1</v>
      </c>
      <c r="P1870" s="2" t="s">
        <v>5570</v>
      </c>
    </row>
    <row r="1871" spans="1:16" x14ac:dyDescent="0.25">
      <c r="A1871" s="3">
        <v>44859</v>
      </c>
      <c r="B1871" t="s">
        <v>1883</v>
      </c>
      <c r="C1871" t="s">
        <v>2514</v>
      </c>
      <c r="D1871" t="s">
        <v>2663</v>
      </c>
      <c r="E1871" t="s">
        <v>3625</v>
      </c>
      <c r="F1871" t="s">
        <v>3664</v>
      </c>
      <c r="G1871" t="s">
        <v>3664</v>
      </c>
      <c r="H1871" t="s">
        <v>3665</v>
      </c>
      <c r="I1871" t="s">
        <v>3676</v>
      </c>
      <c r="J1871">
        <v>2.4</v>
      </c>
      <c r="K1871">
        <v>30</v>
      </c>
      <c r="L1871">
        <v>345.6</v>
      </c>
      <c r="M1871" t="s">
        <v>6202</v>
      </c>
      <c r="N1871" t="s">
        <v>3701</v>
      </c>
      <c r="O1871">
        <v>1</v>
      </c>
      <c r="P1871" s="2" t="s">
        <v>5571</v>
      </c>
    </row>
    <row r="1872" spans="1:16" x14ac:dyDescent="0.25">
      <c r="A1872" s="3">
        <v>44859</v>
      </c>
      <c r="B1872" t="s">
        <v>1884</v>
      </c>
      <c r="C1872" t="s">
        <v>2514</v>
      </c>
      <c r="D1872" t="s">
        <v>3107</v>
      </c>
      <c r="E1872" t="s">
        <v>3625</v>
      </c>
      <c r="F1872" t="s">
        <v>3664</v>
      </c>
      <c r="G1872" t="s">
        <v>3664</v>
      </c>
      <c r="H1872" t="s">
        <v>3665</v>
      </c>
      <c r="I1872" t="s">
        <v>3676</v>
      </c>
      <c r="J1872">
        <v>2.4</v>
      </c>
      <c r="K1872">
        <v>30</v>
      </c>
      <c r="L1872">
        <v>342.5</v>
      </c>
      <c r="M1872" t="s">
        <v>6202</v>
      </c>
      <c r="N1872" t="s">
        <v>3701</v>
      </c>
      <c r="O1872">
        <v>1</v>
      </c>
      <c r="P1872" s="2" t="s">
        <v>5572</v>
      </c>
    </row>
    <row r="1873" spans="1:16" x14ac:dyDescent="0.25">
      <c r="A1873" s="3">
        <v>44859</v>
      </c>
      <c r="B1873" t="s">
        <v>1885</v>
      </c>
      <c r="C1873" t="s">
        <v>2514</v>
      </c>
      <c r="D1873" t="s">
        <v>2891</v>
      </c>
      <c r="E1873" t="s">
        <v>3625</v>
      </c>
      <c r="F1873" t="s">
        <v>3664</v>
      </c>
      <c r="G1873" t="s">
        <v>3664</v>
      </c>
      <c r="H1873" t="s">
        <v>3665</v>
      </c>
      <c r="I1873" t="s">
        <v>3676</v>
      </c>
      <c r="J1873">
        <v>2.4</v>
      </c>
      <c r="K1873">
        <v>30</v>
      </c>
      <c r="L1873">
        <v>345.6</v>
      </c>
      <c r="M1873" t="s">
        <v>6202</v>
      </c>
      <c r="N1873" t="s">
        <v>3701</v>
      </c>
      <c r="O1873">
        <v>1</v>
      </c>
      <c r="P1873" s="2" t="s">
        <v>5573</v>
      </c>
    </row>
    <row r="1874" spans="1:16" x14ac:dyDescent="0.25">
      <c r="A1874" s="3">
        <v>44859</v>
      </c>
      <c r="B1874" t="s">
        <v>1886</v>
      </c>
      <c r="C1874" t="s">
        <v>2514</v>
      </c>
      <c r="D1874" t="s">
        <v>3525</v>
      </c>
      <c r="E1874" t="s">
        <v>3625</v>
      </c>
      <c r="F1874" t="s">
        <v>3664</v>
      </c>
      <c r="G1874" t="s">
        <v>3664</v>
      </c>
      <c r="H1874" t="s">
        <v>3665</v>
      </c>
      <c r="I1874" t="s">
        <v>3676</v>
      </c>
      <c r="J1874">
        <v>2.4</v>
      </c>
      <c r="K1874">
        <v>30</v>
      </c>
      <c r="L1874">
        <v>319.35000000000002</v>
      </c>
      <c r="M1874" t="s">
        <v>6202</v>
      </c>
      <c r="N1874" t="s">
        <v>3701</v>
      </c>
      <c r="O1874">
        <v>1</v>
      </c>
      <c r="P1874" s="2" t="s">
        <v>5574</v>
      </c>
    </row>
    <row r="1875" spans="1:16" x14ac:dyDescent="0.25">
      <c r="A1875" s="3">
        <v>44859</v>
      </c>
      <c r="B1875" t="s">
        <v>1887</v>
      </c>
      <c r="C1875" t="s">
        <v>2514</v>
      </c>
      <c r="D1875" t="s">
        <v>2663</v>
      </c>
      <c r="E1875" t="s">
        <v>3625</v>
      </c>
      <c r="F1875" t="s">
        <v>3664</v>
      </c>
      <c r="G1875" t="s">
        <v>3664</v>
      </c>
      <c r="H1875" t="s">
        <v>3665</v>
      </c>
      <c r="I1875" t="s">
        <v>3676</v>
      </c>
      <c r="J1875">
        <v>2.4</v>
      </c>
      <c r="K1875">
        <v>30</v>
      </c>
      <c r="L1875">
        <v>308.75</v>
      </c>
      <c r="M1875" t="s">
        <v>6202</v>
      </c>
      <c r="N1875" t="s">
        <v>3701</v>
      </c>
      <c r="O1875">
        <v>1</v>
      </c>
      <c r="P1875" s="2" t="s">
        <v>5575</v>
      </c>
    </row>
    <row r="1876" spans="1:16" x14ac:dyDescent="0.25">
      <c r="A1876" s="3">
        <v>44859</v>
      </c>
      <c r="B1876" t="s">
        <v>1888</v>
      </c>
      <c r="C1876" t="s">
        <v>2514</v>
      </c>
      <c r="D1876" t="s">
        <v>3526</v>
      </c>
      <c r="E1876" t="s">
        <v>3625</v>
      </c>
      <c r="F1876" t="s">
        <v>3664</v>
      </c>
      <c r="G1876" t="s">
        <v>3664</v>
      </c>
      <c r="H1876" t="s">
        <v>3665</v>
      </c>
      <c r="I1876" t="s">
        <v>3676</v>
      </c>
      <c r="J1876">
        <v>2.4</v>
      </c>
      <c r="K1876">
        <v>30</v>
      </c>
      <c r="L1876">
        <v>341.85</v>
      </c>
      <c r="M1876" t="s">
        <v>6202</v>
      </c>
      <c r="N1876" t="s">
        <v>3701</v>
      </c>
      <c r="O1876">
        <v>1</v>
      </c>
      <c r="P1876" s="2" t="s">
        <v>5576</v>
      </c>
    </row>
    <row r="1877" spans="1:16" x14ac:dyDescent="0.25">
      <c r="A1877" s="3">
        <v>44859</v>
      </c>
      <c r="B1877" t="s">
        <v>1889</v>
      </c>
      <c r="C1877" t="s">
        <v>2514</v>
      </c>
      <c r="D1877" t="s">
        <v>2663</v>
      </c>
      <c r="E1877" t="s">
        <v>3625</v>
      </c>
      <c r="F1877" t="s">
        <v>3664</v>
      </c>
      <c r="G1877" t="s">
        <v>3664</v>
      </c>
      <c r="H1877" t="s">
        <v>3665</v>
      </c>
      <c r="I1877" t="s">
        <v>3676</v>
      </c>
      <c r="J1877">
        <v>2.4</v>
      </c>
      <c r="K1877">
        <v>30</v>
      </c>
      <c r="L1877">
        <v>339.35</v>
      </c>
      <c r="M1877" t="s">
        <v>6202</v>
      </c>
      <c r="N1877" t="s">
        <v>3701</v>
      </c>
      <c r="O1877">
        <v>1</v>
      </c>
      <c r="P1877" s="2" t="s">
        <v>5577</v>
      </c>
    </row>
    <row r="1878" spans="1:16" x14ac:dyDescent="0.25">
      <c r="A1878" s="3">
        <v>44859</v>
      </c>
      <c r="B1878" t="s">
        <v>1890</v>
      </c>
      <c r="C1878" t="s">
        <v>2514</v>
      </c>
      <c r="D1878" t="s">
        <v>3488</v>
      </c>
      <c r="E1878" t="s">
        <v>3625</v>
      </c>
      <c r="F1878" t="s">
        <v>3664</v>
      </c>
      <c r="G1878" t="s">
        <v>3664</v>
      </c>
      <c r="H1878" t="s">
        <v>3665</v>
      </c>
      <c r="I1878" t="s">
        <v>3676</v>
      </c>
      <c r="J1878">
        <v>2.4</v>
      </c>
      <c r="K1878">
        <v>30</v>
      </c>
      <c r="L1878">
        <v>342.5</v>
      </c>
      <c r="M1878" t="s">
        <v>6202</v>
      </c>
      <c r="N1878" t="s">
        <v>3701</v>
      </c>
      <c r="O1878">
        <v>1</v>
      </c>
      <c r="P1878" s="2" t="s">
        <v>5578</v>
      </c>
    </row>
    <row r="1879" spans="1:16" x14ac:dyDescent="0.25">
      <c r="A1879" s="3">
        <v>44859</v>
      </c>
      <c r="B1879" t="s">
        <v>1891</v>
      </c>
      <c r="C1879" t="s">
        <v>2514</v>
      </c>
      <c r="D1879" t="s">
        <v>2948</v>
      </c>
      <c r="E1879" t="s">
        <v>3625</v>
      </c>
      <c r="F1879" t="s">
        <v>3664</v>
      </c>
      <c r="G1879" t="s">
        <v>3664</v>
      </c>
      <c r="H1879" t="s">
        <v>3665</v>
      </c>
      <c r="I1879" t="s">
        <v>3676</v>
      </c>
      <c r="J1879">
        <v>2.4</v>
      </c>
      <c r="K1879">
        <v>30</v>
      </c>
      <c r="L1879">
        <v>346.25</v>
      </c>
      <c r="M1879" t="s">
        <v>6202</v>
      </c>
      <c r="N1879" t="s">
        <v>3701</v>
      </c>
      <c r="O1879">
        <v>1</v>
      </c>
      <c r="P1879" s="2" t="s">
        <v>5579</v>
      </c>
    </row>
    <row r="1880" spans="1:16" x14ac:dyDescent="0.25">
      <c r="A1880" s="3">
        <v>44859</v>
      </c>
      <c r="B1880" t="s">
        <v>1892</v>
      </c>
      <c r="C1880" t="s">
        <v>2514</v>
      </c>
      <c r="D1880" t="s">
        <v>3403</v>
      </c>
      <c r="E1880" t="s">
        <v>3625</v>
      </c>
      <c r="F1880" t="s">
        <v>3664</v>
      </c>
      <c r="G1880" t="s">
        <v>3664</v>
      </c>
      <c r="H1880" t="s">
        <v>3665</v>
      </c>
      <c r="I1880" t="s">
        <v>3676</v>
      </c>
      <c r="J1880">
        <v>2.4</v>
      </c>
      <c r="K1880">
        <v>30</v>
      </c>
      <c r="L1880">
        <v>341.85</v>
      </c>
      <c r="M1880" t="s">
        <v>6202</v>
      </c>
      <c r="N1880" t="s">
        <v>3701</v>
      </c>
      <c r="O1880">
        <v>1</v>
      </c>
      <c r="P1880" s="2" t="s">
        <v>5580</v>
      </c>
    </row>
    <row r="1881" spans="1:16" x14ac:dyDescent="0.25">
      <c r="A1881" s="3">
        <v>44859</v>
      </c>
      <c r="B1881" t="s">
        <v>1893</v>
      </c>
      <c r="C1881" t="s">
        <v>2514</v>
      </c>
      <c r="D1881" t="s">
        <v>3403</v>
      </c>
      <c r="E1881" t="s">
        <v>3625</v>
      </c>
      <c r="F1881" t="s">
        <v>3664</v>
      </c>
      <c r="G1881" t="s">
        <v>3664</v>
      </c>
      <c r="H1881" t="s">
        <v>3665</v>
      </c>
      <c r="I1881" t="s">
        <v>3676</v>
      </c>
      <c r="J1881">
        <v>2.4</v>
      </c>
      <c r="K1881">
        <v>30</v>
      </c>
      <c r="L1881">
        <v>342.5</v>
      </c>
      <c r="M1881" t="s">
        <v>6202</v>
      </c>
      <c r="N1881" t="s">
        <v>3701</v>
      </c>
      <c r="O1881">
        <v>1</v>
      </c>
      <c r="P1881" s="2" t="s">
        <v>5581</v>
      </c>
    </row>
    <row r="1882" spans="1:16" x14ac:dyDescent="0.25">
      <c r="A1882" s="3">
        <v>44859</v>
      </c>
      <c r="B1882" t="s">
        <v>1894</v>
      </c>
      <c r="C1882" t="s">
        <v>2514</v>
      </c>
      <c r="D1882" t="s">
        <v>2663</v>
      </c>
      <c r="E1882" t="s">
        <v>3625</v>
      </c>
      <c r="F1882" t="s">
        <v>3664</v>
      </c>
      <c r="G1882" t="s">
        <v>3664</v>
      </c>
      <c r="H1882" t="s">
        <v>3665</v>
      </c>
      <c r="I1882" t="s">
        <v>3676</v>
      </c>
      <c r="J1882">
        <v>2.4</v>
      </c>
      <c r="K1882">
        <v>30</v>
      </c>
      <c r="L1882">
        <v>308.75</v>
      </c>
      <c r="M1882" t="s">
        <v>6202</v>
      </c>
      <c r="N1882" t="s">
        <v>3701</v>
      </c>
      <c r="O1882">
        <v>1</v>
      </c>
      <c r="P1882" s="2" t="s">
        <v>5582</v>
      </c>
    </row>
    <row r="1883" spans="1:16" x14ac:dyDescent="0.25">
      <c r="A1883" s="3">
        <v>44859</v>
      </c>
      <c r="B1883" t="s">
        <v>1895</v>
      </c>
      <c r="C1883" t="s">
        <v>2514</v>
      </c>
      <c r="D1883" t="s">
        <v>2663</v>
      </c>
      <c r="E1883" t="s">
        <v>3625</v>
      </c>
      <c r="F1883" t="s">
        <v>3664</v>
      </c>
      <c r="G1883" t="s">
        <v>3664</v>
      </c>
      <c r="H1883" t="s">
        <v>3665</v>
      </c>
      <c r="I1883" t="s">
        <v>3676</v>
      </c>
      <c r="J1883">
        <v>2.4</v>
      </c>
      <c r="K1883">
        <v>30</v>
      </c>
      <c r="L1883">
        <v>340</v>
      </c>
      <c r="M1883" t="s">
        <v>6202</v>
      </c>
      <c r="N1883" t="s">
        <v>3701</v>
      </c>
      <c r="O1883">
        <v>1</v>
      </c>
      <c r="P1883" s="2" t="s">
        <v>5583</v>
      </c>
    </row>
    <row r="1884" spans="1:16" x14ac:dyDescent="0.25">
      <c r="A1884" s="3">
        <v>44859</v>
      </c>
      <c r="B1884" t="s">
        <v>1896</v>
      </c>
      <c r="C1884" t="s">
        <v>2514</v>
      </c>
      <c r="D1884" t="s">
        <v>3531</v>
      </c>
      <c r="E1884" t="s">
        <v>3625</v>
      </c>
      <c r="F1884" t="s">
        <v>3664</v>
      </c>
      <c r="G1884" t="s">
        <v>3664</v>
      </c>
      <c r="H1884" t="s">
        <v>3665</v>
      </c>
      <c r="I1884" t="s">
        <v>3676</v>
      </c>
      <c r="J1884">
        <v>2.4</v>
      </c>
      <c r="K1884">
        <v>30</v>
      </c>
      <c r="L1884">
        <v>344.35</v>
      </c>
      <c r="M1884" t="s">
        <v>6202</v>
      </c>
      <c r="N1884" t="s">
        <v>3701</v>
      </c>
      <c r="O1884">
        <v>1</v>
      </c>
      <c r="P1884" s="2" t="s">
        <v>5584</v>
      </c>
    </row>
    <row r="1885" spans="1:16" x14ac:dyDescent="0.25">
      <c r="A1885" s="3">
        <v>44859</v>
      </c>
      <c r="B1885" t="s">
        <v>1897</v>
      </c>
      <c r="C1885" t="s">
        <v>2514</v>
      </c>
      <c r="D1885" t="s">
        <v>2663</v>
      </c>
      <c r="E1885" t="s">
        <v>3625</v>
      </c>
      <c r="F1885" t="s">
        <v>3664</v>
      </c>
      <c r="G1885" t="s">
        <v>3664</v>
      </c>
      <c r="H1885" t="s">
        <v>3665</v>
      </c>
      <c r="I1885" t="s">
        <v>3676</v>
      </c>
      <c r="J1885">
        <v>2.4</v>
      </c>
      <c r="K1885">
        <v>30</v>
      </c>
      <c r="L1885">
        <v>346.25</v>
      </c>
      <c r="M1885" t="s">
        <v>6202</v>
      </c>
      <c r="N1885" t="s">
        <v>3701</v>
      </c>
      <c r="O1885">
        <v>1</v>
      </c>
      <c r="P1885" s="2" t="s">
        <v>5585</v>
      </c>
    </row>
    <row r="1886" spans="1:16" x14ac:dyDescent="0.25">
      <c r="A1886" s="3">
        <v>44859</v>
      </c>
      <c r="B1886" t="s">
        <v>1898</v>
      </c>
      <c r="C1886" t="s">
        <v>2514</v>
      </c>
      <c r="D1886" t="s">
        <v>2663</v>
      </c>
      <c r="E1886" t="s">
        <v>3625</v>
      </c>
      <c r="F1886" t="s">
        <v>3664</v>
      </c>
      <c r="G1886" t="s">
        <v>3664</v>
      </c>
      <c r="H1886" t="s">
        <v>3665</v>
      </c>
      <c r="I1886" t="s">
        <v>3676</v>
      </c>
      <c r="J1886">
        <v>2.4</v>
      </c>
      <c r="K1886">
        <v>30</v>
      </c>
      <c r="L1886">
        <v>335.6</v>
      </c>
      <c r="M1886" t="s">
        <v>6202</v>
      </c>
      <c r="N1886" t="s">
        <v>3701</v>
      </c>
      <c r="O1886">
        <v>1</v>
      </c>
      <c r="P1886" s="2" t="s">
        <v>5586</v>
      </c>
    </row>
    <row r="1887" spans="1:16" x14ac:dyDescent="0.25">
      <c r="A1887" s="3">
        <v>44859</v>
      </c>
      <c r="B1887" t="s">
        <v>1899</v>
      </c>
      <c r="C1887" t="s">
        <v>2514</v>
      </c>
      <c r="D1887" t="s">
        <v>3281</v>
      </c>
      <c r="E1887" t="s">
        <v>3625</v>
      </c>
      <c r="F1887" t="s">
        <v>3664</v>
      </c>
      <c r="G1887" t="s">
        <v>3664</v>
      </c>
      <c r="H1887" t="s">
        <v>3665</v>
      </c>
      <c r="I1887" t="s">
        <v>3676</v>
      </c>
      <c r="J1887">
        <v>2.4</v>
      </c>
      <c r="K1887">
        <v>30</v>
      </c>
      <c r="L1887">
        <v>322.5</v>
      </c>
      <c r="M1887" t="s">
        <v>6202</v>
      </c>
      <c r="N1887" t="s">
        <v>3701</v>
      </c>
      <c r="O1887">
        <v>1</v>
      </c>
      <c r="P1887" s="2" t="s">
        <v>5587</v>
      </c>
    </row>
    <row r="1888" spans="1:16" x14ac:dyDescent="0.25">
      <c r="A1888" s="3">
        <v>44859</v>
      </c>
      <c r="B1888" t="s">
        <v>1900</v>
      </c>
      <c r="C1888" t="s">
        <v>2514</v>
      </c>
      <c r="D1888" t="s">
        <v>3523</v>
      </c>
      <c r="E1888" t="s">
        <v>3625</v>
      </c>
      <c r="F1888" t="s">
        <v>3664</v>
      </c>
      <c r="G1888" t="s">
        <v>3664</v>
      </c>
      <c r="H1888" t="s">
        <v>3665</v>
      </c>
      <c r="I1888" t="s">
        <v>3676</v>
      </c>
      <c r="J1888">
        <v>2.4</v>
      </c>
      <c r="K1888">
        <v>30</v>
      </c>
      <c r="L1888">
        <v>342.5</v>
      </c>
      <c r="M1888" t="s">
        <v>6202</v>
      </c>
      <c r="N1888" t="s">
        <v>3701</v>
      </c>
      <c r="O1888">
        <v>1</v>
      </c>
      <c r="P1888" s="2" t="s">
        <v>5588</v>
      </c>
    </row>
    <row r="1889" spans="1:16" x14ac:dyDescent="0.25">
      <c r="A1889" s="3">
        <v>44859</v>
      </c>
      <c r="B1889" t="s">
        <v>1901</v>
      </c>
      <c r="C1889" t="s">
        <v>2514</v>
      </c>
      <c r="D1889" t="s">
        <v>2889</v>
      </c>
      <c r="E1889" t="s">
        <v>3625</v>
      </c>
      <c r="F1889" t="s">
        <v>3664</v>
      </c>
      <c r="G1889" t="s">
        <v>3664</v>
      </c>
      <c r="H1889" t="s">
        <v>3665</v>
      </c>
      <c r="I1889" t="s">
        <v>3676</v>
      </c>
      <c r="J1889">
        <v>2.4</v>
      </c>
      <c r="K1889">
        <v>30</v>
      </c>
      <c r="L1889">
        <v>345.6</v>
      </c>
      <c r="M1889" t="s">
        <v>6202</v>
      </c>
      <c r="N1889" t="s">
        <v>3701</v>
      </c>
      <c r="O1889">
        <v>1</v>
      </c>
      <c r="P1889" s="2" t="s">
        <v>5589</v>
      </c>
    </row>
    <row r="1890" spans="1:16" x14ac:dyDescent="0.25">
      <c r="A1890" s="3">
        <v>44859</v>
      </c>
      <c r="B1890" t="s">
        <v>1902</v>
      </c>
      <c r="C1890" t="s">
        <v>2514</v>
      </c>
      <c r="D1890" t="s">
        <v>3532</v>
      </c>
      <c r="E1890" t="s">
        <v>3625</v>
      </c>
      <c r="F1890" t="s">
        <v>3664</v>
      </c>
      <c r="G1890" t="s">
        <v>3664</v>
      </c>
      <c r="H1890" t="s">
        <v>3665</v>
      </c>
      <c r="I1890" t="s">
        <v>3676</v>
      </c>
      <c r="J1890">
        <v>2.4</v>
      </c>
      <c r="K1890">
        <v>30</v>
      </c>
      <c r="L1890">
        <v>340</v>
      </c>
      <c r="M1890" t="s">
        <v>6202</v>
      </c>
      <c r="N1890" t="s">
        <v>3701</v>
      </c>
      <c r="O1890">
        <v>1</v>
      </c>
      <c r="P1890" s="2" t="s">
        <v>5590</v>
      </c>
    </row>
    <row r="1891" spans="1:16" x14ac:dyDescent="0.25">
      <c r="A1891" s="3">
        <v>44859</v>
      </c>
      <c r="B1891" t="s">
        <v>1903</v>
      </c>
      <c r="C1891" t="s">
        <v>2514</v>
      </c>
      <c r="D1891" t="s">
        <v>2663</v>
      </c>
      <c r="E1891" t="s">
        <v>3625</v>
      </c>
      <c r="F1891" t="s">
        <v>3664</v>
      </c>
      <c r="G1891" t="s">
        <v>3664</v>
      </c>
      <c r="H1891" t="s">
        <v>3665</v>
      </c>
      <c r="I1891" t="s">
        <v>3676</v>
      </c>
      <c r="J1891">
        <v>2.4</v>
      </c>
      <c r="K1891">
        <v>30</v>
      </c>
      <c r="L1891">
        <v>340</v>
      </c>
      <c r="M1891" t="s">
        <v>6202</v>
      </c>
      <c r="N1891" t="s">
        <v>3701</v>
      </c>
      <c r="O1891">
        <v>1</v>
      </c>
      <c r="P1891" s="2" t="s">
        <v>5591</v>
      </c>
    </row>
    <row r="1892" spans="1:16" x14ac:dyDescent="0.25">
      <c r="A1892" s="3">
        <v>44859</v>
      </c>
      <c r="B1892" t="s">
        <v>1904</v>
      </c>
      <c r="C1892" t="s">
        <v>2514</v>
      </c>
      <c r="D1892" t="s">
        <v>2891</v>
      </c>
      <c r="E1892" t="s">
        <v>3625</v>
      </c>
      <c r="F1892" t="s">
        <v>3664</v>
      </c>
      <c r="G1892" t="s">
        <v>3664</v>
      </c>
      <c r="H1892" t="s">
        <v>3665</v>
      </c>
      <c r="I1892" t="s">
        <v>3676</v>
      </c>
      <c r="J1892">
        <v>2.4</v>
      </c>
      <c r="K1892">
        <v>30</v>
      </c>
      <c r="L1892">
        <v>345.6</v>
      </c>
      <c r="M1892" t="s">
        <v>6202</v>
      </c>
      <c r="N1892" t="s">
        <v>3701</v>
      </c>
      <c r="O1892">
        <v>1</v>
      </c>
      <c r="P1892" s="2" t="s">
        <v>5592</v>
      </c>
    </row>
    <row r="1893" spans="1:16" x14ac:dyDescent="0.25">
      <c r="A1893" s="3">
        <v>44859</v>
      </c>
      <c r="B1893" t="s">
        <v>1905</v>
      </c>
      <c r="C1893" t="s">
        <v>2514</v>
      </c>
      <c r="D1893" t="s">
        <v>3526</v>
      </c>
      <c r="E1893" t="s">
        <v>3625</v>
      </c>
      <c r="F1893" t="s">
        <v>3664</v>
      </c>
      <c r="G1893" t="s">
        <v>3664</v>
      </c>
      <c r="H1893" t="s">
        <v>3665</v>
      </c>
      <c r="I1893" t="s">
        <v>3676</v>
      </c>
      <c r="J1893">
        <v>2.4</v>
      </c>
      <c r="K1893">
        <v>30</v>
      </c>
      <c r="L1893">
        <v>342.5</v>
      </c>
      <c r="M1893" t="s">
        <v>6202</v>
      </c>
      <c r="N1893" t="s">
        <v>3701</v>
      </c>
      <c r="O1893">
        <v>1</v>
      </c>
      <c r="P1893" s="2" t="s">
        <v>5593</v>
      </c>
    </row>
    <row r="1894" spans="1:16" x14ac:dyDescent="0.25">
      <c r="A1894" s="3">
        <v>44859</v>
      </c>
      <c r="B1894" t="s">
        <v>1906</v>
      </c>
      <c r="C1894" t="s">
        <v>2514</v>
      </c>
      <c r="D1894" t="s">
        <v>3533</v>
      </c>
      <c r="E1894" t="s">
        <v>3625</v>
      </c>
      <c r="F1894" t="s">
        <v>3664</v>
      </c>
      <c r="G1894" t="s">
        <v>3664</v>
      </c>
      <c r="H1894" t="s">
        <v>3665</v>
      </c>
      <c r="I1894" t="s">
        <v>3676</v>
      </c>
      <c r="J1894">
        <v>2.4</v>
      </c>
      <c r="K1894">
        <v>30</v>
      </c>
      <c r="L1894">
        <v>305</v>
      </c>
      <c r="M1894" t="s">
        <v>6202</v>
      </c>
      <c r="N1894" t="s">
        <v>3701</v>
      </c>
      <c r="O1894">
        <v>1</v>
      </c>
      <c r="P1894" s="2" t="s">
        <v>5594</v>
      </c>
    </row>
    <row r="1895" spans="1:16" x14ac:dyDescent="0.25">
      <c r="A1895" s="3">
        <v>44859</v>
      </c>
      <c r="B1895" t="s">
        <v>1907</v>
      </c>
      <c r="C1895" t="s">
        <v>2514</v>
      </c>
      <c r="D1895" t="s">
        <v>2663</v>
      </c>
      <c r="E1895" t="s">
        <v>3625</v>
      </c>
      <c r="F1895" t="s">
        <v>3664</v>
      </c>
      <c r="G1895" t="s">
        <v>3664</v>
      </c>
      <c r="H1895" t="s">
        <v>3665</v>
      </c>
      <c r="I1895" t="s">
        <v>3676</v>
      </c>
      <c r="J1895">
        <v>2.4</v>
      </c>
      <c r="K1895">
        <v>30</v>
      </c>
      <c r="L1895">
        <v>340</v>
      </c>
      <c r="M1895" t="s">
        <v>6202</v>
      </c>
      <c r="N1895" t="s">
        <v>3701</v>
      </c>
      <c r="O1895">
        <v>1</v>
      </c>
      <c r="P1895" s="2" t="s">
        <v>5595</v>
      </c>
    </row>
    <row r="1896" spans="1:16" x14ac:dyDescent="0.25">
      <c r="A1896" s="3">
        <v>44859</v>
      </c>
      <c r="B1896" t="s">
        <v>1908</v>
      </c>
      <c r="C1896" t="s">
        <v>2514</v>
      </c>
      <c r="D1896" t="s">
        <v>3107</v>
      </c>
      <c r="E1896" t="s">
        <v>3625</v>
      </c>
      <c r="F1896" t="s">
        <v>3664</v>
      </c>
      <c r="G1896" t="s">
        <v>3664</v>
      </c>
      <c r="H1896" t="s">
        <v>3665</v>
      </c>
      <c r="I1896" t="s">
        <v>3676</v>
      </c>
      <c r="J1896">
        <v>2.4</v>
      </c>
      <c r="K1896">
        <v>30</v>
      </c>
      <c r="L1896">
        <v>305</v>
      </c>
      <c r="M1896" t="s">
        <v>6202</v>
      </c>
      <c r="N1896" t="s">
        <v>3701</v>
      </c>
      <c r="O1896">
        <v>1</v>
      </c>
      <c r="P1896" s="2" t="s">
        <v>5596</v>
      </c>
    </row>
    <row r="1897" spans="1:16" x14ac:dyDescent="0.25">
      <c r="A1897" s="3">
        <v>44859</v>
      </c>
      <c r="B1897" t="s">
        <v>1909</v>
      </c>
      <c r="C1897" t="s">
        <v>2514</v>
      </c>
      <c r="D1897" t="s">
        <v>2891</v>
      </c>
      <c r="E1897" t="s">
        <v>3625</v>
      </c>
      <c r="F1897" t="s">
        <v>3664</v>
      </c>
      <c r="G1897" t="s">
        <v>3664</v>
      </c>
      <c r="H1897" t="s">
        <v>3665</v>
      </c>
      <c r="I1897" t="s">
        <v>3676</v>
      </c>
      <c r="J1897">
        <v>2.4</v>
      </c>
      <c r="K1897">
        <v>30</v>
      </c>
      <c r="L1897">
        <v>346.25</v>
      </c>
      <c r="M1897" t="s">
        <v>6202</v>
      </c>
      <c r="N1897" t="s">
        <v>3701</v>
      </c>
      <c r="O1897">
        <v>1</v>
      </c>
      <c r="P1897" s="2" t="s">
        <v>5597</v>
      </c>
    </row>
    <row r="1898" spans="1:16" x14ac:dyDescent="0.25">
      <c r="A1898" s="3">
        <v>44859</v>
      </c>
      <c r="B1898" t="s">
        <v>1910</v>
      </c>
      <c r="C1898" t="s">
        <v>2514</v>
      </c>
      <c r="D1898" t="s">
        <v>2889</v>
      </c>
      <c r="E1898" t="s">
        <v>3625</v>
      </c>
      <c r="F1898" t="s">
        <v>3664</v>
      </c>
      <c r="G1898" t="s">
        <v>3664</v>
      </c>
      <c r="H1898" t="s">
        <v>3665</v>
      </c>
      <c r="I1898" t="s">
        <v>3676</v>
      </c>
      <c r="J1898">
        <v>2.4</v>
      </c>
      <c r="K1898">
        <v>30</v>
      </c>
      <c r="L1898">
        <v>344.35</v>
      </c>
      <c r="M1898" t="s">
        <v>6202</v>
      </c>
      <c r="N1898" t="s">
        <v>3701</v>
      </c>
      <c r="O1898">
        <v>1</v>
      </c>
      <c r="P1898" s="2" t="s">
        <v>5598</v>
      </c>
    </row>
    <row r="1899" spans="1:16" x14ac:dyDescent="0.25">
      <c r="A1899" s="3">
        <v>44859</v>
      </c>
      <c r="B1899" t="s">
        <v>1911</v>
      </c>
      <c r="C1899" t="s">
        <v>2514</v>
      </c>
      <c r="D1899" t="s">
        <v>3403</v>
      </c>
      <c r="E1899" t="s">
        <v>3625</v>
      </c>
      <c r="F1899" t="s">
        <v>3664</v>
      </c>
      <c r="G1899" t="s">
        <v>3664</v>
      </c>
      <c r="H1899" t="s">
        <v>3665</v>
      </c>
      <c r="I1899" t="s">
        <v>3676</v>
      </c>
      <c r="J1899">
        <v>2.4</v>
      </c>
      <c r="K1899">
        <v>30</v>
      </c>
      <c r="L1899">
        <v>342.5</v>
      </c>
      <c r="M1899" t="s">
        <v>6202</v>
      </c>
      <c r="N1899" t="s">
        <v>3701</v>
      </c>
      <c r="O1899">
        <v>1</v>
      </c>
      <c r="P1899" s="2" t="s">
        <v>5599</v>
      </c>
    </row>
    <row r="1900" spans="1:16" x14ac:dyDescent="0.25">
      <c r="A1900" s="3">
        <v>44859</v>
      </c>
      <c r="B1900" t="s">
        <v>1912</v>
      </c>
      <c r="C1900" t="s">
        <v>2514</v>
      </c>
      <c r="D1900" t="s">
        <v>2889</v>
      </c>
      <c r="E1900" t="s">
        <v>3625</v>
      </c>
      <c r="F1900" t="s">
        <v>3664</v>
      </c>
      <c r="G1900" t="s">
        <v>3664</v>
      </c>
      <c r="H1900" t="s">
        <v>3665</v>
      </c>
      <c r="I1900" t="s">
        <v>3676</v>
      </c>
      <c r="J1900">
        <v>2.4</v>
      </c>
      <c r="K1900">
        <v>30</v>
      </c>
      <c r="L1900">
        <v>345.6</v>
      </c>
      <c r="M1900" t="s">
        <v>6202</v>
      </c>
      <c r="N1900" t="s">
        <v>3701</v>
      </c>
      <c r="O1900">
        <v>1</v>
      </c>
      <c r="P1900" s="2" t="s">
        <v>5600</v>
      </c>
    </row>
    <row r="1901" spans="1:16" x14ac:dyDescent="0.25">
      <c r="A1901" s="3">
        <v>44859</v>
      </c>
      <c r="B1901" t="s">
        <v>1913</v>
      </c>
      <c r="C1901" t="s">
        <v>2514</v>
      </c>
      <c r="D1901" t="s">
        <v>2663</v>
      </c>
      <c r="E1901" t="s">
        <v>3625</v>
      </c>
      <c r="F1901" t="s">
        <v>3664</v>
      </c>
      <c r="G1901" t="s">
        <v>3664</v>
      </c>
      <c r="H1901" t="s">
        <v>3665</v>
      </c>
      <c r="I1901" t="s">
        <v>3676</v>
      </c>
      <c r="J1901">
        <v>2.4</v>
      </c>
      <c r="K1901">
        <v>30</v>
      </c>
      <c r="L1901">
        <v>346.25</v>
      </c>
      <c r="M1901" t="s">
        <v>6202</v>
      </c>
      <c r="N1901" t="s">
        <v>3701</v>
      </c>
      <c r="O1901">
        <v>1</v>
      </c>
      <c r="P1901" s="2" t="s">
        <v>5601</v>
      </c>
    </row>
    <row r="1902" spans="1:16" x14ac:dyDescent="0.25">
      <c r="A1902" s="3">
        <v>44859</v>
      </c>
      <c r="B1902" t="s">
        <v>1914</v>
      </c>
      <c r="C1902" t="s">
        <v>2514</v>
      </c>
      <c r="D1902" t="s">
        <v>3403</v>
      </c>
      <c r="E1902" t="s">
        <v>3625</v>
      </c>
      <c r="F1902" t="s">
        <v>3664</v>
      </c>
      <c r="G1902" t="s">
        <v>3664</v>
      </c>
      <c r="H1902" t="s">
        <v>3665</v>
      </c>
      <c r="I1902" t="s">
        <v>3676</v>
      </c>
      <c r="J1902">
        <v>2.4</v>
      </c>
      <c r="K1902">
        <v>30</v>
      </c>
      <c r="L1902">
        <v>342.5</v>
      </c>
      <c r="M1902" t="s">
        <v>6202</v>
      </c>
      <c r="N1902" t="s">
        <v>3701</v>
      </c>
      <c r="O1902">
        <v>1</v>
      </c>
      <c r="P1902" s="2" t="s">
        <v>5602</v>
      </c>
    </row>
    <row r="1903" spans="1:16" x14ac:dyDescent="0.25">
      <c r="A1903" s="3">
        <v>44859</v>
      </c>
      <c r="B1903" t="s">
        <v>1915</v>
      </c>
      <c r="C1903" t="s">
        <v>2514</v>
      </c>
      <c r="D1903" t="s">
        <v>3525</v>
      </c>
      <c r="E1903" t="s">
        <v>3625</v>
      </c>
      <c r="F1903" t="s">
        <v>3664</v>
      </c>
      <c r="G1903" t="s">
        <v>3664</v>
      </c>
      <c r="H1903" t="s">
        <v>3665</v>
      </c>
      <c r="I1903" t="s">
        <v>3676</v>
      </c>
      <c r="J1903">
        <v>2.4</v>
      </c>
      <c r="K1903">
        <v>30</v>
      </c>
      <c r="L1903">
        <v>341.85</v>
      </c>
      <c r="M1903" t="s">
        <v>6202</v>
      </c>
      <c r="N1903" t="s">
        <v>3701</v>
      </c>
      <c r="O1903">
        <v>1</v>
      </c>
      <c r="P1903" s="2" t="s">
        <v>5603</v>
      </c>
    </row>
    <row r="1904" spans="1:16" x14ac:dyDescent="0.25">
      <c r="A1904" s="3">
        <v>44859</v>
      </c>
      <c r="B1904" t="s">
        <v>1916</v>
      </c>
      <c r="C1904" t="s">
        <v>2514</v>
      </c>
      <c r="D1904" t="s">
        <v>2663</v>
      </c>
      <c r="E1904" t="s">
        <v>3625</v>
      </c>
      <c r="F1904" t="s">
        <v>3664</v>
      </c>
      <c r="G1904" t="s">
        <v>3664</v>
      </c>
      <c r="H1904" t="s">
        <v>3665</v>
      </c>
      <c r="I1904" t="s">
        <v>3676</v>
      </c>
      <c r="J1904">
        <v>2.4</v>
      </c>
      <c r="K1904">
        <v>30</v>
      </c>
      <c r="L1904">
        <v>342.5</v>
      </c>
      <c r="M1904" t="s">
        <v>6202</v>
      </c>
      <c r="N1904" t="s">
        <v>3701</v>
      </c>
      <c r="O1904">
        <v>1</v>
      </c>
      <c r="P1904" s="2" t="s">
        <v>5604</v>
      </c>
    </row>
    <row r="1905" spans="1:16" x14ac:dyDescent="0.25">
      <c r="A1905" s="3">
        <v>44859</v>
      </c>
      <c r="B1905" t="s">
        <v>1917</v>
      </c>
      <c r="C1905" t="s">
        <v>2514</v>
      </c>
      <c r="D1905" t="s">
        <v>2663</v>
      </c>
      <c r="E1905" t="s">
        <v>3625</v>
      </c>
      <c r="F1905" t="s">
        <v>3664</v>
      </c>
      <c r="G1905" t="s">
        <v>3664</v>
      </c>
      <c r="H1905" t="s">
        <v>3665</v>
      </c>
      <c r="I1905" t="s">
        <v>3676</v>
      </c>
      <c r="J1905">
        <v>2.4</v>
      </c>
      <c r="K1905">
        <v>30</v>
      </c>
      <c r="L1905">
        <v>348.75</v>
      </c>
      <c r="M1905" t="s">
        <v>6202</v>
      </c>
      <c r="N1905" t="s">
        <v>3701</v>
      </c>
      <c r="O1905">
        <v>1</v>
      </c>
      <c r="P1905" s="2" t="s">
        <v>5605</v>
      </c>
    </row>
    <row r="1906" spans="1:16" x14ac:dyDescent="0.25">
      <c r="A1906" s="3">
        <v>44859</v>
      </c>
      <c r="B1906" t="s">
        <v>1918</v>
      </c>
      <c r="C1906" t="s">
        <v>2514</v>
      </c>
      <c r="D1906" t="s">
        <v>3281</v>
      </c>
      <c r="E1906" t="s">
        <v>3625</v>
      </c>
      <c r="F1906" t="s">
        <v>3664</v>
      </c>
      <c r="G1906" t="s">
        <v>3664</v>
      </c>
      <c r="H1906" t="s">
        <v>3665</v>
      </c>
      <c r="I1906" t="s">
        <v>3676</v>
      </c>
      <c r="J1906">
        <v>2.4</v>
      </c>
      <c r="K1906">
        <v>30</v>
      </c>
      <c r="L1906">
        <v>342.5</v>
      </c>
      <c r="M1906" t="s">
        <v>6202</v>
      </c>
      <c r="N1906" t="s">
        <v>3701</v>
      </c>
      <c r="O1906">
        <v>1</v>
      </c>
      <c r="P1906" s="2" t="s">
        <v>5606</v>
      </c>
    </row>
    <row r="1907" spans="1:16" x14ac:dyDescent="0.25">
      <c r="A1907" s="3">
        <v>44859</v>
      </c>
      <c r="B1907" t="s">
        <v>1919</v>
      </c>
      <c r="C1907" t="s">
        <v>2514</v>
      </c>
      <c r="D1907" t="s">
        <v>2663</v>
      </c>
      <c r="E1907" t="s">
        <v>3625</v>
      </c>
      <c r="F1907" t="s">
        <v>3664</v>
      </c>
      <c r="G1907" t="s">
        <v>3664</v>
      </c>
      <c r="H1907" t="s">
        <v>3665</v>
      </c>
      <c r="I1907" t="s">
        <v>3676</v>
      </c>
      <c r="J1907">
        <v>2.4</v>
      </c>
      <c r="K1907">
        <v>30</v>
      </c>
      <c r="L1907">
        <v>345.6</v>
      </c>
      <c r="M1907" t="s">
        <v>6202</v>
      </c>
      <c r="N1907" t="s">
        <v>3701</v>
      </c>
      <c r="O1907">
        <v>1</v>
      </c>
      <c r="P1907" s="2" t="s">
        <v>5607</v>
      </c>
    </row>
    <row r="1908" spans="1:16" x14ac:dyDescent="0.25">
      <c r="A1908" s="3">
        <v>44859</v>
      </c>
      <c r="B1908" t="s">
        <v>1920</v>
      </c>
      <c r="C1908" t="s">
        <v>2514</v>
      </c>
      <c r="D1908" t="s">
        <v>2948</v>
      </c>
      <c r="E1908" t="s">
        <v>3625</v>
      </c>
      <c r="F1908" t="s">
        <v>3664</v>
      </c>
      <c r="G1908" t="s">
        <v>3664</v>
      </c>
      <c r="H1908" t="s">
        <v>3665</v>
      </c>
      <c r="I1908" t="s">
        <v>3676</v>
      </c>
      <c r="J1908">
        <v>2.4</v>
      </c>
      <c r="K1908">
        <v>30</v>
      </c>
      <c r="L1908">
        <v>346.25</v>
      </c>
      <c r="M1908" t="s">
        <v>6202</v>
      </c>
      <c r="N1908" t="s">
        <v>3701</v>
      </c>
      <c r="O1908">
        <v>1</v>
      </c>
      <c r="P1908" s="2" t="s">
        <v>5608</v>
      </c>
    </row>
    <row r="1909" spans="1:16" x14ac:dyDescent="0.25">
      <c r="A1909" s="3">
        <v>44859</v>
      </c>
      <c r="B1909" t="s">
        <v>1921</v>
      </c>
      <c r="C1909" t="s">
        <v>2514</v>
      </c>
      <c r="D1909" t="s">
        <v>2948</v>
      </c>
      <c r="E1909" t="s">
        <v>3625</v>
      </c>
      <c r="F1909" t="s">
        <v>3664</v>
      </c>
      <c r="G1909" t="s">
        <v>3664</v>
      </c>
      <c r="H1909" t="s">
        <v>3665</v>
      </c>
      <c r="I1909" t="s">
        <v>3676</v>
      </c>
      <c r="J1909">
        <v>2.4</v>
      </c>
      <c r="K1909">
        <v>30</v>
      </c>
      <c r="L1909">
        <v>345.6</v>
      </c>
      <c r="M1909" t="s">
        <v>6202</v>
      </c>
      <c r="N1909" t="s">
        <v>3701</v>
      </c>
      <c r="O1909">
        <v>1</v>
      </c>
      <c r="P1909" s="2" t="s">
        <v>5609</v>
      </c>
    </row>
    <row r="1910" spans="1:16" x14ac:dyDescent="0.25">
      <c r="A1910" s="3">
        <v>44859</v>
      </c>
      <c r="B1910" t="s">
        <v>1922</v>
      </c>
      <c r="C1910" t="s">
        <v>2514</v>
      </c>
      <c r="D1910" t="s">
        <v>2663</v>
      </c>
      <c r="E1910" t="s">
        <v>3625</v>
      </c>
      <c r="F1910" t="s">
        <v>3664</v>
      </c>
      <c r="G1910" t="s">
        <v>3664</v>
      </c>
      <c r="H1910" t="s">
        <v>3665</v>
      </c>
      <c r="I1910" t="s">
        <v>3676</v>
      </c>
      <c r="J1910">
        <v>2.4</v>
      </c>
      <c r="K1910">
        <v>30</v>
      </c>
      <c r="L1910">
        <v>338.1</v>
      </c>
      <c r="M1910" t="s">
        <v>6202</v>
      </c>
      <c r="N1910" t="s">
        <v>3701</v>
      </c>
      <c r="O1910">
        <v>1</v>
      </c>
      <c r="P1910" s="2" t="s">
        <v>5610</v>
      </c>
    </row>
    <row r="1911" spans="1:16" x14ac:dyDescent="0.25">
      <c r="A1911" s="3">
        <v>44859</v>
      </c>
      <c r="B1911" t="s">
        <v>1923</v>
      </c>
      <c r="C1911" t="s">
        <v>2514</v>
      </c>
      <c r="D1911" t="s">
        <v>2663</v>
      </c>
      <c r="E1911" t="s">
        <v>3625</v>
      </c>
      <c r="F1911" t="s">
        <v>3664</v>
      </c>
      <c r="G1911" t="s">
        <v>3664</v>
      </c>
      <c r="H1911" t="s">
        <v>3665</v>
      </c>
      <c r="I1911" t="s">
        <v>3676</v>
      </c>
      <c r="J1911">
        <v>2.4</v>
      </c>
      <c r="K1911">
        <v>30</v>
      </c>
      <c r="L1911">
        <v>341.85</v>
      </c>
      <c r="M1911" t="s">
        <v>6202</v>
      </c>
      <c r="N1911" t="s">
        <v>3701</v>
      </c>
      <c r="O1911">
        <v>1</v>
      </c>
      <c r="P1911" s="2" t="s">
        <v>5611</v>
      </c>
    </row>
    <row r="1912" spans="1:16" x14ac:dyDescent="0.25">
      <c r="A1912" s="3">
        <v>44859</v>
      </c>
      <c r="B1912" t="s">
        <v>1924</v>
      </c>
      <c r="C1912" t="s">
        <v>2514</v>
      </c>
      <c r="D1912" t="s">
        <v>3403</v>
      </c>
      <c r="E1912" t="s">
        <v>3625</v>
      </c>
      <c r="F1912" t="s">
        <v>3664</v>
      </c>
      <c r="G1912" t="s">
        <v>3664</v>
      </c>
      <c r="H1912" t="s">
        <v>3665</v>
      </c>
      <c r="I1912" t="s">
        <v>3676</v>
      </c>
      <c r="J1912">
        <v>2.4</v>
      </c>
      <c r="K1912">
        <v>30</v>
      </c>
      <c r="L1912">
        <v>342.5</v>
      </c>
      <c r="M1912" t="s">
        <v>6202</v>
      </c>
      <c r="N1912" t="s">
        <v>3701</v>
      </c>
      <c r="O1912">
        <v>1</v>
      </c>
      <c r="P1912" s="2" t="s">
        <v>5612</v>
      </c>
    </row>
    <row r="1913" spans="1:16" x14ac:dyDescent="0.25">
      <c r="A1913" s="3">
        <v>44859</v>
      </c>
      <c r="B1913" t="s">
        <v>1925</v>
      </c>
      <c r="C1913" t="s">
        <v>2514</v>
      </c>
      <c r="D1913" t="s">
        <v>3523</v>
      </c>
      <c r="E1913" t="s">
        <v>3625</v>
      </c>
      <c r="F1913" t="s">
        <v>3664</v>
      </c>
      <c r="G1913" t="s">
        <v>3664</v>
      </c>
      <c r="H1913" t="s">
        <v>3665</v>
      </c>
      <c r="I1913" t="s">
        <v>3676</v>
      </c>
      <c r="J1913">
        <v>2.4</v>
      </c>
      <c r="K1913">
        <v>30</v>
      </c>
      <c r="L1913">
        <v>342.5</v>
      </c>
      <c r="M1913" t="s">
        <v>6202</v>
      </c>
      <c r="N1913" t="s">
        <v>3701</v>
      </c>
      <c r="O1913">
        <v>1</v>
      </c>
      <c r="P1913" s="2" t="s">
        <v>5613</v>
      </c>
    </row>
    <row r="1914" spans="1:16" x14ac:dyDescent="0.25">
      <c r="A1914" s="3">
        <v>44859</v>
      </c>
      <c r="B1914" t="s">
        <v>1926</v>
      </c>
      <c r="C1914" t="s">
        <v>2514</v>
      </c>
      <c r="D1914" t="s">
        <v>2663</v>
      </c>
      <c r="E1914" t="s">
        <v>3625</v>
      </c>
      <c r="F1914" t="s">
        <v>3664</v>
      </c>
      <c r="G1914" t="s">
        <v>3664</v>
      </c>
      <c r="H1914" t="s">
        <v>3665</v>
      </c>
      <c r="I1914" t="s">
        <v>3676</v>
      </c>
      <c r="J1914">
        <v>2.4</v>
      </c>
      <c r="K1914">
        <v>30</v>
      </c>
      <c r="L1914">
        <v>341.85</v>
      </c>
      <c r="M1914" t="s">
        <v>6202</v>
      </c>
      <c r="N1914" t="s">
        <v>3701</v>
      </c>
      <c r="O1914">
        <v>1</v>
      </c>
      <c r="P1914" s="2" t="s">
        <v>5614</v>
      </c>
    </row>
    <row r="1915" spans="1:16" x14ac:dyDescent="0.25">
      <c r="A1915" s="3">
        <v>44859</v>
      </c>
      <c r="B1915" t="s">
        <v>1927</v>
      </c>
      <c r="C1915" t="s">
        <v>2514</v>
      </c>
      <c r="D1915" t="s">
        <v>3493</v>
      </c>
      <c r="E1915" t="s">
        <v>3625</v>
      </c>
      <c r="F1915" t="s">
        <v>3664</v>
      </c>
      <c r="G1915" t="s">
        <v>3664</v>
      </c>
      <c r="H1915" t="s">
        <v>3665</v>
      </c>
      <c r="I1915" t="s">
        <v>3676</v>
      </c>
      <c r="J1915">
        <v>2.4</v>
      </c>
      <c r="K1915">
        <v>30</v>
      </c>
      <c r="L1915">
        <v>341.85</v>
      </c>
      <c r="M1915" t="s">
        <v>6202</v>
      </c>
      <c r="N1915" t="s">
        <v>3701</v>
      </c>
      <c r="O1915">
        <v>1</v>
      </c>
      <c r="P1915" s="2" t="s">
        <v>5615</v>
      </c>
    </row>
    <row r="1916" spans="1:16" x14ac:dyDescent="0.25">
      <c r="A1916" s="3">
        <v>44859</v>
      </c>
      <c r="B1916" t="s">
        <v>1928</v>
      </c>
      <c r="C1916" t="s">
        <v>2514</v>
      </c>
      <c r="D1916" t="s">
        <v>2663</v>
      </c>
      <c r="E1916" t="s">
        <v>3625</v>
      </c>
      <c r="F1916" t="s">
        <v>3664</v>
      </c>
      <c r="G1916" t="s">
        <v>3664</v>
      </c>
      <c r="H1916" t="s">
        <v>3665</v>
      </c>
      <c r="I1916" t="s">
        <v>3676</v>
      </c>
      <c r="J1916">
        <v>2.4</v>
      </c>
      <c r="K1916">
        <v>30</v>
      </c>
      <c r="L1916">
        <v>346.25</v>
      </c>
      <c r="M1916" t="s">
        <v>6202</v>
      </c>
      <c r="N1916" t="s">
        <v>3701</v>
      </c>
      <c r="O1916">
        <v>1</v>
      </c>
      <c r="P1916" s="2" t="s">
        <v>5616</v>
      </c>
    </row>
    <row r="1917" spans="1:16" x14ac:dyDescent="0.25">
      <c r="A1917" s="3">
        <v>44859</v>
      </c>
      <c r="B1917" t="s">
        <v>1929</v>
      </c>
      <c r="C1917" t="s">
        <v>2514</v>
      </c>
      <c r="D1917" t="s">
        <v>2663</v>
      </c>
      <c r="E1917" t="s">
        <v>3625</v>
      </c>
      <c r="F1917" t="s">
        <v>3664</v>
      </c>
      <c r="G1917" t="s">
        <v>3664</v>
      </c>
      <c r="H1917" t="s">
        <v>3665</v>
      </c>
      <c r="I1917" t="s">
        <v>3676</v>
      </c>
      <c r="J1917">
        <v>2.4</v>
      </c>
      <c r="K1917">
        <v>30</v>
      </c>
      <c r="L1917">
        <v>346.25</v>
      </c>
      <c r="M1917" t="s">
        <v>6202</v>
      </c>
      <c r="N1917" t="s">
        <v>3701</v>
      </c>
      <c r="O1917">
        <v>1</v>
      </c>
      <c r="P1917" s="2" t="s">
        <v>5617</v>
      </c>
    </row>
    <row r="1918" spans="1:16" x14ac:dyDescent="0.25">
      <c r="A1918" s="3">
        <v>44859</v>
      </c>
      <c r="B1918" t="s">
        <v>1930</v>
      </c>
      <c r="C1918" t="s">
        <v>2514</v>
      </c>
      <c r="D1918" t="s">
        <v>3281</v>
      </c>
      <c r="E1918" t="s">
        <v>3625</v>
      </c>
      <c r="F1918" t="s">
        <v>3664</v>
      </c>
      <c r="G1918" t="s">
        <v>3664</v>
      </c>
      <c r="H1918" t="s">
        <v>3665</v>
      </c>
      <c r="I1918" t="s">
        <v>3676</v>
      </c>
      <c r="J1918">
        <v>2.4</v>
      </c>
      <c r="K1918">
        <v>30</v>
      </c>
      <c r="L1918">
        <v>342.5</v>
      </c>
      <c r="M1918" t="s">
        <v>6202</v>
      </c>
      <c r="N1918" t="s">
        <v>3701</v>
      </c>
      <c r="O1918">
        <v>1</v>
      </c>
      <c r="P1918" s="2" t="s">
        <v>5618</v>
      </c>
    </row>
    <row r="1919" spans="1:16" x14ac:dyDescent="0.25">
      <c r="A1919" s="3">
        <v>44859</v>
      </c>
      <c r="B1919" t="s">
        <v>1931</v>
      </c>
      <c r="C1919" t="s">
        <v>2514</v>
      </c>
      <c r="D1919" t="s">
        <v>2948</v>
      </c>
      <c r="E1919" t="s">
        <v>3625</v>
      </c>
      <c r="F1919" t="s">
        <v>3664</v>
      </c>
      <c r="G1919" t="s">
        <v>3664</v>
      </c>
      <c r="H1919" t="s">
        <v>3665</v>
      </c>
      <c r="I1919" t="s">
        <v>3676</v>
      </c>
      <c r="J1919">
        <v>2.4</v>
      </c>
      <c r="K1919">
        <v>30</v>
      </c>
      <c r="L1919">
        <v>346.25</v>
      </c>
      <c r="M1919" t="s">
        <v>6202</v>
      </c>
      <c r="N1919" t="s">
        <v>3701</v>
      </c>
      <c r="O1919">
        <v>1</v>
      </c>
      <c r="P1919" s="2" t="s">
        <v>5619</v>
      </c>
    </row>
    <row r="1920" spans="1:16" x14ac:dyDescent="0.25">
      <c r="A1920" s="3">
        <v>44859</v>
      </c>
      <c r="B1920" t="s">
        <v>1932</v>
      </c>
      <c r="C1920" t="s">
        <v>2514</v>
      </c>
      <c r="D1920" t="s">
        <v>3403</v>
      </c>
      <c r="E1920" t="s">
        <v>3625</v>
      </c>
      <c r="F1920" t="s">
        <v>3664</v>
      </c>
      <c r="G1920" t="s">
        <v>3664</v>
      </c>
      <c r="H1920" t="s">
        <v>3665</v>
      </c>
      <c r="I1920" t="s">
        <v>3676</v>
      </c>
      <c r="J1920">
        <v>2.4</v>
      </c>
      <c r="K1920">
        <v>30</v>
      </c>
      <c r="L1920">
        <v>298.75</v>
      </c>
      <c r="M1920" t="s">
        <v>6202</v>
      </c>
      <c r="N1920" t="s">
        <v>3701</v>
      </c>
      <c r="O1920">
        <v>1</v>
      </c>
      <c r="P1920" s="2" t="s">
        <v>5620</v>
      </c>
    </row>
    <row r="1921" spans="1:16" x14ac:dyDescent="0.25">
      <c r="A1921" s="3">
        <v>44859</v>
      </c>
      <c r="B1921" t="s">
        <v>1933</v>
      </c>
      <c r="C1921" t="s">
        <v>2514</v>
      </c>
      <c r="D1921" t="s">
        <v>2891</v>
      </c>
      <c r="E1921" t="s">
        <v>3625</v>
      </c>
      <c r="F1921" t="s">
        <v>3664</v>
      </c>
      <c r="G1921" t="s">
        <v>3664</v>
      </c>
      <c r="H1921" t="s">
        <v>3665</v>
      </c>
      <c r="I1921" t="s">
        <v>3676</v>
      </c>
      <c r="J1921">
        <v>2.4</v>
      </c>
      <c r="K1921">
        <v>30</v>
      </c>
      <c r="L1921">
        <v>345.6</v>
      </c>
      <c r="M1921" t="s">
        <v>6202</v>
      </c>
      <c r="N1921" t="s">
        <v>3701</v>
      </c>
      <c r="O1921">
        <v>1</v>
      </c>
      <c r="P1921" s="2" t="s">
        <v>5621</v>
      </c>
    </row>
    <row r="1922" spans="1:16" x14ac:dyDescent="0.25">
      <c r="A1922" s="3">
        <v>44859</v>
      </c>
      <c r="B1922" t="s">
        <v>1934</v>
      </c>
      <c r="C1922" t="s">
        <v>2514</v>
      </c>
      <c r="D1922" t="s">
        <v>2663</v>
      </c>
      <c r="E1922" t="s">
        <v>3625</v>
      </c>
      <c r="F1922" t="s">
        <v>3664</v>
      </c>
      <c r="G1922" t="s">
        <v>3664</v>
      </c>
      <c r="H1922" t="s">
        <v>3665</v>
      </c>
      <c r="I1922" t="s">
        <v>3676</v>
      </c>
      <c r="J1922">
        <v>2.4</v>
      </c>
      <c r="K1922">
        <v>30</v>
      </c>
      <c r="L1922">
        <v>341.85</v>
      </c>
      <c r="M1922" t="s">
        <v>6202</v>
      </c>
      <c r="N1922" t="s">
        <v>3701</v>
      </c>
      <c r="O1922">
        <v>1</v>
      </c>
      <c r="P1922" s="2" t="s">
        <v>5622</v>
      </c>
    </row>
    <row r="1923" spans="1:16" x14ac:dyDescent="0.25">
      <c r="A1923" s="3">
        <v>44859</v>
      </c>
      <c r="B1923" t="s">
        <v>1935</v>
      </c>
      <c r="C1923" t="s">
        <v>2514</v>
      </c>
      <c r="D1923" t="s">
        <v>2663</v>
      </c>
      <c r="E1923" t="s">
        <v>3625</v>
      </c>
      <c r="F1923" t="s">
        <v>3664</v>
      </c>
      <c r="G1923" t="s">
        <v>3664</v>
      </c>
      <c r="H1923" t="s">
        <v>3665</v>
      </c>
      <c r="I1923" t="s">
        <v>3676</v>
      </c>
      <c r="J1923">
        <v>2.4</v>
      </c>
      <c r="K1923">
        <v>30</v>
      </c>
      <c r="L1923">
        <v>345.6</v>
      </c>
      <c r="M1923" t="s">
        <v>6202</v>
      </c>
      <c r="N1923" t="s">
        <v>3701</v>
      </c>
      <c r="O1923">
        <v>1</v>
      </c>
      <c r="P1923" s="2" t="s">
        <v>5623</v>
      </c>
    </row>
    <row r="1924" spans="1:16" x14ac:dyDescent="0.25">
      <c r="A1924" s="3">
        <v>44859</v>
      </c>
      <c r="B1924" t="s">
        <v>1936</v>
      </c>
      <c r="C1924" t="s">
        <v>2514</v>
      </c>
      <c r="D1924" t="s">
        <v>2663</v>
      </c>
      <c r="E1924" t="s">
        <v>3625</v>
      </c>
      <c r="F1924" t="s">
        <v>3664</v>
      </c>
      <c r="G1924" t="s">
        <v>3664</v>
      </c>
      <c r="H1924" t="s">
        <v>3665</v>
      </c>
      <c r="I1924" t="s">
        <v>3676</v>
      </c>
      <c r="J1924">
        <v>2.4</v>
      </c>
      <c r="K1924">
        <v>30</v>
      </c>
      <c r="L1924">
        <v>308.75</v>
      </c>
      <c r="M1924" t="s">
        <v>6202</v>
      </c>
      <c r="N1924" t="s">
        <v>3701</v>
      </c>
      <c r="O1924">
        <v>1</v>
      </c>
      <c r="P1924" s="2" t="s">
        <v>5624</v>
      </c>
    </row>
    <row r="1925" spans="1:16" x14ac:dyDescent="0.25">
      <c r="A1925" s="3">
        <v>44859</v>
      </c>
      <c r="B1925" t="s">
        <v>1937</v>
      </c>
      <c r="C1925" t="s">
        <v>2514</v>
      </c>
      <c r="D1925" t="s">
        <v>3076</v>
      </c>
      <c r="E1925" t="s">
        <v>3625</v>
      </c>
      <c r="F1925" t="s">
        <v>3664</v>
      </c>
      <c r="G1925" t="s">
        <v>3664</v>
      </c>
      <c r="H1925" t="s">
        <v>3665</v>
      </c>
      <c r="I1925" t="s">
        <v>3676</v>
      </c>
      <c r="J1925">
        <v>2.4</v>
      </c>
      <c r="K1925">
        <v>30</v>
      </c>
      <c r="L1925">
        <v>342.5</v>
      </c>
      <c r="M1925" t="s">
        <v>6202</v>
      </c>
      <c r="N1925" t="s">
        <v>3701</v>
      </c>
      <c r="O1925">
        <v>1</v>
      </c>
      <c r="P1925" s="2" t="s">
        <v>5625</v>
      </c>
    </row>
    <row r="1926" spans="1:16" x14ac:dyDescent="0.25">
      <c r="A1926" s="3">
        <v>44859</v>
      </c>
      <c r="B1926" t="s">
        <v>1938</v>
      </c>
      <c r="C1926" t="s">
        <v>2514</v>
      </c>
      <c r="D1926" t="s">
        <v>2646</v>
      </c>
      <c r="E1926" t="s">
        <v>3625</v>
      </c>
      <c r="F1926" t="s">
        <v>3664</v>
      </c>
      <c r="G1926" t="s">
        <v>3664</v>
      </c>
      <c r="H1926" t="s">
        <v>3665</v>
      </c>
      <c r="I1926" t="s">
        <v>3676</v>
      </c>
      <c r="J1926">
        <v>2.4</v>
      </c>
      <c r="K1926">
        <v>30</v>
      </c>
      <c r="L1926">
        <v>346.25</v>
      </c>
      <c r="M1926" t="s">
        <v>6202</v>
      </c>
      <c r="N1926" t="s">
        <v>3701</v>
      </c>
      <c r="O1926">
        <v>1</v>
      </c>
      <c r="P1926" s="2" t="s">
        <v>5626</v>
      </c>
    </row>
    <row r="1927" spans="1:16" x14ac:dyDescent="0.25">
      <c r="A1927" s="3">
        <v>44859</v>
      </c>
      <c r="B1927" t="s">
        <v>1939</v>
      </c>
      <c r="C1927" t="s">
        <v>2514</v>
      </c>
      <c r="D1927" t="s">
        <v>3493</v>
      </c>
      <c r="E1927" t="s">
        <v>3625</v>
      </c>
      <c r="F1927" t="s">
        <v>3664</v>
      </c>
      <c r="G1927" t="s">
        <v>3664</v>
      </c>
      <c r="H1927" t="s">
        <v>3665</v>
      </c>
      <c r="I1927" t="s">
        <v>3676</v>
      </c>
      <c r="J1927">
        <v>2.4</v>
      </c>
      <c r="K1927">
        <v>30</v>
      </c>
      <c r="L1927">
        <v>341.85</v>
      </c>
      <c r="M1927" t="s">
        <v>6202</v>
      </c>
      <c r="N1927" t="s">
        <v>3701</v>
      </c>
      <c r="O1927">
        <v>1</v>
      </c>
      <c r="P1927" s="2" t="s">
        <v>5627</v>
      </c>
    </row>
    <row r="1928" spans="1:16" x14ac:dyDescent="0.25">
      <c r="A1928" s="3">
        <v>44859</v>
      </c>
      <c r="B1928" t="s">
        <v>1940</v>
      </c>
      <c r="C1928" t="s">
        <v>2514</v>
      </c>
      <c r="D1928" t="s">
        <v>2663</v>
      </c>
      <c r="E1928" t="s">
        <v>3625</v>
      </c>
      <c r="F1928" t="s">
        <v>3664</v>
      </c>
      <c r="G1928" t="s">
        <v>3664</v>
      </c>
      <c r="H1928" t="s">
        <v>3665</v>
      </c>
      <c r="I1928" t="s">
        <v>3676</v>
      </c>
      <c r="J1928">
        <v>2.4</v>
      </c>
      <c r="K1928">
        <v>30</v>
      </c>
      <c r="L1928">
        <v>345.6</v>
      </c>
      <c r="M1928" t="s">
        <v>6202</v>
      </c>
      <c r="N1928" t="s">
        <v>3701</v>
      </c>
      <c r="O1928">
        <v>1</v>
      </c>
      <c r="P1928" s="2" t="s">
        <v>5628</v>
      </c>
    </row>
    <row r="1929" spans="1:16" x14ac:dyDescent="0.25">
      <c r="A1929" s="3">
        <v>44859</v>
      </c>
      <c r="B1929" t="s">
        <v>1941</v>
      </c>
      <c r="C1929" t="s">
        <v>2514</v>
      </c>
      <c r="D1929" t="s">
        <v>2663</v>
      </c>
      <c r="E1929" t="s">
        <v>3625</v>
      </c>
      <c r="F1929" t="s">
        <v>3664</v>
      </c>
      <c r="G1929" t="s">
        <v>3664</v>
      </c>
      <c r="H1929" t="s">
        <v>3665</v>
      </c>
      <c r="I1929" t="s">
        <v>3676</v>
      </c>
      <c r="J1929">
        <v>2.4</v>
      </c>
      <c r="K1929">
        <v>30</v>
      </c>
      <c r="L1929">
        <v>342.5</v>
      </c>
      <c r="M1929" t="s">
        <v>6202</v>
      </c>
      <c r="N1929" t="s">
        <v>3701</v>
      </c>
      <c r="O1929">
        <v>1</v>
      </c>
      <c r="P1929" s="2" t="s">
        <v>5629</v>
      </c>
    </row>
    <row r="1930" spans="1:16" x14ac:dyDescent="0.25">
      <c r="A1930" s="3">
        <v>44859</v>
      </c>
      <c r="B1930" t="s">
        <v>1942</v>
      </c>
      <c r="C1930" t="s">
        <v>2514</v>
      </c>
      <c r="D1930" t="s">
        <v>3493</v>
      </c>
      <c r="E1930" t="s">
        <v>3625</v>
      </c>
      <c r="F1930" t="s">
        <v>3664</v>
      </c>
      <c r="G1930" t="s">
        <v>3664</v>
      </c>
      <c r="H1930" t="s">
        <v>3665</v>
      </c>
      <c r="I1930" t="s">
        <v>3676</v>
      </c>
      <c r="J1930">
        <v>2.4</v>
      </c>
      <c r="K1930">
        <v>30</v>
      </c>
      <c r="L1930">
        <v>341.85</v>
      </c>
      <c r="M1930" t="s">
        <v>6202</v>
      </c>
      <c r="N1930" t="s">
        <v>3701</v>
      </c>
      <c r="O1930">
        <v>1</v>
      </c>
      <c r="P1930" s="2" t="s">
        <v>5630</v>
      </c>
    </row>
    <row r="1931" spans="1:16" x14ac:dyDescent="0.25">
      <c r="A1931" s="3">
        <v>44859</v>
      </c>
      <c r="B1931" t="s">
        <v>1943</v>
      </c>
      <c r="C1931" t="s">
        <v>2514</v>
      </c>
      <c r="D1931" t="s">
        <v>3525</v>
      </c>
      <c r="E1931" t="s">
        <v>3625</v>
      </c>
      <c r="F1931" t="s">
        <v>3664</v>
      </c>
      <c r="G1931" t="s">
        <v>3664</v>
      </c>
      <c r="H1931" t="s">
        <v>3665</v>
      </c>
      <c r="I1931" t="s">
        <v>3676</v>
      </c>
      <c r="J1931">
        <v>2.4</v>
      </c>
      <c r="K1931">
        <v>30</v>
      </c>
      <c r="L1931">
        <v>341.85</v>
      </c>
      <c r="M1931" t="s">
        <v>6202</v>
      </c>
      <c r="N1931" t="s">
        <v>3701</v>
      </c>
      <c r="O1931">
        <v>1</v>
      </c>
      <c r="P1931" s="2" t="s">
        <v>5631</v>
      </c>
    </row>
    <row r="1932" spans="1:16" x14ac:dyDescent="0.25">
      <c r="A1932" s="3">
        <v>44859</v>
      </c>
      <c r="B1932" t="s">
        <v>1944</v>
      </c>
      <c r="C1932" t="s">
        <v>2514</v>
      </c>
      <c r="D1932" t="s">
        <v>3525</v>
      </c>
      <c r="E1932" t="s">
        <v>3625</v>
      </c>
      <c r="F1932" t="s">
        <v>3664</v>
      </c>
      <c r="G1932" t="s">
        <v>3664</v>
      </c>
      <c r="H1932" t="s">
        <v>3665</v>
      </c>
      <c r="I1932" t="s">
        <v>3676</v>
      </c>
      <c r="J1932">
        <v>2.4</v>
      </c>
      <c r="K1932">
        <v>30</v>
      </c>
      <c r="L1932">
        <v>341.85</v>
      </c>
      <c r="M1932" t="s">
        <v>6202</v>
      </c>
      <c r="N1932" t="s">
        <v>3701</v>
      </c>
      <c r="O1932">
        <v>1</v>
      </c>
      <c r="P1932" s="2" t="s">
        <v>5632</v>
      </c>
    </row>
    <row r="1933" spans="1:16" x14ac:dyDescent="0.25">
      <c r="A1933" s="3">
        <v>44859</v>
      </c>
      <c r="B1933" t="s">
        <v>1945</v>
      </c>
      <c r="C1933" t="s">
        <v>2514</v>
      </c>
      <c r="D1933" t="s">
        <v>3207</v>
      </c>
      <c r="E1933" t="s">
        <v>3625</v>
      </c>
      <c r="F1933" t="s">
        <v>3664</v>
      </c>
      <c r="G1933" t="s">
        <v>3664</v>
      </c>
      <c r="H1933" t="s">
        <v>3665</v>
      </c>
      <c r="I1933" t="s">
        <v>3676</v>
      </c>
      <c r="J1933">
        <v>2.4</v>
      </c>
      <c r="K1933">
        <v>30</v>
      </c>
      <c r="L1933">
        <v>285</v>
      </c>
      <c r="M1933" t="s">
        <v>6202</v>
      </c>
      <c r="N1933" t="s">
        <v>3701</v>
      </c>
      <c r="O1933">
        <v>1</v>
      </c>
      <c r="P1933" s="2" t="s">
        <v>5633</v>
      </c>
    </row>
    <row r="1934" spans="1:16" x14ac:dyDescent="0.25">
      <c r="A1934" s="3">
        <v>44859</v>
      </c>
      <c r="B1934" t="s">
        <v>1946</v>
      </c>
      <c r="C1934" t="s">
        <v>2514</v>
      </c>
      <c r="D1934" t="s">
        <v>2663</v>
      </c>
      <c r="E1934" t="s">
        <v>3625</v>
      </c>
      <c r="F1934" t="s">
        <v>3664</v>
      </c>
      <c r="G1934" t="s">
        <v>3664</v>
      </c>
      <c r="H1934" t="s">
        <v>3665</v>
      </c>
      <c r="I1934" t="s">
        <v>3676</v>
      </c>
      <c r="J1934">
        <v>2.4</v>
      </c>
      <c r="K1934">
        <v>30</v>
      </c>
      <c r="L1934">
        <v>346.25</v>
      </c>
      <c r="M1934" t="s">
        <v>6202</v>
      </c>
      <c r="N1934" t="s">
        <v>3701</v>
      </c>
      <c r="O1934">
        <v>1</v>
      </c>
      <c r="P1934" s="2" t="s">
        <v>5634</v>
      </c>
    </row>
    <row r="1935" spans="1:16" x14ac:dyDescent="0.25">
      <c r="A1935" s="3">
        <v>44859</v>
      </c>
      <c r="B1935" t="s">
        <v>1947</v>
      </c>
      <c r="C1935" t="s">
        <v>2514</v>
      </c>
      <c r="D1935" t="s">
        <v>2889</v>
      </c>
      <c r="E1935" t="s">
        <v>3625</v>
      </c>
      <c r="F1935" t="s">
        <v>3664</v>
      </c>
      <c r="G1935" t="s">
        <v>3664</v>
      </c>
      <c r="H1935" t="s">
        <v>3665</v>
      </c>
      <c r="I1935" t="s">
        <v>3676</v>
      </c>
      <c r="J1935">
        <v>2.4</v>
      </c>
      <c r="K1935">
        <v>30</v>
      </c>
      <c r="L1935">
        <v>341.85</v>
      </c>
      <c r="M1935" t="s">
        <v>6202</v>
      </c>
      <c r="N1935" t="s">
        <v>3701</v>
      </c>
      <c r="O1935">
        <v>1</v>
      </c>
      <c r="P1935" s="2" t="s">
        <v>5635</v>
      </c>
    </row>
    <row r="1936" spans="1:16" x14ac:dyDescent="0.25">
      <c r="A1936" s="3">
        <v>44859</v>
      </c>
      <c r="B1936" t="s">
        <v>1948</v>
      </c>
      <c r="C1936" t="s">
        <v>2514</v>
      </c>
      <c r="D1936" t="s">
        <v>3107</v>
      </c>
      <c r="E1936" t="s">
        <v>3625</v>
      </c>
      <c r="F1936" t="s">
        <v>3664</v>
      </c>
      <c r="G1936" t="s">
        <v>3664</v>
      </c>
      <c r="H1936" t="s">
        <v>3665</v>
      </c>
      <c r="I1936" t="s">
        <v>3676</v>
      </c>
      <c r="J1936">
        <v>2.4</v>
      </c>
      <c r="K1936">
        <v>30</v>
      </c>
      <c r="L1936">
        <v>340</v>
      </c>
      <c r="M1936" t="s">
        <v>6202</v>
      </c>
      <c r="N1936" t="s">
        <v>3701</v>
      </c>
      <c r="O1936">
        <v>1</v>
      </c>
      <c r="P1936" s="2" t="s">
        <v>5636</v>
      </c>
    </row>
    <row r="1937" spans="1:16" x14ac:dyDescent="0.25">
      <c r="A1937" s="3">
        <v>44859</v>
      </c>
      <c r="B1937" t="s">
        <v>1949</v>
      </c>
      <c r="C1937" t="s">
        <v>2514</v>
      </c>
      <c r="D1937" t="s">
        <v>2663</v>
      </c>
      <c r="E1937" t="s">
        <v>3625</v>
      </c>
      <c r="F1937" t="s">
        <v>3664</v>
      </c>
      <c r="G1937" t="s">
        <v>3664</v>
      </c>
      <c r="H1937" t="s">
        <v>3665</v>
      </c>
      <c r="I1937" t="s">
        <v>3676</v>
      </c>
      <c r="J1937">
        <v>2.4</v>
      </c>
      <c r="K1937">
        <v>30</v>
      </c>
      <c r="L1937">
        <v>344.35</v>
      </c>
      <c r="M1937" t="s">
        <v>6202</v>
      </c>
      <c r="N1937" t="s">
        <v>3701</v>
      </c>
      <c r="O1937">
        <v>1</v>
      </c>
      <c r="P1937" s="2" t="s">
        <v>5637</v>
      </c>
    </row>
    <row r="1938" spans="1:16" x14ac:dyDescent="0.25">
      <c r="A1938" s="3">
        <v>44859</v>
      </c>
      <c r="B1938" t="s">
        <v>1950</v>
      </c>
      <c r="C1938" t="s">
        <v>2514</v>
      </c>
      <c r="D1938" t="s">
        <v>2663</v>
      </c>
      <c r="E1938" t="s">
        <v>3625</v>
      </c>
      <c r="F1938" t="s">
        <v>3664</v>
      </c>
      <c r="G1938" t="s">
        <v>3664</v>
      </c>
      <c r="H1938" t="s">
        <v>3665</v>
      </c>
      <c r="I1938" t="s">
        <v>3676</v>
      </c>
      <c r="J1938">
        <v>2.4</v>
      </c>
      <c r="K1938">
        <v>30</v>
      </c>
      <c r="L1938">
        <v>345.6</v>
      </c>
      <c r="M1938" t="s">
        <v>6202</v>
      </c>
      <c r="N1938" t="s">
        <v>3701</v>
      </c>
      <c r="O1938">
        <v>1</v>
      </c>
      <c r="P1938" s="2" t="s">
        <v>5638</v>
      </c>
    </row>
    <row r="1939" spans="1:16" x14ac:dyDescent="0.25">
      <c r="A1939" s="3">
        <v>44859</v>
      </c>
      <c r="B1939" t="s">
        <v>1951</v>
      </c>
      <c r="C1939" t="s">
        <v>2514</v>
      </c>
      <c r="D1939" t="s">
        <v>3281</v>
      </c>
      <c r="E1939" t="s">
        <v>3625</v>
      </c>
      <c r="F1939" t="s">
        <v>3664</v>
      </c>
      <c r="G1939" t="s">
        <v>3664</v>
      </c>
      <c r="H1939" t="s">
        <v>3665</v>
      </c>
      <c r="I1939" t="s">
        <v>3676</v>
      </c>
      <c r="J1939">
        <v>2.4</v>
      </c>
      <c r="K1939">
        <v>30</v>
      </c>
      <c r="L1939">
        <v>341.85</v>
      </c>
      <c r="M1939" t="s">
        <v>6202</v>
      </c>
      <c r="N1939" t="s">
        <v>3701</v>
      </c>
      <c r="O1939">
        <v>1</v>
      </c>
      <c r="P1939" s="2" t="s">
        <v>5639</v>
      </c>
    </row>
    <row r="1940" spans="1:16" x14ac:dyDescent="0.25">
      <c r="A1940" s="3">
        <v>44859</v>
      </c>
      <c r="B1940" t="s">
        <v>1952</v>
      </c>
      <c r="C1940" t="s">
        <v>2514</v>
      </c>
      <c r="D1940" t="s">
        <v>3403</v>
      </c>
      <c r="E1940" t="s">
        <v>3625</v>
      </c>
      <c r="F1940" t="s">
        <v>3664</v>
      </c>
      <c r="G1940" t="s">
        <v>3664</v>
      </c>
      <c r="H1940" t="s">
        <v>3665</v>
      </c>
      <c r="I1940" t="s">
        <v>3676</v>
      </c>
      <c r="J1940">
        <v>2.4</v>
      </c>
      <c r="K1940">
        <v>30</v>
      </c>
      <c r="L1940">
        <v>341.85</v>
      </c>
      <c r="M1940" t="s">
        <v>6202</v>
      </c>
      <c r="N1940" t="s">
        <v>3701</v>
      </c>
      <c r="O1940">
        <v>1</v>
      </c>
      <c r="P1940" s="2" t="s">
        <v>5640</v>
      </c>
    </row>
    <row r="1941" spans="1:16" x14ac:dyDescent="0.25">
      <c r="A1941" s="3">
        <v>44859</v>
      </c>
      <c r="B1941" t="s">
        <v>1953</v>
      </c>
      <c r="C1941" t="s">
        <v>2514</v>
      </c>
      <c r="D1941" t="s">
        <v>2891</v>
      </c>
      <c r="E1941" t="s">
        <v>3625</v>
      </c>
      <c r="F1941" t="s">
        <v>3664</v>
      </c>
      <c r="G1941" t="s">
        <v>3664</v>
      </c>
      <c r="H1941" t="s">
        <v>3665</v>
      </c>
      <c r="I1941" t="s">
        <v>3676</v>
      </c>
      <c r="J1941">
        <v>2.4</v>
      </c>
      <c r="K1941">
        <v>30</v>
      </c>
      <c r="L1941">
        <v>346.25</v>
      </c>
      <c r="M1941" t="s">
        <v>6202</v>
      </c>
      <c r="N1941" t="s">
        <v>3701</v>
      </c>
      <c r="O1941">
        <v>1</v>
      </c>
      <c r="P1941" s="2" t="s">
        <v>5641</v>
      </c>
    </row>
    <row r="1942" spans="1:16" x14ac:dyDescent="0.25">
      <c r="A1942" s="3">
        <v>44859</v>
      </c>
      <c r="B1942" t="s">
        <v>1954</v>
      </c>
      <c r="C1942" t="s">
        <v>2514</v>
      </c>
      <c r="D1942" t="s">
        <v>2891</v>
      </c>
      <c r="E1942" t="s">
        <v>3625</v>
      </c>
      <c r="F1942" t="s">
        <v>3664</v>
      </c>
      <c r="G1942" t="s">
        <v>3664</v>
      </c>
      <c r="H1942" t="s">
        <v>3665</v>
      </c>
      <c r="I1942" t="s">
        <v>3676</v>
      </c>
      <c r="J1942">
        <v>2.4</v>
      </c>
      <c r="K1942">
        <v>30</v>
      </c>
      <c r="L1942">
        <v>336.25</v>
      </c>
      <c r="M1942" t="s">
        <v>6202</v>
      </c>
      <c r="N1942" t="s">
        <v>3701</v>
      </c>
      <c r="O1942">
        <v>1</v>
      </c>
      <c r="P1942" s="2" t="s">
        <v>5642</v>
      </c>
    </row>
    <row r="1943" spans="1:16" x14ac:dyDescent="0.25">
      <c r="A1943" s="3">
        <v>44859</v>
      </c>
      <c r="B1943" t="s">
        <v>1955</v>
      </c>
      <c r="C1943" t="s">
        <v>2514</v>
      </c>
      <c r="D1943" t="s">
        <v>2889</v>
      </c>
      <c r="E1943" t="s">
        <v>3625</v>
      </c>
      <c r="F1943" t="s">
        <v>3664</v>
      </c>
      <c r="G1943" t="s">
        <v>3664</v>
      </c>
      <c r="H1943" t="s">
        <v>3665</v>
      </c>
      <c r="I1943" t="s">
        <v>3676</v>
      </c>
      <c r="J1943">
        <v>2.4</v>
      </c>
      <c r="K1943">
        <v>30</v>
      </c>
      <c r="L1943">
        <v>336.25</v>
      </c>
      <c r="M1943" t="s">
        <v>6202</v>
      </c>
      <c r="N1943" t="s">
        <v>3701</v>
      </c>
      <c r="O1943">
        <v>1</v>
      </c>
      <c r="P1943" s="2" t="s">
        <v>5643</v>
      </c>
    </row>
    <row r="1944" spans="1:16" x14ac:dyDescent="0.25">
      <c r="A1944" s="3">
        <v>44859</v>
      </c>
      <c r="B1944" t="s">
        <v>1956</v>
      </c>
      <c r="C1944" t="s">
        <v>2514</v>
      </c>
      <c r="D1944" t="s">
        <v>2663</v>
      </c>
      <c r="E1944" t="s">
        <v>3625</v>
      </c>
      <c r="F1944" t="s">
        <v>3664</v>
      </c>
      <c r="G1944" t="s">
        <v>3664</v>
      </c>
      <c r="H1944" t="s">
        <v>3665</v>
      </c>
      <c r="I1944" t="s">
        <v>3676</v>
      </c>
      <c r="J1944">
        <v>2.4</v>
      </c>
      <c r="K1944">
        <v>30</v>
      </c>
      <c r="L1944">
        <v>339.35</v>
      </c>
      <c r="M1944" t="s">
        <v>6202</v>
      </c>
      <c r="N1944" t="s">
        <v>3701</v>
      </c>
      <c r="O1944">
        <v>1</v>
      </c>
      <c r="P1944" s="2" t="s">
        <v>5644</v>
      </c>
    </row>
    <row r="1945" spans="1:16" x14ac:dyDescent="0.25">
      <c r="A1945" s="3">
        <v>44859</v>
      </c>
      <c r="B1945" t="s">
        <v>1957</v>
      </c>
      <c r="C1945" t="s">
        <v>2514</v>
      </c>
      <c r="D1945" t="s">
        <v>3207</v>
      </c>
      <c r="E1945" t="s">
        <v>3625</v>
      </c>
      <c r="F1945" t="s">
        <v>3664</v>
      </c>
      <c r="G1945" t="s">
        <v>3664</v>
      </c>
      <c r="H1945" t="s">
        <v>3665</v>
      </c>
      <c r="I1945" t="s">
        <v>3676</v>
      </c>
      <c r="J1945">
        <v>2.4</v>
      </c>
      <c r="K1945">
        <v>30</v>
      </c>
      <c r="L1945">
        <v>341.85</v>
      </c>
      <c r="M1945" t="s">
        <v>6202</v>
      </c>
      <c r="N1945" t="s">
        <v>3701</v>
      </c>
      <c r="O1945">
        <v>1</v>
      </c>
      <c r="P1945" s="2" t="s">
        <v>5645</v>
      </c>
    </row>
    <row r="1946" spans="1:16" x14ac:dyDescent="0.25">
      <c r="A1946" s="3">
        <v>44859</v>
      </c>
      <c r="B1946" t="s">
        <v>1958</v>
      </c>
      <c r="C1946" t="s">
        <v>2514</v>
      </c>
      <c r="D1946" t="s">
        <v>2889</v>
      </c>
      <c r="E1946" t="s">
        <v>3625</v>
      </c>
      <c r="F1946" t="s">
        <v>3664</v>
      </c>
      <c r="G1946" t="s">
        <v>3664</v>
      </c>
      <c r="H1946" t="s">
        <v>3665</v>
      </c>
      <c r="I1946" t="s">
        <v>3676</v>
      </c>
      <c r="J1946">
        <v>2.4</v>
      </c>
      <c r="K1946">
        <v>30</v>
      </c>
      <c r="L1946">
        <v>337.5</v>
      </c>
      <c r="M1946" t="s">
        <v>6202</v>
      </c>
      <c r="N1946" t="s">
        <v>3701</v>
      </c>
      <c r="O1946">
        <v>1</v>
      </c>
      <c r="P1946" s="2" t="s">
        <v>5646</v>
      </c>
    </row>
    <row r="1947" spans="1:16" x14ac:dyDescent="0.25">
      <c r="A1947" s="3">
        <v>44859</v>
      </c>
      <c r="B1947" t="s">
        <v>1959</v>
      </c>
      <c r="C1947" t="s">
        <v>2514</v>
      </c>
      <c r="D1947" t="s">
        <v>3281</v>
      </c>
      <c r="E1947" t="s">
        <v>3625</v>
      </c>
      <c r="F1947" t="s">
        <v>3664</v>
      </c>
      <c r="G1947" t="s">
        <v>3664</v>
      </c>
      <c r="H1947" t="s">
        <v>3665</v>
      </c>
      <c r="I1947" t="s">
        <v>3676</v>
      </c>
      <c r="J1947">
        <v>2.4</v>
      </c>
      <c r="K1947">
        <v>30</v>
      </c>
      <c r="L1947">
        <v>330</v>
      </c>
      <c r="M1947" t="s">
        <v>6202</v>
      </c>
      <c r="N1947" t="s">
        <v>3701</v>
      </c>
      <c r="O1947">
        <v>1</v>
      </c>
      <c r="P1947" s="2" t="s">
        <v>5647</v>
      </c>
    </row>
    <row r="1948" spans="1:16" x14ac:dyDescent="0.25">
      <c r="A1948" s="3">
        <v>44859</v>
      </c>
      <c r="B1948" t="s">
        <v>1960</v>
      </c>
      <c r="C1948" t="s">
        <v>2514</v>
      </c>
      <c r="D1948" t="s">
        <v>2663</v>
      </c>
      <c r="E1948" t="s">
        <v>3625</v>
      </c>
      <c r="F1948" t="s">
        <v>3664</v>
      </c>
      <c r="G1948" t="s">
        <v>3664</v>
      </c>
      <c r="H1948" t="s">
        <v>3665</v>
      </c>
      <c r="I1948" t="s">
        <v>3676</v>
      </c>
      <c r="J1948">
        <v>2.4</v>
      </c>
      <c r="K1948">
        <v>30</v>
      </c>
      <c r="L1948">
        <v>345.6</v>
      </c>
      <c r="M1948" t="s">
        <v>6202</v>
      </c>
      <c r="N1948" t="s">
        <v>3701</v>
      </c>
      <c r="O1948">
        <v>1</v>
      </c>
      <c r="P1948" s="2" t="s">
        <v>5648</v>
      </c>
    </row>
    <row r="1949" spans="1:16" x14ac:dyDescent="0.25">
      <c r="A1949" s="3">
        <v>44859</v>
      </c>
      <c r="B1949" t="s">
        <v>1961</v>
      </c>
      <c r="C1949" t="s">
        <v>2514</v>
      </c>
      <c r="D1949" t="s">
        <v>3076</v>
      </c>
      <c r="E1949" t="s">
        <v>3625</v>
      </c>
      <c r="F1949" t="s">
        <v>3664</v>
      </c>
      <c r="G1949" t="s">
        <v>3664</v>
      </c>
      <c r="H1949" t="s">
        <v>3665</v>
      </c>
      <c r="I1949" t="s">
        <v>3676</v>
      </c>
      <c r="J1949">
        <v>2.4</v>
      </c>
      <c r="K1949">
        <v>30</v>
      </c>
      <c r="L1949">
        <v>342.5</v>
      </c>
      <c r="M1949" t="s">
        <v>6202</v>
      </c>
      <c r="N1949" t="s">
        <v>3701</v>
      </c>
      <c r="O1949">
        <v>1</v>
      </c>
      <c r="P1949" s="2" t="s">
        <v>5649</v>
      </c>
    </row>
    <row r="1950" spans="1:16" x14ac:dyDescent="0.25">
      <c r="A1950" s="3">
        <v>44859</v>
      </c>
      <c r="B1950" t="s">
        <v>1962</v>
      </c>
      <c r="C1950" t="s">
        <v>2514</v>
      </c>
      <c r="D1950" t="s">
        <v>2663</v>
      </c>
      <c r="E1950" t="s">
        <v>3625</v>
      </c>
      <c r="F1950" t="s">
        <v>3664</v>
      </c>
      <c r="G1950" t="s">
        <v>3664</v>
      </c>
      <c r="H1950" t="s">
        <v>3665</v>
      </c>
      <c r="I1950" t="s">
        <v>3676</v>
      </c>
      <c r="J1950">
        <v>2.4</v>
      </c>
      <c r="K1950">
        <v>30</v>
      </c>
      <c r="L1950">
        <v>341.85</v>
      </c>
      <c r="M1950" t="s">
        <v>6202</v>
      </c>
      <c r="N1950" t="s">
        <v>3701</v>
      </c>
      <c r="O1950">
        <v>1</v>
      </c>
      <c r="P1950" s="2" t="s">
        <v>5650</v>
      </c>
    </row>
    <row r="1951" spans="1:16" x14ac:dyDescent="0.25">
      <c r="A1951" s="3">
        <v>44859</v>
      </c>
      <c r="B1951" t="s">
        <v>1963</v>
      </c>
      <c r="C1951" t="s">
        <v>2514</v>
      </c>
      <c r="D1951" t="s">
        <v>2663</v>
      </c>
      <c r="E1951" t="s">
        <v>3625</v>
      </c>
      <c r="F1951" t="s">
        <v>3664</v>
      </c>
      <c r="G1951" t="s">
        <v>3664</v>
      </c>
      <c r="H1951" t="s">
        <v>3665</v>
      </c>
      <c r="I1951" t="s">
        <v>3676</v>
      </c>
      <c r="J1951">
        <v>2.4</v>
      </c>
      <c r="K1951">
        <v>30</v>
      </c>
      <c r="L1951">
        <v>346.25</v>
      </c>
      <c r="M1951" t="s">
        <v>6202</v>
      </c>
      <c r="N1951" t="s">
        <v>3701</v>
      </c>
      <c r="O1951">
        <v>1</v>
      </c>
      <c r="P1951" s="2" t="s">
        <v>5651</v>
      </c>
    </row>
    <row r="1952" spans="1:16" x14ac:dyDescent="0.25">
      <c r="A1952" s="3">
        <v>44859</v>
      </c>
      <c r="B1952" t="s">
        <v>1964</v>
      </c>
      <c r="C1952" t="s">
        <v>2514</v>
      </c>
      <c r="D1952" t="s">
        <v>2889</v>
      </c>
      <c r="E1952" t="s">
        <v>3625</v>
      </c>
      <c r="F1952" t="s">
        <v>3664</v>
      </c>
      <c r="G1952" t="s">
        <v>3664</v>
      </c>
      <c r="H1952" t="s">
        <v>3665</v>
      </c>
      <c r="I1952" t="s">
        <v>3676</v>
      </c>
      <c r="J1952">
        <v>2.4</v>
      </c>
      <c r="K1952">
        <v>30</v>
      </c>
      <c r="L1952">
        <v>345.6</v>
      </c>
      <c r="M1952" t="s">
        <v>6202</v>
      </c>
      <c r="N1952" t="s">
        <v>3701</v>
      </c>
      <c r="O1952">
        <v>1</v>
      </c>
      <c r="P1952" s="2" t="s">
        <v>5652</v>
      </c>
    </row>
    <row r="1953" spans="1:16" x14ac:dyDescent="0.25">
      <c r="A1953" s="3">
        <v>44859</v>
      </c>
      <c r="B1953" t="s">
        <v>1965</v>
      </c>
      <c r="C1953" t="s">
        <v>2514</v>
      </c>
      <c r="D1953" t="s">
        <v>2663</v>
      </c>
      <c r="E1953" t="s">
        <v>3625</v>
      </c>
      <c r="F1953" t="s">
        <v>3664</v>
      </c>
      <c r="G1953" t="s">
        <v>3664</v>
      </c>
      <c r="H1953" t="s">
        <v>3665</v>
      </c>
      <c r="I1953" t="s">
        <v>3676</v>
      </c>
      <c r="J1953">
        <v>2.4</v>
      </c>
      <c r="K1953">
        <v>30</v>
      </c>
      <c r="L1953">
        <v>341.85</v>
      </c>
      <c r="M1953" t="s">
        <v>6202</v>
      </c>
      <c r="N1953" t="s">
        <v>3701</v>
      </c>
      <c r="O1953">
        <v>1</v>
      </c>
      <c r="P1953" s="2" t="s">
        <v>5653</v>
      </c>
    </row>
    <row r="1954" spans="1:16" x14ac:dyDescent="0.25">
      <c r="A1954" s="3">
        <v>44859</v>
      </c>
      <c r="B1954" t="s">
        <v>1966</v>
      </c>
      <c r="C1954" t="s">
        <v>2514</v>
      </c>
      <c r="D1954" t="s">
        <v>3107</v>
      </c>
      <c r="E1954" t="s">
        <v>3625</v>
      </c>
      <c r="F1954" t="s">
        <v>3664</v>
      </c>
      <c r="G1954" t="s">
        <v>3664</v>
      </c>
      <c r="H1954" t="s">
        <v>3665</v>
      </c>
      <c r="I1954" t="s">
        <v>3676</v>
      </c>
      <c r="J1954">
        <v>2.4</v>
      </c>
      <c r="K1954">
        <v>30</v>
      </c>
      <c r="L1954">
        <v>342.5</v>
      </c>
      <c r="M1954" t="s">
        <v>6202</v>
      </c>
      <c r="N1954" t="s">
        <v>3701</v>
      </c>
      <c r="O1954">
        <v>1</v>
      </c>
      <c r="P1954" s="2" t="s">
        <v>5654</v>
      </c>
    </row>
    <row r="1955" spans="1:16" x14ac:dyDescent="0.25">
      <c r="A1955" s="3">
        <v>44859</v>
      </c>
      <c r="B1955" t="s">
        <v>1967</v>
      </c>
      <c r="C1955" t="s">
        <v>2514</v>
      </c>
      <c r="D1955" t="s">
        <v>2663</v>
      </c>
      <c r="E1955" t="s">
        <v>3625</v>
      </c>
      <c r="F1955" t="s">
        <v>3664</v>
      </c>
      <c r="G1955" t="s">
        <v>3664</v>
      </c>
      <c r="H1955" t="s">
        <v>3665</v>
      </c>
      <c r="I1955" t="s">
        <v>3676</v>
      </c>
      <c r="J1955">
        <v>2.4</v>
      </c>
      <c r="K1955">
        <v>30</v>
      </c>
      <c r="L1955">
        <v>346.25</v>
      </c>
      <c r="M1955" t="s">
        <v>6202</v>
      </c>
      <c r="N1955" t="s">
        <v>3701</v>
      </c>
      <c r="O1955">
        <v>1</v>
      </c>
      <c r="P1955" s="2" t="s">
        <v>5655</v>
      </c>
    </row>
    <row r="1956" spans="1:16" x14ac:dyDescent="0.25">
      <c r="A1956" s="3">
        <v>44859</v>
      </c>
      <c r="B1956" t="s">
        <v>1968</v>
      </c>
      <c r="C1956" t="s">
        <v>2514</v>
      </c>
      <c r="D1956" t="s">
        <v>2663</v>
      </c>
      <c r="E1956" t="s">
        <v>3625</v>
      </c>
      <c r="F1956" t="s">
        <v>3664</v>
      </c>
      <c r="G1956" t="s">
        <v>3664</v>
      </c>
      <c r="H1956" t="s">
        <v>3665</v>
      </c>
      <c r="I1956" t="s">
        <v>3676</v>
      </c>
      <c r="J1956">
        <v>2.4</v>
      </c>
      <c r="K1956">
        <v>30</v>
      </c>
      <c r="L1956">
        <v>346.25</v>
      </c>
      <c r="M1956" t="s">
        <v>6202</v>
      </c>
      <c r="N1956" t="s">
        <v>3701</v>
      </c>
      <c r="O1956">
        <v>1</v>
      </c>
      <c r="P1956" s="2" t="s">
        <v>5656</v>
      </c>
    </row>
    <row r="1957" spans="1:16" x14ac:dyDescent="0.25">
      <c r="A1957" s="3">
        <v>44859</v>
      </c>
      <c r="B1957" t="s">
        <v>1969</v>
      </c>
      <c r="C1957" t="s">
        <v>2514</v>
      </c>
      <c r="D1957" t="s">
        <v>2891</v>
      </c>
      <c r="E1957" t="s">
        <v>3625</v>
      </c>
      <c r="F1957" t="s">
        <v>3664</v>
      </c>
      <c r="G1957" t="s">
        <v>3664</v>
      </c>
      <c r="H1957" t="s">
        <v>3665</v>
      </c>
      <c r="I1957" t="s">
        <v>3676</v>
      </c>
      <c r="J1957">
        <v>2.4</v>
      </c>
      <c r="K1957">
        <v>30</v>
      </c>
      <c r="L1957">
        <v>345.6</v>
      </c>
      <c r="M1957" t="s">
        <v>6202</v>
      </c>
      <c r="N1957" t="s">
        <v>3701</v>
      </c>
      <c r="O1957">
        <v>1</v>
      </c>
      <c r="P1957" s="2" t="s">
        <v>5657</v>
      </c>
    </row>
    <row r="1958" spans="1:16" x14ac:dyDescent="0.25">
      <c r="A1958" s="3">
        <v>44859</v>
      </c>
      <c r="B1958" t="s">
        <v>1970</v>
      </c>
      <c r="C1958" t="s">
        <v>2514</v>
      </c>
      <c r="D1958" t="s">
        <v>3403</v>
      </c>
      <c r="E1958" t="s">
        <v>3625</v>
      </c>
      <c r="F1958" t="s">
        <v>3664</v>
      </c>
      <c r="G1958" t="s">
        <v>3664</v>
      </c>
      <c r="H1958" t="s">
        <v>3665</v>
      </c>
      <c r="I1958" t="s">
        <v>3676</v>
      </c>
      <c r="J1958">
        <v>2.4</v>
      </c>
      <c r="K1958">
        <v>30</v>
      </c>
      <c r="L1958">
        <v>342.5</v>
      </c>
      <c r="M1958" t="s">
        <v>6202</v>
      </c>
      <c r="N1958" t="s">
        <v>3701</v>
      </c>
      <c r="O1958">
        <v>1</v>
      </c>
      <c r="P1958" s="2" t="s">
        <v>5658</v>
      </c>
    </row>
    <row r="1959" spans="1:16" x14ac:dyDescent="0.25">
      <c r="A1959" s="3">
        <v>44859</v>
      </c>
      <c r="B1959" t="s">
        <v>1971</v>
      </c>
      <c r="C1959" t="s">
        <v>2514</v>
      </c>
      <c r="D1959" t="s">
        <v>3523</v>
      </c>
      <c r="E1959" t="s">
        <v>3625</v>
      </c>
      <c r="F1959" t="s">
        <v>3664</v>
      </c>
      <c r="G1959" t="s">
        <v>3664</v>
      </c>
      <c r="H1959" t="s">
        <v>3665</v>
      </c>
      <c r="I1959" t="s">
        <v>3676</v>
      </c>
      <c r="J1959">
        <v>2.4</v>
      </c>
      <c r="K1959">
        <v>30</v>
      </c>
      <c r="L1959">
        <v>342.5</v>
      </c>
      <c r="M1959" t="s">
        <v>6202</v>
      </c>
      <c r="N1959" t="s">
        <v>3701</v>
      </c>
      <c r="O1959">
        <v>1</v>
      </c>
      <c r="P1959" s="2" t="s">
        <v>5659</v>
      </c>
    </row>
    <row r="1960" spans="1:16" x14ac:dyDescent="0.25">
      <c r="A1960" s="3">
        <v>44859</v>
      </c>
      <c r="B1960" t="s">
        <v>1972</v>
      </c>
      <c r="C1960" t="s">
        <v>2514</v>
      </c>
      <c r="D1960" t="s">
        <v>3523</v>
      </c>
      <c r="E1960" t="s">
        <v>3625</v>
      </c>
      <c r="F1960" t="s">
        <v>3664</v>
      </c>
      <c r="G1960" t="s">
        <v>3664</v>
      </c>
      <c r="H1960" t="s">
        <v>3665</v>
      </c>
      <c r="I1960" t="s">
        <v>3676</v>
      </c>
      <c r="J1960">
        <v>2.4</v>
      </c>
      <c r="K1960">
        <v>30</v>
      </c>
      <c r="L1960">
        <v>325.64999999999998</v>
      </c>
      <c r="M1960" t="s">
        <v>6202</v>
      </c>
      <c r="N1960" t="s">
        <v>3701</v>
      </c>
      <c r="O1960">
        <v>1</v>
      </c>
      <c r="P1960" s="2" t="s">
        <v>5660</v>
      </c>
    </row>
    <row r="1961" spans="1:16" x14ac:dyDescent="0.25">
      <c r="A1961" s="3">
        <v>44859</v>
      </c>
      <c r="B1961" t="s">
        <v>1973</v>
      </c>
      <c r="C1961" t="s">
        <v>2514</v>
      </c>
      <c r="D1961" t="s">
        <v>2889</v>
      </c>
      <c r="E1961" t="s">
        <v>3625</v>
      </c>
      <c r="F1961" t="s">
        <v>3664</v>
      </c>
      <c r="G1961" t="s">
        <v>3664</v>
      </c>
      <c r="H1961" t="s">
        <v>3665</v>
      </c>
      <c r="I1961" t="s">
        <v>3676</v>
      </c>
      <c r="J1961">
        <v>2.4</v>
      </c>
      <c r="K1961">
        <v>30</v>
      </c>
      <c r="L1961">
        <v>337.5</v>
      </c>
      <c r="M1961" t="s">
        <v>6202</v>
      </c>
      <c r="N1961" t="s">
        <v>3701</v>
      </c>
      <c r="O1961">
        <v>1</v>
      </c>
      <c r="P1961" s="2" t="s">
        <v>5661</v>
      </c>
    </row>
    <row r="1962" spans="1:16" x14ac:dyDescent="0.25">
      <c r="A1962" s="3">
        <v>44859</v>
      </c>
      <c r="B1962" t="s">
        <v>1974</v>
      </c>
      <c r="C1962" t="s">
        <v>2514</v>
      </c>
      <c r="D1962" t="s">
        <v>2948</v>
      </c>
      <c r="E1962" t="s">
        <v>3625</v>
      </c>
      <c r="F1962" t="s">
        <v>3664</v>
      </c>
      <c r="G1962" t="s">
        <v>3664</v>
      </c>
      <c r="H1962" t="s">
        <v>3665</v>
      </c>
      <c r="I1962" t="s">
        <v>3676</v>
      </c>
      <c r="J1962">
        <v>2.4</v>
      </c>
      <c r="K1962">
        <v>30</v>
      </c>
      <c r="L1962">
        <v>345.6</v>
      </c>
      <c r="M1962" t="s">
        <v>6202</v>
      </c>
      <c r="N1962" t="s">
        <v>3701</v>
      </c>
      <c r="O1962">
        <v>1</v>
      </c>
      <c r="P1962" s="2" t="s">
        <v>5662</v>
      </c>
    </row>
    <row r="1963" spans="1:16" x14ac:dyDescent="0.25">
      <c r="A1963" s="3">
        <v>44859</v>
      </c>
      <c r="B1963" t="s">
        <v>1975</v>
      </c>
      <c r="C1963" t="s">
        <v>2514</v>
      </c>
      <c r="D1963" t="s">
        <v>3526</v>
      </c>
      <c r="E1963" t="s">
        <v>3625</v>
      </c>
      <c r="F1963" t="s">
        <v>3664</v>
      </c>
      <c r="G1963" t="s">
        <v>3664</v>
      </c>
      <c r="H1963" t="s">
        <v>3665</v>
      </c>
      <c r="I1963" t="s">
        <v>3676</v>
      </c>
      <c r="J1963">
        <v>2.4</v>
      </c>
      <c r="K1963">
        <v>30</v>
      </c>
      <c r="L1963">
        <v>340</v>
      </c>
      <c r="M1963" t="s">
        <v>6202</v>
      </c>
      <c r="N1963" t="s">
        <v>3701</v>
      </c>
      <c r="O1963">
        <v>1</v>
      </c>
      <c r="P1963" s="2" t="s">
        <v>5663</v>
      </c>
    </row>
    <row r="1964" spans="1:16" x14ac:dyDescent="0.25">
      <c r="A1964" s="3">
        <v>44859</v>
      </c>
      <c r="B1964" t="s">
        <v>1976</v>
      </c>
      <c r="C1964" t="s">
        <v>2514</v>
      </c>
      <c r="D1964" t="s">
        <v>2663</v>
      </c>
      <c r="E1964" t="s">
        <v>3625</v>
      </c>
      <c r="F1964" t="s">
        <v>3664</v>
      </c>
      <c r="G1964" t="s">
        <v>3664</v>
      </c>
      <c r="H1964" t="s">
        <v>3665</v>
      </c>
      <c r="I1964" t="s">
        <v>3676</v>
      </c>
      <c r="J1964">
        <v>2.4</v>
      </c>
      <c r="K1964">
        <v>30</v>
      </c>
      <c r="L1964">
        <v>346.25</v>
      </c>
      <c r="M1964" t="s">
        <v>6202</v>
      </c>
      <c r="N1964" t="s">
        <v>3701</v>
      </c>
      <c r="O1964">
        <v>1</v>
      </c>
      <c r="P1964" s="2" t="s">
        <v>5664</v>
      </c>
    </row>
    <row r="1965" spans="1:16" x14ac:dyDescent="0.25">
      <c r="A1965" s="3">
        <v>44859</v>
      </c>
      <c r="B1965" t="s">
        <v>1977</v>
      </c>
      <c r="C1965" t="s">
        <v>2514</v>
      </c>
      <c r="D1965" t="s">
        <v>2663</v>
      </c>
      <c r="E1965" t="s">
        <v>3625</v>
      </c>
      <c r="F1965" t="s">
        <v>3664</v>
      </c>
      <c r="G1965" t="s">
        <v>3664</v>
      </c>
      <c r="H1965" t="s">
        <v>3665</v>
      </c>
      <c r="I1965" t="s">
        <v>3676</v>
      </c>
      <c r="J1965">
        <v>2.4</v>
      </c>
      <c r="K1965">
        <v>30</v>
      </c>
      <c r="L1965">
        <v>335.6</v>
      </c>
      <c r="M1965" t="s">
        <v>6202</v>
      </c>
      <c r="N1965" t="s">
        <v>3701</v>
      </c>
      <c r="O1965">
        <v>1</v>
      </c>
      <c r="P1965" s="2" t="s">
        <v>5665</v>
      </c>
    </row>
    <row r="1966" spans="1:16" x14ac:dyDescent="0.25">
      <c r="A1966" s="3">
        <v>44859</v>
      </c>
      <c r="B1966" t="s">
        <v>1978</v>
      </c>
      <c r="C1966" t="s">
        <v>2514</v>
      </c>
      <c r="D1966" t="s">
        <v>2663</v>
      </c>
      <c r="E1966" t="s">
        <v>3625</v>
      </c>
      <c r="F1966" t="s">
        <v>3664</v>
      </c>
      <c r="G1966" t="s">
        <v>3664</v>
      </c>
      <c r="H1966" t="s">
        <v>3665</v>
      </c>
      <c r="I1966" t="s">
        <v>3676</v>
      </c>
      <c r="J1966">
        <v>2.4</v>
      </c>
      <c r="K1966">
        <v>30</v>
      </c>
      <c r="L1966">
        <v>345.6</v>
      </c>
      <c r="M1966" t="s">
        <v>6202</v>
      </c>
      <c r="N1966" t="s">
        <v>3701</v>
      </c>
      <c r="O1966">
        <v>1</v>
      </c>
      <c r="P1966" s="2" t="s">
        <v>5666</v>
      </c>
    </row>
    <row r="1967" spans="1:16" x14ac:dyDescent="0.25">
      <c r="A1967" s="3">
        <v>44859</v>
      </c>
      <c r="B1967" t="s">
        <v>1979</v>
      </c>
      <c r="C1967" t="s">
        <v>2514</v>
      </c>
      <c r="D1967" t="s">
        <v>3487</v>
      </c>
      <c r="E1967" t="s">
        <v>3625</v>
      </c>
      <c r="F1967" t="s">
        <v>3664</v>
      </c>
      <c r="G1967" t="s">
        <v>3664</v>
      </c>
      <c r="H1967" t="s">
        <v>3665</v>
      </c>
      <c r="I1967" t="s">
        <v>3676</v>
      </c>
      <c r="J1967">
        <v>2.4</v>
      </c>
      <c r="K1967">
        <v>30</v>
      </c>
      <c r="L1967">
        <v>278.75</v>
      </c>
      <c r="M1967" t="s">
        <v>6202</v>
      </c>
      <c r="N1967" t="s">
        <v>3701</v>
      </c>
      <c r="O1967">
        <v>1</v>
      </c>
      <c r="P1967" s="2" t="s">
        <v>5667</v>
      </c>
    </row>
    <row r="1968" spans="1:16" x14ac:dyDescent="0.25">
      <c r="A1968" s="3">
        <v>44859</v>
      </c>
      <c r="B1968" t="s">
        <v>1980</v>
      </c>
      <c r="C1968" t="s">
        <v>2514</v>
      </c>
      <c r="D1968" t="s">
        <v>2663</v>
      </c>
      <c r="E1968" t="s">
        <v>3625</v>
      </c>
      <c r="F1968" t="s">
        <v>3664</v>
      </c>
      <c r="G1968" t="s">
        <v>3664</v>
      </c>
      <c r="H1968" t="s">
        <v>3665</v>
      </c>
      <c r="I1968" t="s">
        <v>3676</v>
      </c>
      <c r="J1968">
        <v>2.4</v>
      </c>
      <c r="K1968">
        <v>30</v>
      </c>
      <c r="L1968">
        <v>346.25</v>
      </c>
      <c r="M1968" t="s">
        <v>6202</v>
      </c>
      <c r="N1968" t="s">
        <v>3701</v>
      </c>
      <c r="O1968">
        <v>1</v>
      </c>
      <c r="P1968" s="2" t="s">
        <v>5668</v>
      </c>
    </row>
    <row r="1969" spans="1:16" x14ac:dyDescent="0.25">
      <c r="A1969" s="3">
        <v>44859</v>
      </c>
      <c r="B1969" t="s">
        <v>1981</v>
      </c>
      <c r="C1969" t="s">
        <v>2514</v>
      </c>
      <c r="D1969" t="s">
        <v>3525</v>
      </c>
      <c r="E1969" t="s">
        <v>3625</v>
      </c>
      <c r="F1969" t="s">
        <v>3664</v>
      </c>
      <c r="G1969" t="s">
        <v>3664</v>
      </c>
      <c r="H1969" t="s">
        <v>3665</v>
      </c>
      <c r="I1969" t="s">
        <v>3676</v>
      </c>
      <c r="J1969">
        <v>2.4</v>
      </c>
      <c r="K1969">
        <v>30</v>
      </c>
      <c r="L1969">
        <v>341.85</v>
      </c>
      <c r="M1969" t="s">
        <v>6202</v>
      </c>
      <c r="N1969" t="s">
        <v>3701</v>
      </c>
      <c r="O1969">
        <v>1</v>
      </c>
      <c r="P1969" s="2" t="s">
        <v>5669</v>
      </c>
    </row>
    <row r="1970" spans="1:16" x14ac:dyDescent="0.25">
      <c r="A1970" s="3">
        <v>44859</v>
      </c>
      <c r="B1970" t="s">
        <v>1982</v>
      </c>
      <c r="C1970" t="s">
        <v>2514</v>
      </c>
      <c r="D1970" t="s">
        <v>2663</v>
      </c>
      <c r="E1970" t="s">
        <v>3625</v>
      </c>
      <c r="F1970" t="s">
        <v>3664</v>
      </c>
      <c r="G1970" t="s">
        <v>3664</v>
      </c>
      <c r="H1970" t="s">
        <v>3665</v>
      </c>
      <c r="I1970" t="s">
        <v>3676</v>
      </c>
      <c r="J1970">
        <v>2.4</v>
      </c>
      <c r="K1970">
        <v>30</v>
      </c>
      <c r="L1970">
        <v>346.25</v>
      </c>
      <c r="M1970" t="s">
        <v>6202</v>
      </c>
      <c r="N1970" t="s">
        <v>3701</v>
      </c>
      <c r="O1970">
        <v>1</v>
      </c>
      <c r="P1970" s="2" t="s">
        <v>5670</v>
      </c>
    </row>
    <row r="1971" spans="1:16" x14ac:dyDescent="0.25">
      <c r="A1971" s="3">
        <v>44859</v>
      </c>
      <c r="B1971" t="s">
        <v>1983</v>
      </c>
      <c r="C1971" t="s">
        <v>2514</v>
      </c>
      <c r="D1971" t="s">
        <v>3534</v>
      </c>
      <c r="E1971" t="s">
        <v>3625</v>
      </c>
      <c r="F1971" t="s">
        <v>3664</v>
      </c>
      <c r="G1971" t="s">
        <v>3664</v>
      </c>
      <c r="H1971" t="s">
        <v>3665</v>
      </c>
      <c r="I1971" t="s">
        <v>3676</v>
      </c>
      <c r="J1971">
        <v>2.4</v>
      </c>
      <c r="K1971">
        <v>30</v>
      </c>
      <c r="L1971">
        <v>340</v>
      </c>
      <c r="M1971" t="s">
        <v>6202</v>
      </c>
      <c r="N1971" t="s">
        <v>3701</v>
      </c>
      <c r="O1971">
        <v>1</v>
      </c>
      <c r="P1971" s="2" t="s">
        <v>5671</v>
      </c>
    </row>
    <row r="1972" spans="1:16" x14ac:dyDescent="0.25">
      <c r="A1972" s="3">
        <v>44859</v>
      </c>
      <c r="B1972" t="s">
        <v>1984</v>
      </c>
      <c r="C1972" t="s">
        <v>2514</v>
      </c>
      <c r="D1972" t="s">
        <v>3535</v>
      </c>
      <c r="E1972" t="s">
        <v>3625</v>
      </c>
      <c r="F1972" t="s">
        <v>3664</v>
      </c>
      <c r="G1972" t="s">
        <v>3664</v>
      </c>
      <c r="H1972" t="s">
        <v>3665</v>
      </c>
      <c r="I1972" t="s">
        <v>3676</v>
      </c>
      <c r="J1972">
        <v>2.4</v>
      </c>
      <c r="K1972">
        <v>30</v>
      </c>
      <c r="L1972">
        <v>344.35</v>
      </c>
      <c r="M1972" t="s">
        <v>6202</v>
      </c>
      <c r="N1972" t="s">
        <v>3701</v>
      </c>
      <c r="O1972">
        <v>1</v>
      </c>
      <c r="P1972" s="2" t="s">
        <v>5672</v>
      </c>
    </row>
    <row r="1973" spans="1:16" x14ac:dyDescent="0.25">
      <c r="A1973" s="3">
        <v>44859</v>
      </c>
      <c r="B1973" t="s">
        <v>1985</v>
      </c>
      <c r="C1973" t="s">
        <v>2514</v>
      </c>
      <c r="D1973" t="s">
        <v>3526</v>
      </c>
      <c r="E1973" t="s">
        <v>3625</v>
      </c>
      <c r="F1973" t="s">
        <v>3664</v>
      </c>
      <c r="G1973" t="s">
        <v>3664</v>
      </c>
      <c r="H1973" t="s">
        <v>3665</v>
      </c>
      <c r="I1973" t="s">
        <v>3676</v>
      </c>
      <c r="J1973">
        <v>2.4</v>
      </c>
      <c r="K1973">
        <v>30</v>
      </c>
      <c r="L1973">
        <v>339.35</v>
      </c>
      <c r="M1973" t="s">
        <v>6202</v>
      </c>
      <c r="N1973" t="s">
        <v>3701</v>
      </c>
      <c r="O1973">
        <v>1</v>
      </c>
      <c r="P1973" s="2" t="s">
        <v>5673</v>
      </c>
    </row>
    <row r="1974" spans="1:16" x14ac:dyDescent="0.25">
      <c r="A1974" s="3">
        <v>44859</v>
      </c>
      <c r="B1974" t="s">
        <v>1986</v>
      </c>
      <c r="C1974" t="s">
        <v>2514</v>
      </c>
      <c r="D1974" t="s">
        <v>3385</v>
      </c>
      <c r="E1974" t="s">
        <v>3625</v>
      </c>
      <c r="F1974" t="s">
        <v>3664</v>
      </c>
      <c r="G1974" t="s">
        <v>3664</v>
      </c>
      <c r="H1974" t="s">
        <v>3665</v>
      </c>
      <c r="I1974" t="s">
        <v>3676</v>
      </c>
      <c r="J1974">
        <v>2.4</v>
      </c>
      <c r="K1974">
        <v>30</v>
      </c>
      <c r="L1974">
        <v>345.6</v>
      </c>
      <c r="M1974" t="s">
        <v>6202</v>
      </c>
      <c r="N1974" t="s">
        <v>3701</v>
      </c>
      <c r="O1974">
        <v>1</v>
      </c>
      <c r="P1974" s="2" t="s">
        <v>5674</v>
      </c>
    </row>
    <row r="1975" spans="1:16" x14ac:dyDescent="0.25">
      <c r="A1975" s="3">
        <v>44859</v>
      </c>
      <c r="B1975" t="s">
        <v>1987</v>
      </c>
      <c r="C1975" t="s">
        <v>2514</v>
      </c>
      <c r="D1975" t="s">
        <v>3518</v>
      </c>
      <c r="E1975" t="s">
        <v>3625</v>
      </c>
      <c r="F1975" t="s">
        <v>3664</v>
      </c>
      <c r="G1975" t="s">
        <v>3664</v>
      </c>
      <c r="H1975" t="s">
        <v>3665</v>
      </c>
      <c r="I1975" t="s">
        <v>3676</v>
      </c>
      <c r="J1975">
        <v>2.4</v>
      </c>
      <c r="K1975">
        <v>30</v>
      </c>
      <c r="L1975">
        <v>341.85</v>
      </c>
      <c r="M1975" t="s">
        <v>6202</v>
      </c>
      <c r="N1975" t="s">
        <v>3701</v>
      </c>
      <c r="O1975">
        <v>1</v>
      </c>
      <c r="P1975" s="2" t="s">
        <v>5675</v>
      </c>
    </row>
    <row r="1976" spans="1:16" x14ac:dyDescent="0.25">
      <c r="A1976" s="3">
        <v>44859</v>
      </c>
      <c r="B1976" t="s">
        <v>1988</v>
      </c>
      <c r="C1976" t="s">
        <v>2514</v>
      </c>
      <c r="D1976" t="s">
        <v>3158</v>
      </c>
      <c r="E1976" t="s">
        <v>3625</v>
      </c>
      <c r="F1976" t="s">
        <v>3664</v>
      </c>
      <c r="G1976" t="s">
        <v>3664</v>
      </c>
      <c r="H1976" t="s">
        <v>3665</v>
      </c>
      <c r="I1976" t="s">
        <v>3676</v>
      </c>
      <c r="J1976">
        <v>2.4</v>
      </c>
      <c r="K1976">
        <v>30</v>
      </c>
      <c r="L1976">
        <v>342.5</v>
      </c>
      <c r="M1976" t="s">
        <v>6202</v>
      </c>
      <c r="N1976" t="s">
        <v>3701</v>
      </c>
      <c r="O1976">
        <v>1</v>
      </c>
      <c r="P1976" s="2" t="s">
        <v>5676</v>
      </c>
    </row>
    <row r="1977" spans="1:16" x14ac:dyDescent="0.25">
      <c r="A1977" s="3">
        <v>44859</v>
      </c>
      <c r="B1977" t="s">
        <v>1989</v>
      </c>
      <c r="C1977" t="s">
        <v>2514</v>
      </c>
      <c r="D1977" t="s">
        <v>3347</v>
      </c>
      <c r="E1977" t="s">
        <v>3625</v>
      </c>
      <c r="F1977" t="s">
        <v>3664</v>
      </c>
      <c r="G1977" t="s">
        <v>3664</v>
      </c>
      <c r="H1977" t="s">
        <v>3665</v>
      </c>
      <c r="I1977" t="s">
        <v>3676</v>
      </c>
      <c r="J1977">
        <v>2.4</v>
      </c>
      <c r="K1977">
        <v>30</v>
      </c>
      <c r="L1977">
        <v>522.5</v>
      </c>
      <c r="M1977" t="s">
        <v>6202</v>
      </c>
      <c r="N1977" t="s">
        <v>3701</v>
      </c>
      <c r="O1977">
        <v>1</v>
      </c>
      <c r="P1977" s="2" t="s">
        <v>5677</v>
      </c>
    </row>
    <row r="1978" spans="1:16" x14ac:dyDescent="0.25">
      <c r="A1978" s="3">
        <v>44859</v>
      </c>
      <c r="B1978" t="s">
        <v>1990</v>
      </c>
      <c r="C1978" t="s">
        <v>2514</v>
      </c>
      <c r="D1978" t="s">
        <v>3376</v>
      </c>
      <c r="E1978" t="s">
        <v>3625</v>
      </c>
      <c r="F1978" t="s">
        <v>3664</v>
      </c>
      <c r="G1978" t="s">
        <v>3664</v>
      </c>
      <c r="H1978" t="s">
        <v>3665</v>
      </c>
      <c r="I1978" t="s">
        <v>3676</v>
      </c>
      <c r="J1978">
        <v>2.4</v>
      </c>
      <c r="K1978">
        <v>30</v>
      </c>
      <c r="L1978">
        <v>292.5</v>
      </c>
      <c r="M1978" t="s">
        <v>6202</v>
      </c>
      <c r="N1978" t="s">
        <v>3701</v>
      </c>
      <c r="O1978">
        <v>1</v>
      </c>
      <c r="P1978" s="2" t="s">
        <v>5678</v>
      </c>
    </row>
    <row r="1979" spans="1:16" x14ac:dyDescent="0.25">
      <c r="A1979" s="3">
        <v>44859</v>
      </c>
      <c r="B1979" t="s">
        <v>1991</v>
      </c>
      <c r="C1979" t="s">
        <v>2514</v>
      </c>
      <c r="D1979" t="s">
        <v>3518</v>
      </c>
      <c r="E1979" t="s">
        <v>3625</v>
      </c>
      <c r="F1979" t="s">
        <v>3664</v>
      </c>
      <c r="G1979" t="s">
        <v>3664</v>
      </c>
      <c r="H1979" t="s">
        <v>3665</v>
      </c>
      <c r="I1979" t="s">
        <v>3676</v>
      </c>
      <c r="J1979">
        <v>2.4</v>
      </c>
      <c r="K1979">
        <v>30</v>
      </c>
      <c r="L1979">
        <v>323.75</v>
      </c>
      <c r="M1979" t="s">
        <v>6202</v>
      </c>
      <c r="N1979" t="s">
        <v>3701</v>
      </c>
      <c r="O1979">
        <v>1</v>
      </c>
      <c r="P1979" s="2" t="s">
        <v>5679</v>
      </c>
    </row>
    <row r="1980" spans="1:16" x14ac:dyDescent="0.25">
      <c r="A1980" s="3">
        <v>44859</v>
      </c>
      <c r="B1980" t="s">
        <v>1992</v>
      </c>
      <c r="C1980" t="s">
        <v>2514</v>
      </c>
      <c r="D1980" t="s">
        <v>3315</v>
      </c>
      <c r="E1980" t="s">
        <v>3625</v>
      </c>
      <c r="F1980" t="s">
        <v>3664</v>
      </c>
      <c r="G1980" t="s">
        <v>3664</v>
      </c>
      <c r="H1980" t="s">
        <v>3665</v>
      </c>
      <c r="I1980" t="s">
        <v>3676</v>
      </c>
      <c r="J1980">
        <v>2.4</v>
      </c>
      <c r="K1980">
        <v>30</v>
      </c>
      <c r="L1980">
        <v>346.25</v>
      </c>
      <c r="M1980" t="s">
        <v>6202</v>
      </c>
      <c r="N1980" t="s">
        <v>3701</v>
      </c>
      <c r="O1980">
        <v>1</v>
      </c>
      <c r="P1980" s="2" t="s">
        <v>5680</v>
      </c>
    </row>
    <row r="1981" spans="1:16" x14ac:dyDescent="0.25">
      <c r="A1981" s="3">
        <v>44859</v>
      </c>
      <c r="B1981" t="s">
        <v>1993</v>
      </c>
      <c r="C1981" t="s">
        <v>2514</v>
      </c>
      <c r="D1981" t="s">
        <v>3527</v>
      </c>
      <c r="E1981" t="s">
        <v>3625</v>
      </c>
      <c r="F1981" t="s">
        <v>3664</v>
      </c>
      <c r="G1981" t="s">
        <v>3664</v>
      </c>
      <c r="H1981" t="s">
        <v>3665</v>
      </c>
      <c r="I1981" t="s">
        <v>3676</v>
      </c>
      <c r="J1981">
        <v>2.4</v>
      </c>
      <c r="K1981">
        <v>30</v>
      </c>
      <c r="L1981">
        <v>335.6</v>
      </c>
      <c r="M1981" t="s">
        <v>6202</v>
      </c>
      <c r="N1981" t="s">
        <v>3701</v>
      </c>
      <c r="O1981">
        <v>1</v>
      </c>
      <c r="P1981" s="2" t="s">
        <v>5681</v>
      </c>
    </row>
    <row r="1982" spans="1:16" x14ac:dyDescent="0.25">
      <c r="A1982" s="3">
        <v>44859</v>
      </c>
      <c r="B1982" t="s">
        <v>1994</v>
      </c>
      <c r="C1982" t="s">
        <v>2514</v>
      </c>
      <c r="D1982" t="s">
        <v>3527</v>
      </c>
      <c r="E1982" t="s">
        <v>3625</v>
      </c>
      <c r="F1982" t="s">
        <v>3664</v>
      </c>
      <c r="G1982" t="s">
        <v>3664</v>
      </c>
      <c r="H1982" t="s">
        <v>3665</v>
      </c>
      <c r="I1982" t="s">
        <v>3676</v>
      </c>
      <c r="J1982">
        <v>2.4</v>
      </c>
      <c r="K1982">
        <v>30</v>
      </c>
      <c r="L1982">
        <v>341.85</v>
      </c>
      <c r="M1982" t="s">
        <v>6202</v>
      </c>
      <c r="N1982" t="s">
        <v>3701</v>
      </c>
      <c r="O1982">
        <v>1</v>
      </c>
      <c r="P1982" s="2" t="s">
        <v>5682</v>
      </c>
    </row>
    <row r="1983" spans="1:16" x14ac:dyDescent="0.25">
      <c r="A1983" s="3">
        <v>44859</v>
      </c>
      <c r="B1983" t="s">
        <v>1995</v>
      </c>
      <c r="C1983" t="s">
        <v>2514</v>
      </c>
      <c r="D1983" t="s">
        <v>3536</v>
      </c>
      <c r="E1983" t="s">
        <v>3625</v>
      </c>
      <c r="F1983" t="s">
        <v>3664</v>
      </c>
      <c r="G1983" t="s">
        <v>3664</v>
      </c>
      <c r="H1983" t="s">
        <v>3665</v>
      </c>
      <c r="I1983" t="s">
        <v>3676</v>
      </c>
      <c r="J1983">
        <v>2.4</v>
      </c>
      <c r="K1983">
        <v>30</v>
      </c>
      <c r="L1983">
        <v>661.25</v>
      </c>
      <c r="M1983" t="s">
        <v>6202</v>
      </c>
      <c r="N1983" t="s">
        <v>3701</v>
      </c>
      <c r="O1983">
        <v>1</v>
      </c>
      <c r="P1983" s="2" t="s">
        <v>5683</v>
      </c>
    </row>
    <row r="1984" spans="1:16" x14ac:dyDescent="0.25">
      <c r="A1984" s="3">
        <v>44859</v>
      </c>
      <c r="B1984" t="s">
        <v>1996</v>
      </c>
      <c r="C1984" t="s">
        <v>2514</v>
      </c>
      <c r="D1984" t="s">
        <v>3078</v>
      </c>
      <c r="E1984" t="s">
        <v>3625</v>
      </c>
      <c r="F1984" t="s">
        <v>3664</v>
      </c>
      <c r="G1984" t="s">
        <v>3664</v>
      </c>
      <c r="H1984" t="s">
        <v>3665</v>
      </c>
      <c r="I1984" t="s">
        <v>3676</v>
      </c>
      <c r="J1984">
        <v>2.4</v>
      </c>
      <c r="K1984">
        <v>30</v>
      </c>
      <c r="L1984">
        <v>336.25</v>
      </c>
      <c r="M1984" t="s">
        <v>6202</v>
      </c>
      <c r="N1984" t="s">
        <v>3701</v>
      </c>
      <c r="O1984">
        <v>1</v>
      </c>
      <c r="P1984" s="2" t="s">
        <v>5684</v>
      </c>
    </row>
    <row r="1985" spans="1:16" x14ac:dyDescent="0.25">
      <c r="A1985" s="3">
        <v>44859</v>
      </c>
      <c r="B1985" t="s">
        <v>1997</v>
      </c>
      <c r="C1985" t="s">
        <v>2514</v>
      </c>
      <c r="D1985" t="s">
        <v>3376</v>
      </c>
      <c r="E1985" t="s">
        <v>3625</v>
      </c>
      <c r="F1985" t="s">
        <v>3664</v>
      </c>
      <c r="G1985" t="s">
        <v>3664</v>
      </c>
      <c r="H1985" t="s">
        <v>3665</v>
      </c>
      <c r="I1985" t="s">
        <v>3676</v>
      </c>
      <c r="J1985">
        <v>2.4</v>
      </c>
      <c r="K1985">
        <v>30</v>
      </c>
      <c r="L1985">
        <v>332.5</v>
      </c>
      <c r="M1985" t="s">
        <v>6202</v>
      </c>
      <c r="N1985" t="s">
        <v>3701</v>
      </c>
      <c r="O1985">
        <v>1</v>
      </c>
      <c r="P1985" s="2" t="s">
        <v>5685</v>
      </c>
    </row>
    <row r="1986" spans="1:16" x14ac:dyDescent="0.25">
      <c r="A1986" s="3">
        <v>44859</v>
      </c>
      <c r="B1986" t="s">
        <v>1998</v>
      </c>
      <c r="C1986" t="s">
        <v>2514</v>
      </c>
      <c r="D1986" t="s">
        <v>3376</v>
      </c>
      <c r="E1986" t="s">
        <v>3625</v>
      </c>
      <c r="F1986" t="s">
        <v>3664</v>
      </c>
      <c r="G1986" t="s">
        <v>3664</v>
      </c>
      <c r="H1986" t="s">
        <v>3665</v>
      </c>
      <c r="I1986" t="s">
        <v>3676</v>
      </c>
      <c r="J1986">
        <v>2.4</v>
      </c>
      <c r="K1986">
        <v>30</v>
      </c>
      <c r="L1986">
        <v>346.25</v>
      </c>
      <c r="M1986" t="s">
        <v>6202</v>
      </c>
      <c r="N1986" t="s">
        <v>3701</v>
      </c>
      <c r="O1986">
        <v>1</v>
      </c>
      <c r="P1986" s="2" t="s">
        <v>5686</v>
      </c>
    </row>
    <row r="1987" spans="1:16" x14ac:dyDescent="0.25">
      <c r="A1987" s="3">
        <v>44859</v>
      </c>
      <c r="B1987" t="s">
        <v>1999</v>
      </c>
      <c r="C1987" t="s">
        <v>2514</v>
      </c>
      <c r="D1987" t="s">
        <v>3518</v>
      </c>
      <c r="E1987" t="s">
        <v>3625</v>
      </c>
      <c r="F1987" t="s">
        <v>3664</v>
      </c>
      <c r="G1987" t="s">
        <v>3664</v>
      </c>
      <c r="H1987" t="s">
        <v>3665</v>
      </c>
      <c r="I1987" t="s">
        <v>3676</v>
      </c>
      <c r="J1987">
        <v>2.4</v>
      </c>
      <c r="K1987">
        <v>30</v>
      </c>
      <c r="L1987">
        <v>342.5</v>
      </c>
      <c r="M1987" t="s">
        <v>6202</v>
      </c>
      <c r="N1987" t="s">
        <v>3701</v>
      </c>
      <c r="O1987">
        <v>1</v>
      </c>
      <c r="P1987" s="2" t="s">
        <v>5687</v>
      </c>
    </row>
    <row r="1988" spans="1:16" x14ac:dyDescent="0.25">
      <c r="A1988" s="3">
        <v>44859</v>
      </c>
      <c r="B1988" t="s">
        <v>2000</v>
      </c>
      <c r="C1988" t="s">
        <v>2514</v>
      </c>
      <c r="D1988" t="s">
        <v>3315</v>
      </c>
      <c r="E1988" t="s">
        <v>3625</v>
      </c>
      <c r="F1988" t="s">
        <v>3664</v>
      </c>
      <c r="G1988" t="s">
        <v>3664</v>
      </c>
      <c r="H1988" t="s">
        <v>3665</v>
      </c>
      <c r="I1988" t="s">
        <v>3676</v>
      </c>
      <c r="J1988">
        <v>2.4</v>
      </c>
      <c r="K1988">
        <v>30</v>
      </c>
      <c r="L1988">
        <v>346.25</v>
      </c>
      <c r="M1988" t="s">
        <v>6202</v>
      </c>
      <c r="N1988" t="s">
        <v>3701</v>
      </c>
      <c r="O1988">
        <v>1</v>
      </c>
      <c r="P1988" s="2" t="s">
        <v>5688</v>
      </c>
    </row>
    <row r="1989" spans="1:16" x14ac:dyDescent="0.25">
      <c r="A1989" s="3">
        <v>44859</v>
      </c>
      <c r="B1989" t="s">
        <v>2001</v>
      </c>
      <c r="C1989" t="s">
        <v>2514</v>
      </c>
      <c r="D1989" t="s">
        <v>3036</v>
      </c>
      <c r="E1989" t="s">
        <v>3625</v>
      </c>
      <c r="F1989" t="s">
        <v>3664</v>
      </c>
      <c r="G1989" t="s">
        <v>3664</v>
      </c>
      <c r="H1989" t="s">
        <v>3665</v>
      </c>
      <c r="I1989" t="s">
        <v>3676</v>
      </c>
      <c r="J1989">
        <v>2.4</v>
      </c>
      <c r="K1989">
        <v>30</v>
      </c>
      <c r="L1989">
        <v>251.85</v>
      </c>
      <c r="M1989" t="s">
        <v>6202</v>
      </c>
      <c r="N1989" t="s">
        <v>3701</v>
      </c>
      <c r="O1989">
        <v>1</v>
      </c>
      <c r="P1989" s="2" t="s">
        <v>5689</v>
      </c>
    </row>
    <row r="1990" spans="1:16" x14ac:dyDescent="0.25">
      <c r="A1990" s="3">
        <v>44859</v>
      </c>
      <c r="B1990" t="s">
        <v>2002</v>
      </c>
      <c r="C1990" t="s">
        <v>2514</v>
      </c>
      <c r="D1990" t="s">
        <v>3424</v>
      </c>
      <c r="E1990" t="s">
        <v>3625</v>
      </c>
      <c r="F1990" t="s">
        <v>3664</v>
      </c>
      <c r="G1990" t="s">
        <v>3664</v>
      </c>
      <c r="H1990" t="s">
        <v>3665</v>
      </c>
      <c r="I1990" t="s">
        <v>3681</v>
      </c>
      <c r="J1990">
        <v>3.1</v>
      </c>
      <c r="K1990">
        <v>55</v>
      </c>
      <c r="L1990">
        <v>275</v>
      </c>
      <c r="M1990" t="s">
        <v>6202</v>
      </c>
      <c r="N1990" t="s">
        <v>3701</v>
      </c>
      <c r="O1990">
        <v>1</v>
      </c>
      <c r="P1990" s="2" t="s">
        <v>5690</v>
      </c>
    </row>
    <row r="1991" spans="1:16" x14ac:dyDescent="0.25">
      <c r="A1991" s="3">
        <v>44859</v>
      </c>
      <c r="B1991" t="s">
        <v>2003</v>
      </c>
      <c r="C1991" t="s">
        <v>2514</v>
      </c>
      <c r="D1991" t="s">
        <v>3294</v>
      </c>
      <c r="E1991" t="s">
        <v>3625</v>
      </c>
      <c r="F1991" t="s">
        <v>3664</v>
      </c>
      <c r="G1991" t="s">
        <v>3664</v>
      </c>
      <c r="H1991" t="s">
        <v>3665</v>
      </c>
      <c r="I1991" t="s">
        <v>3676</v>
      </c>
      <c r="J1991">
        <v>2.4</v>
      </c>
      <c r="K1991">
        <v>30</v>
      </c>
      <c r="L1991">
        <v>304.35000000000002</v>
      </c>
      <c r="M1991" t="s">
        <v>6202</v>
      </c>
      <c r="N1991" t="s">
        <v>3701</v>
      </c>
      <c r="O1991">
        <v>1</v>
      </c>
      <c r="P1991" s="2" t="s">
        <v>5691</v>
      </c>
    </row>
    <row r="1992" spans="1:16" x14ac:dyDescent="0.25">
      <c r="A1992" s="3">
        <v>44859</v>
      </c>
      <c r="B1992" t="s">
        <v>2004</v>
      </c>
      <c r="C1992" t="s">
        <v>2514</v>
      </c>
      <c r="D1992" t="s">
        <v>3036</v>
      </c>
      <c r="E1992" t="s">
        <v>3625</v>
      </c>
      <c r="F1992" t="s">
        <v>3664</v>
      </c>
      <c r="G1992" t="s">
        <v>3664</v>
      </c>
      <c r="H1992" t="s">
        <v>3665</v>
      </c>
      <c r="I1992" t="s">
        <v>3676</v>
      </c>
      <c r="J1992">
        <v>2.4</v>
      </c>
      <c r="K1992">
        <v>30</v>
      </c>
      <c r="L1992">
        <v>251.85</v>
      </c>
      <c r="M1992" t="s">
        <v>6202</v>
      </c>
      <c r="N1992" t="s">
        <v>3701</v>
      </c>
      <c r="O1992">
        <v>1</v>
      </c>
      <c r="P1992" s="2" t="s">
        <v>5692</v>
      </c>
    </row>
    <row r="1993" spans="1:16" x14ac:dyDescent="0.25">
      <c r="A1993" s="3">
        <v>44859</v>
      </c>
      <c r="B1993" t="s">
        <v>2005</v>
      </c>
      <c r="C1993" t="s">
        <v>2514</v>
      </c>
      <c r="D1993" t="s">
        <v>3157</v>
      </c>
      <c r="E1993" t="s">
        <v>3625</v>
      </c>
      <c r="F1993" t="s">
        <v>3664</v>
      </c>
      <c r="G1993" t="s">
        <v>3664</v>
      </c>
      <c r="H1993" t="s">
        <v>3665</v>
      </c>
      <c r="I1993" t="s">
        <v>3676</v>
      </c>
      <c r="J1993">
        <v>2.4</v>
      </c>
      <c r="K1993">
        <v>30</v>
      </c>
      <c r="L1993">
        <v>304.35000000000002</v>
      </c>
      <c r="M1993" t="s">
        <v>6202</v>
      </c>
      <c r="N1993" t="s">
        <v>3701</v>
      </c>
      <c r="O1993">
        <v>1</v>
      </c>
      <c r="P1993" s="2" t="s">
        <v>5693</v>
      </c>
    </row>
    <row r="1994" spans="1:16" x14ac:dyDescent="0.25">
      <c r="A1994" s="3">
        <v>44859</v>
      </c>
      <c r="B1994" t="s">
        <v>2006</v>
      </c>
      <c r="C1994" t="s">
        <v>2514</v>
      </c>
      <c r="D1994" t="s">
        <v>3424</v>
      </c>
      <c r="E1994" t="s">
        <v>3625</v>
      </c>
      <c r="F1994" t="s">
        <v>3664</v>
      </c>
      <c r="G1994" t="s">
        <v>3664</v>
      </c>
      <c r="H1994" t="s">
        <v>3665</v>
      </c>
      <c r="I1994" t="s">
        <v>3676</v>
      </c>
      <c r="J1994">
        <v>2.4</v>
      </c>
      <c r="K1994">
        <v>30</v>
      </c>
      <c r="L1994">
        <v>298.75</v>
      </c>
      <c r="M1994" t="s">
        <v>6202</v>
      </c>
      <c r="N1994" t="s">
        <v>3701</v>
      </c>
      <c r="O1994">
        <v>1</v>
      </c>
      <c r="P1994" s="2" t="s">
        <v>5694</v>
      </c>
    </row>
    <row r="1995" spans="1:16" x14ac:dyDescent="0.25">
      <c r="A1995" s="3">
        <v>44859</v>
      </c>
      <c r="B1995" t="s">
        <v>2007</v>
      </c>
      <c r="C1995" t="s">
        <v>2514</v>
      </c>
      <c r="D1995" t="s">
        <v>3152</v>
      </c>
      <c r="E1995" t="s">
        <v>3625</v>
      </c>
      <c r="F1995" t="s">
        <v>3664</v>
      </c>
      <c r="G1995" t="s">
        <v>3664</v>
      </c>
      <c r="H1995" t="s">
        <v>3665</v>
      </c>
      <c r="I1995" t="s">
        <v>3676</v>
      </c>
      <c r="J1995">
        <v>2.4</v>
      </c>
      <c r="K1995">
        <v>30</v>
      </c>
      <c r="L1995">
        <v>341.85</v>
      </c>
      <c r="M1995" t="s">
        <v>6202</v>
      </c>
      <c r="N1995" t="s">
        <v>3701</v>
      </c>
      <c r="O1995">
        <v>1</v>
      </c>
      <c r="P1995" s="2" t="s">
        <v>5695</v>
      </c>
    </row>
    <row r="1996" spans="1:16" x14ac:dyDescent="0.25">
      <c r="A1996" s="3">
        <v>44859</v>
      </c>
      <c r="B1996" t="s">
        <v>2008</v>
      </c>
      <c r="C1996" t="s">
        <v>2514</v>
      </c>
      <c r="D1996" t="s">
        <v>3529</v>
      </c>
      <c r="E1996" t="s">
        <v>3625</v>
      </c>
      <c r="F1996" t="s">
        <v>3664</v>
      </c>
      <c r="G1996" t="s">
        <v>3664</v>
      </c>
      <c r="H1996" t="s">
        <v>3665</v>
      </c>
      <c r="I1996" t="s">
        <v>3676</v>
      </c>
      <c r="J1996">
        <v>2.4</v>
      </c>
      <c r="K1996">
        <v>30</v>
      </c>
      <c r="L1996">
        <v>661.25</v>
      </c>
      <c r="M1996" t="s">
        <v>6202</v>
      </c>
      <c r="N1996" t="s">
        <v>3701</v>
      </c>
      <c r="O1996">
        <v>1</v>
      </c>
      <c r="P1996" s="2" t="s">
        <v>5696</v>
      </c>
    </row>
    <row r="1997" spans="1:16" x14ac:dyDescent="0.25">
      <c r="A1997" s="3">
        <v>44859</v>
      </c>
      <c r="B1997" t="s">
        <v>2009</v>
      </c>
      <c r="C1997" t="s">
        <v>2514</v>
      </c>
      <c r="D1997" t="s">
        <v>3315</v>
      </c>
      <c r="E1997" t="s">
        <v>3625</v>
      </c>
      <c r="F1997" t="s">
        <v>3664</v>
      </c>
      <c r="G1997" t="s">
        <v>3664</v>
      </c>
      <c r="H1997" t="s">
        <v>3665</v>
      </c>
      <c r="I1997" t="s">
        <v>3676</v>
      </c>
      <c r="J1997">
        <v>2.4</v>
      </c>
      <c r="K1997">
        <v>30</v>
      </c>
      <c r="L1997">
        <v>346.25</v>
      </c>
      <c r="M1997" t="s">
        <v>6202</v>
      </c>
      <c r="N1997" t="s">
        <v>3701</v>
      </c>
      <c r="O1997">
        <v>1</v>
      </c>
      <c r="P1997" s="2" t="s">
        <v>5697</v>
      </c>
    </row>
    <row r="1998" spans="1:16" x14ac:dyDescent="0.25">
      <c r="A1998" s="3">
        <v>44859</v>
      </c>
      <c r="B1998" t="s">
        <v>2010</v>
      </c>
      <c r="C1998" t="s">
        <v>2514</v>
      </c>
      <c r="D1998" t="s">
        <v>3385</v>
      </c>
      <c r="E1998" t="s">
        <v>3625</v>
      </c>
      <c r="F1998" t="s">
        <v>3664</v>
      </c>
      <c r="G1998" t="s">
        <v>3664</v>
      </c>
      <c r="H1998" t="s">
        <v>3665</v>
      </c>
      <c r="I1998" t="s">
        <v>3676</v>
      </c>
      <c r="J1998">
        <v>2.4</v>
      </c>
      <c r="K1998">
        <v>30</v>
      </c>
      <c r="L1998">
        <v>345.6</v>
      </c>
      <c r="M1998" t="s">
        <v>6202</v>
      </c>
      <c r="N1998" t="s">
        <v>3701</v>
      </c>
      <c r="O1998">
        <v>1</v>
      </c>
      <c r="P1998" s="2" t="s">
        <v>5698</v>
      </c>
    </row>
    <row r="1999" spans="1:16" x14ac:dyDescent="0.25">
      <c r="A1999" s="3">
        <v>44859</v>
      </c>
      <c r="B1999" t="s">
        <v>2011</v>
      </c>
      <c r="C1999" t="s">
        <v>2514</v>
      </c>
      <c r="D1999" t="s">
        <v>3385</v>
      </c>
      <c r="E1999" t="s">
        <v>3625</v>
      </c>
      <c r="F1999" t="s">
        <v>3664</v>
      </c>
      <c r="G1999" t="s">
        <v>3664</v>
      </c>
      <c r="H1999" t="s">
        <v>3665</v>
      </c>
      <c r="I1999" t="s">
        <v>3676</v>
      </c>
      <c r="J1999">
        <v>2.4</v>
      </c>
      <c r="K1999">
        <v>30</v>
      </c>
      <c r="L1999">
        <v>303.75</v>
      </c>
      <c r="M1999" t="s">
        <v>6202</v>
      </c>
      <c r="N1999" t="s">
        <v>3701</v>
      </c>
      <c r="O1999">
        <v>1</v>
      </c>
      <c r="P1999" s="2" t="s">
        <v>5699</v>
      </c>
    </row>
    <row r="2000" spans="1:16" x14ac:dyDescent="0.25">
      <c r="A2000" s="3">
        <v>44859</v>
      </c>
      <c r="B2000" t="s">
        <v>2012</v>
      </c>
      <c r="C2000" t="s">
        <v>2514</v>
      </c>
      <c r="D2000" t="s">
        <v>3158</v>
      </c>
      <c r="E2000" t="s">
        <v>3625</v>
      </c>
      <c r="F2000" t="s">
        <v>3664</v>
      </c>
      <c r="G2000" t="s">
        <v>3664</v>
      </c>
      <c r="H2000" t="s">
        <v>3665</v>
      </c>
      <c r="I2000" t="s">
        <v>3676</v>
      </c>
      <c r="J2000">
        <v>2.4</v>
      </c>
      <c r="K2000">
        <v>30</v>
      </c>
      <c r="L2000">
        <v>342.5</v>
      </c>
      <c r="M2000" t="s">
        <v>6202</v>
      </c>
      <c r="N2000" t="s">
        <v>3701</v>
      </c>
      <c r="O2000">
        <v>1</v>
      </c>
      <c r="P2000" s="2" t="s">
        <v>5700</v>
      </c>
    </row>
    <row r="2001" spans="1:16" x14ac:dyDescent="0.25">
      <c r="A2001" s="3">
        <v>44859</v>
      </c>
      <c r="B2001" t="s">
        <v>2013</v>
      </c>
      <c r="C2001" t="s">
        <v>2514</v>
      </c>
      <c r="D2001" t="s">
        <v>3155</v>
      </c>
      <c r="E2001" t="s">
        <v>3625</v>
      </c>
      <c r="F2001" t="s">
        <v>3664</v>
      </c>
      <c r="G2001" t="s">
        <v>3664</v>
      </c>
      <c r="H2001" t="s">
        <v>3665</v>
      </c>
      <c r="I2001" t="s">
        <v>3676</v>
      </c>
      <c r="J2001">
        <v>2.4</v>
      </c>
      <c r="K2001">
        <v>30</v>
      </c>
      <c r="L2001">
        <v>661.25</v>
      </c>
      <c r="M2001" t="s">
        <v>6202</v>
      </c>
      <c r="N2001" t="s">
        <v>3701</v>
      </c>
      <c r="O2001">
        <v>1</v>
      </c>
      <c r="P2001" s="2" t="s">
        <v>5701</v>
      </c>
    </row>
    <row r="2002" spans="1:16" x14ac:dyDescent="0.25">
      <c r="A2002" s="3">
        <v>44859</v>
      </c>
      <c r="B2002" t="s">
        <v>2014</v>
      </c>
      <c r="C2002" t="s">
        <v>2514</v>
      </c>
      <c r="D2002" t="s">
        <v>3376</v>
      </c>
      <c r="E2002" t="s">
        <v>3625</v>
      </c>
      <c r="F2002" t="s">
        <v>3664</v>
      </c>
      <c r="G2002" t="s">
        <v>3664</v>
      </c>
      <c r="H2002" t="s">
        <v>3665</v>
      </c>
      <c r="I2002" t="s">
        <v>3676</v>
      </c>
      <c r="J2002">
        <v>2.4</v>
      </c>
      <c r="K2002">
        <v>30</v>
      </c>
      <c r="L2002">
        <v>297.5</v>
      </c>
      <c r="M2002" t="s">
        <v>6202</v>
      </c>
      <c r="N2002" t="s">
        <v>3701</v>
      </c>
      <c r="O2002">
        <v>1</v>
      </c>
      <c r="P2002" s="2" t="s">
        <v>5702</v>
      </c>
    </row>
    <row r="2003" spans="1:16" x14ac:dyDescent="0.25">
      <c r="A2003" s="3">
        <v>44859</v>
      </c>
      <c r="B2003" t="s">
        <v>2015</v>
      </c>
      <c r="C2003" t="s">
        <v>2514</v>
      </c>
      <c r="D2003" t="s">
        <v>3518</v>
      </c>
      <c r="E2003" t="s">
        <v>3625</v>
      </c>
      <c r="F2003" t="s">
        <v>3664</v>
      </c>
      <c r="G2003" t="s">
        <v>3664</v>
      </c>
      <c r="H2003" t="s">
        <v>3665</v>
      </c>
      <c r="I2003" t="s">
        <v>3676</v>
      </c>
      <c r="J2003">
        <v>2.4</v>
      </c>
      <c r="K2003">
        <v>30</v>
      </c>
      <c r="L2003">
        <v>342.5</v>
      </c>
      <c r="M2003" t="s">
        <v>6202</v>
      </c>
      <c r="N2003" t="s">
        <v>3701</v>
      </c>
      <c r="O2003">
        <v>1</v>
      </c>
      <c r="P2003" s="2" t="s">
        <v>5703</v>
      </c>
    </row>
    <row r="2004" spans="1:16" x14ac:dyDescent="0.25">
      <c r="A2004" s="3">
        <v>44859</v>
      </c>
      <c r="B2004" t="s">
        <v>2016</v>
      </c>
      <c r="C2004" t="s">
        <v>2514</v>
      </c>
      <c r="D2004" t="s">
        <v>3465</v>
      </c>
      <c r="E2004" t="s">
        <v>3625</v>
      </c>
      <c r="F2004" t="s">
        <v>3664</v>
      </c>
      <c r="G2004" t="s">
        <v>3664</v>
      </c>
      <c r="H2004" t="s">
        <v>3665</v>
      </c>
      <c r="I2004" t="s">
        <v>3676</v>
      </c>
      <c r="J2004">
        <v>2.4</v>
      </c>
      <c r="K2004">
        <v>30</v>
      </c>
      <c r="L2004">
        <v>346.25</v>
      </c>
      <c r="M2004" t="s">
        <v>6202</v>
      </c>
      <c r="N2004" t="s">
        <v>3701</v>
      </c>
      <c r="O2004">
        <v>1</v>
      </c>
      <c r="P2004" s="2" t="s">
        <v>5704</v>
      </c>
    </row>
    <row r="2005" spans="1:16" x14ac:dyDescent="0.25">
      <c r="A2005" s="3">
        <v>44859</v>
      </c>
      <c r="B2005" t="s">
        <v>2017</v>
      </c>
      <c r="C2005" t="s">
        <v>2514</v>
      </c>
      <c r="D2005" t="s">
        <v>3527</v>
      </c>
      <c r="E2005" t="s">
        <v>3625</v>
      </c>
      <c r="F2005" t="s">
        <v>3664</v>
      </c>
      <c r="G2005" t="s">
        <v>3664</v>
      </c>
      <c r="H2005" t="s">
        <v>3665</v>
      </c>
      <c r="I2005" t="s">
        <v>3676</v>
      </c>
      <c r="J2005">
        <v>2.4</v>
      </c>
      <c r="K2005">
        <v>30</v>
      </c>
      <c r="L2005">
        <v>335.6</v>
      </c>
      <c r="M2005" t="s">
        <v>6202</v>
      </c>
      <c r="N2005" t="s">
        <v>3701</v>
      </c>
      <c r="O2005">
        <v>1</v>
      </c>
      <c r="P2005" s="2" t="s">
        <v>5705</v>
      </c>
    </row>
    <row r="2006" spans="1:16" x14ac:dyDescent="0.25">
      <c r="A2006" s="3">
        <v>44859</v>
      </c>
      <c r="B2006" t="s">
        <v>2018</v>
      </c>
      <c r="C2006" t="s">
        <v>2514</v>
      </c>
      <c r="D2006" t="s">
        <v>3315</v>
      </c>
      <c r="E2006" t="s">
        <v>3625</v>
      </c>
      <c r="F2006" t="s">
        <v>3664</v>
      </c>
      <c r="G2006" t="s">
        <v>3664</v>
      </c>
      <c r="H2006" t="s">
        <v>3665</v>
      </c>
      <c r="I2006" t="s">
        <v>3676</v>
      </c>
      <c r="J2006">
        <v>2.4</v>
      </c>
      <c r="K2006">
        <v>30</v>
      </c>
      <c r="L2006">
        <v>345.6</v>
      </c>
      <c r="M2006" t="s">
        <v>6202</v>
      </c>
      <c r="N2006" t="s">
        <v>3701</v>
      </c>
      <c r="O2006">
        <v>1</v>
      </c>
      <c r="P2006" s="2" t="s">
        <v>5706</v>
      </c>
    </row>
    <row r="2007" spans="1:16" x14ac:dyDescent="0.25">
      <c r="A2007" s="3">
        <v>44859</v>
      </c>
      <c r="B2007" t="s">
        <v>2019</v>
      </c>
      <c r="C2007" t="s">
        <v>2514</v>
      </c>
      <c r="D2007" t="s">
        <v>3315</v>
      </c>
      <c r="E2007" t="s">
        <v>3625</v>
      </c>
      <c r="F2007" t="s">
        <v>3664</v>
      </c>
      <c r="G2007" t="s">
        <v>3664</v>
      </c>
      <c r="H2007" t="s">
        <v>3665</v>
      </c>
      <c r="I2007" t="s">
        <v>3676</v>
      </c>
      <c r="J2007">
        <v>2.4</v>
      </c>
      <c r="K2007">
        <v>30</v>
      </c>
      <c r="L2007">
        <v>346.25</v>
      </c>
      <c r="M2007" t="s">
        <v>6202</v>
      </c>
      <c r="N2007" t="s">
        <v>3701</v>
      </c>
      <c r="O2007">
        <v>1</v>
      </c>
      <c r="P2007" s="2" t="s">
        <v>5707</v>
      </c>
    </row>
    <row r="2008" spans="1:16" x14ac:dyDescent="0.25">
      <c r="A2008" s="3">
        <v>44859</v>
      </c>
      <c r="B2008" t="s">
        <v>2020</v>
      </c>
      <c r="C2008" t="s">
        <v>2514</v>
      </c>
      <c r="D2008" t="s">
        <v>3155</v>
      </c>
      <c r="E2008" t="s">
        <v>3625</v>
      </c>
      <c r="F2008" t="s">
        <v>3664</v>
      </c>
      <c r="G2008" t="s">
        <v>3664</v>
      </c>
      <c r="H2008" t="s">
        <v>3665</v>
      </c>
      <c r="I2008" t="s">
        <v>3676</v>
      </c>
      <c r="J2008">
        <v>2.4</v>
      </c>
      <c r="K2008">
        <v>30</v>
      </c>
      <c r="L2008">
        <v>661.25</v>
      </c>
      <c r="M2008" t="s">
        <v>6202</v>
      </c>
      <c r="N2008" t="s">
        <v>3701</v>
      </c>
      <c r="O2008">
        <v>1</v>
      </c>
      <c r="P2008" s="2" t="s">
        <v>5708</v>
      </c>
    </row>
    <row r="2009" spans="1:16" x14ac:dyDescent="0.25">
      <c r="A2009" s="3">
        <v>44859</v>
      </c>
      <c r="B2009" t="s">
        <v>2021</v>
      </c>
      <c r="C2009" t="s">
        <v>2514</v>
      </c>
      <c r="D2009" t="s">
        <v>3530</v>
      </c>
      <c r="E2009" t="s">
        <v>3625</v>
      </c>
      <c r="F2009" t="s">
        <v>3664</v>
      </c>
      <c r="G2009" t="s">
        <v>3664</v>
      </c>
      <c r="H2009" t="s">
        <v>3665</v>
      </c>
      <c r="I2009" t="s">
        <v>3676</v>
      </c>
      <c r="J2009">
        <v>2.4</v>
      </c>
      <c r="K2009">
        <v>30</v>
      </c>
      <c r="L2009">
        <v>661.25</v>
      </c>
      <c r="M2009" t="s">
        <v>6202</v>
      </c>
      <c r="N2009" t="s">
        <v>3701</v>
      </c>
      <c r="O2009">
        <v>1</v>
      </c>
      <c r="P2009" s="2" t="s">
        <v>5709</v>
      </c>
    </row>
    <row r="2010" spans="1:16" x14ac:dyDescent="0.25">
      <c r="A2010" s="3">
        <v>44859</v>
      </c>
      <c r="B2010" t="s">
        <v>2022</v>
      </c>
      <c r="C2010" t="s">
        <v>2514</v>
      </c>
      <c r="D2010" t="s">
        <v>3152</v>
      </c>
      <c r="E2010" t="s">
        <v>3625</v>
      </c>
      <c r="F2010" t="s">
        <v>3664</v>
      </c>
      <c r="G2010" t="s">
        <v>3664</v>
      </c>
      <c r="H2010" t="s">
        <v>3665</v>
      </c>
      <c r="I2010" t="s">
        <v>3676</v>
      </c>
      <c r="J2010">
        <v>2.4</v>
      </c>
      <c r="K2010">
        <v>30</v>
      </c>
      <c r="L2010">
        <v>345.6</v>
      </c>
      <c r="M2010" t="s">
        <v>6202</v>
      </c>
      <c r="N2010" t="s">
        <v>3701</v>
      </c>
      <c r="O2010">
        <v>1</v>
      </c>
      <c r="P2010" s="2" t="s">
        <v>5710</v>
      </c>
    </row>
    <row r="2011" spans="1:16" x14ac:dyDescent="0.25">
      <c r="A2011" s="3">
        <v>44859</v>
      </c>
      <c r="B2011" t="s">
        <v>2023</v>
      </c>
      <c r="C2011" t="s">
        <v>2514</v>
      </c>
      <c r="D2011" t="s">
        <v>3529</v>
      </c>
      <c r="E2011" t="s">
        <v>3625</v>
      </c>
      <c r="F2011" t="s">
        <v>3664</v>
      </c>
      <c r="G2011" t="s">
        <v>3664</v>
      </c>
      <c r="H2011" t="s">
        <v>3665</v>
      </c>
      <c r="I2011" t="s">
        <v>3676</v>
      </c>
      <c r="J2011">
        <v>2.4</v>
      </c>
      <c r="K2011">
        <v>30</v>
      </c>
      <c r="L2011">
        <v>661.25</v>
      </c>
      <c r="M2011" t="s">
        <v>6202</v>
      </c>
      <c r="N2011" t="s">
        <v>3701</v>
      </c>
      <c r="O2011">
        <v>1</v>
      </c>
      <c r="P2011" s="2" t="s">
        <v>5711</v>
      </c>
    </row>
    <row r="2012" spans="1:16" x14ac:dyDescent="0.25">
      <c r="A2012" s="3">
        <v>44859</v>
      </c>
      <c r="B2012" t="s">
        <v>2024</v>
      </c>
      <c r="C2012" t="s">
        <v>2514</v>
      </c>
      <c r="D2012" t="s">
        <v>3527</v>
      </c>
      <c r="E2012" t="s">
        <v>3625</v>
      </c>
      <c r="F2012" t="s">
        <v>3664</v>
      </c>
      <c r="G2012" t="s">
        <v>3664</v>
      </c>
      <c r="H2012" t="s">
        <v>3665</v>
      </c>
      <c r="I2012" t="s">
        <v>3676</v>
      </c>
      <c r="J2012">
        <v>2.4</v>
      </c>
      <c r="K2012">
        <v>30</v>
      </c>
      <c r="L2012">
        <v>341.85</v>
      </c>
      <c r="M2012" t="s">
        <v>6202</v>
      </c>
      <c r="N2012" t="s">
        <v>3701</v>
      </c>
      <c r="O2012">
        <v>1</v>
      </c>
      <c r="P2012" s="2" t="s">
        <v>5712</v>
      </c>
    </row>
    <row r="2013" spans="1:16" x14ac:dyDescent="0.25">
      <c r="A2013" s="3">
        <v>44859</v>
      </c>
      <c r="B2013" t="s">
        <v>2025</v>
      </c>
      <c r="C2013" t="s">
        <v>2514</v>
      </c>
      <c r="D2013" t="s">
        <v>3347</v>
      </c>
      <c r="E2013" t="s">
        <v>3625</v>
      </c>
      <c r="F2013" t="s">
        <v>3664</v>
      </c>
      <c r="G2013" t="s">
        <v>3664</v>
      </c>
      <c r="H2013" t="s">
        <v>3665</v>
      </c>
      <c r="I2013" t="s">
        <v>3676</v>
      </c>
      <c r="J2013">
        <v>2.4</v>
      </c>
      <c r="K2013">
        <v>30</v>
      </c>
      <c r="L2013">
        <v>548.75</v>
      </c>
      <c r="M2013" t="s">
        <v>6202</v>
      </c>
      <c r="N2013" t="s">
        <v>3701</v>
      </c>
      <c r="O2013">
        <v>1</v>
      </c>
      <c r="P2013" s="2" t="s">
        <v>5713</v>
      </c>
    </row>
    <row r="2014" spans="1:16" x14ac:dyDescent="0.25">
      <c r="A2014" s="3">
        <v>44859</v>
      </c>
      <c r="B2014" t="s">
        <v>2026</v>
      </c>
      <c r="C2014" t="s">
        <v>2514</v>
      </c>
      <c r="D2014" t="s">
        <v>3155</v>
      </c>
      <c r="E2014" t="s">
        <v>3625</v>
      </c>
      <c r="F2014" t="s">
        <v>3664</v>
      </c>
      <c r="G2014" t="s">
        <v>3664</v>
      </c>
      <c r="H2014" t="s">
        <v>3665</v>
      </c>
      <c r="I2014" t="s">
        <v>3676</v>
      </c>
      <c r="J2014">
        <v>2.4</v>
      </c>
      <c r="K2014">
        <v>30</v>
      </c>
      <c r="L2014">
        <v>508.75</v>
      </c>
      <c r="M2014" t="s">
        <v>6202</v>
      </c>
      <c r="N2014" t="s">
        <v>3701</v>
      </c>
      <c r="O2014">
        <v>1</v>
      </c>
      <c r="P2014" s="2" t="s">
        <v>5714</v>
      </c>
    </row>
    <row r="2015" spans="1:16" x14ac:dyDescent="0.25">
      <c r="A2015" s="3">
        <v>44859</v>
      </c>
      <c r="B2015" t="s">
        <v>2027</v>
      </c>
      <c r="C2015" t="s">
        <v>2514</v>
      </c>
      <c r="D2015" t="s">
        <v>3376</v>
      </c>
      <c r="E2015" t="s">
        <v>3625</v>
      </c>
      <c r="F2015" t="s">
        <v>3664</v>
      </c>
      <c r="G2015" t="s">
        <v>3664</v>
      </c>
      <c r="H2015" t="s">
        <v>3665</v>
      </c>
      <c r="I2015" t="s">
        <v>3676</v>
      </c>
      <c r="J2015">
        <v>2.4</v>
      </c>
      <c r="K2015">
        <v>30</v>
      </c>
      <c r="L2015">
        <v>346.25</v>
      </c>
      <c r="M2015" t="s">
        <v>6202</v>
      </c>
      <c r="N2015" t="s">
        <v>3701</v>
      </c>
      <c r="O2015">
        <v>1</v>
      </c>
      <c r="P2015" s="2" t="s">
        <v>5715</v>
      </c>
    </row>
    <row r="2016" spans="1:16" x14ac:dyDescent="0.25">
      <c r="A2016" s="3">
        <v>44859</v>
      </c>
      <c r="B2016" t="s">
        <v>2028</v>
      </c>
      <c r="C2016" t="s">
        <v>2514</v>
      </c>
      <c r="D2016" t="s">
        <v>3537</v>
      </c>
      <c r="E2016" t="s">
        <v>3625</v>
      </c>
      <c r="F2016" t="s">
        <v>3664</v>
      </c>
      <c r="G2016" t="s">
        <v>3664</v>
      </c>
      <c r="H2016" t="s">
        <v>3665</v>
      </c>
      <c r="I2016" t="s">
        <v>3676</v>
      </c>
      <c r="J2016">
        <v>2.4</v>
      </c>
      <c r="K2016">
        <v>30</v>
      </c>
      <c r="L2016">
        <v>341.85</v>
      </c>
      <c r="M2016" t="s">
        <v>6202</v>
      </c>
      <c r="N2016" t="s">
        <v>3701</v>
      </c>
      <c r="O2016">
        <v>1</v>
      </c>
      <c r="P2016" s="2" t="s">
        <v>5716</v>
      </c>
    </row>
    <row r="2017" spans="1:16" x14ac:dyDescent="0.25">
      <c r="A2017" s="3">
        <v>44859</v>
      </c>
      <c r="B2017" t="s">
        <v>2029</v>
      </c>
      <c r="C2017" t="s">
        <v>2514</v>
      </c>
      <c r="D2017" t="s">
        <v>3530</v>
      </c>
      <c r="E2017" t="s">
        <v>3625</v>
      </c>
      <c r="F2017" t="s">
        <v>3664</v>
      </c>
      <c r="G2017" t="s">
        <v>3664</v>
      </c>
      <c r="H2017" t="s">
        <v>3665</v>
      </c>
      <c r="I2017" t="s">
        <v>3676</v>
      </c>
      <c r="J2017">
        <v>2.4</v>
      </c>
      <c r="K2017">
        <v>30</v>
      </c>
      <c r="L2017">
        <v>541.25</v>
      </c>
      <c r="M2017" t="s">
        <v>6202</v>
      </c>
      <c r="N2017" t="s">
        <v>3701</v>
      </c>
      <c r="O2017">
        <v>1</v>
      </c>
      <c r="P2017" s="2" t="s">
        <v>5717</v>
      </c>
    </row>
    <row r="2018" spans="1:16" x14ac:dyDescent="0.25">
      <c r="A2018" s="3">
        <v>44859</v>
      </c>
      <c r="B2018" t="s">
        <v>2030</v>
      </c>
      <c r="C2018" t="s">
        <v>2514</v>
      </c>
      <c r="D2018" t="s">
        <v>3522</v>
      </c>
      <c r="E2018" t="s">
        <v>3625</v>
      </c>
      <c r="F2018" t="s">
        <v>3664</v>
      </c>
      <c r="G2018" t="s">
        <v>3664</v>
      </c>
      <c r="H2018" t="s">
        <v>3665</v>
      </c>
      <c r="I2018" t="s">
        <v>3676</v>
      </c>
      <c r="J2018">
        <v>2.4</v>
      </c>
      <c r="K2018">
        <v>30</v>
      </c>
      <c r="L2018">
        <v>522.5</v>
      </c>
      <c r="M2018" t="s">
        <v>6202</v>
      </c>
      <c r="N2018" t="s">
        <v>3701</v>
      </c>
      <c r="O2018">
        <v>1</v>
      </c>
      <c r="P2018" s="2" t="s">
        <v>5718</v>
      </c>
    </row>
    <row r="2019" spans="1:16" x14ac:dyDescent="0.25">
      <c r="A2019" s="3">
        <v>44859</v>
      </c>
      <c r="B2019" t="s">
        <v>2031</v>
      </c>
      <c r="C2019" t="s">
        <v>2514</v>
      </c>
      <c r="D2019" t="s">
        <v>3282</v>
      </c>
      <c r="E2019" t="s">
        <v>3625</v>
      </c>
      <c r="F2019" t="s">
        <v>3664</v>
      </c>
      <c r="G2019" t="s">
        <v>3664</v>
      </c>
      <c r="H2019" t="s">
        <v>3665</v>
      </c>
      <c r="I2019" t="s">
        <v>3676</v>
      </c>
      <c r="J2019">
        <v>2.4</v>
      </c>
      <c r="K2019">
        <v>30</v>
      </c>
      <c r="L2019">
        <v>535</v>
      </c>
      <c r="M2019" t="s">
        <v>6202</v>
      </c>
      <c r="N2019" t="s">
        <v>3701</v>
      </c>
      <c r="O2019">
        <v>1</v>
      </c>
      <c r="P2019" s="2" t="s">
        <v>5719</v>
      </c>
    </row>
    <row r="2020" spans="1:16" x14ac:dyDescent="0.25">
      <c r="A2020" s="3">
        <v>44859</v>
      </c>
      <c r="B2020" t="s">
        <v>2032</v>
      </c>
      <c r="C2020" t="s">
        <v>2514</v>
      </c>
      <c r="D2020" t="s">
        <v>3283</v>
      </c>
      <c r="E2020" t="s">
        <v>3625</v>
      </c>
      <c r="F2020" t="s">
        <v>3664</v>
      </c>
      <c r="G2020" t="s">
        <v>3664</v>
      </c>
      <c r="H2020" t="s">
        <v>3665</v>
      </c>
      <c r="I2020" t="s">
        <v>3667</v>
      </c>
      <c r="J2020">
        <v>3.8</v>
      </c>
      <c r="K2020">
        <v>59</v>
      </c>
      <c r="L2020">
        <v>319</v>
      </c>
      <c r="M2020" t="s">
        <v>6202</v>
      </c>
      <c r="N2020" t="s">
        <v>3701</v>
      </c>
      <c r="O2020">
        <v>1</v>
      </c>
      <c r="P2020" s="2" t="s">
        <v>5720</v>
      </c>
    </row>
    <row r="2021" spans="1:16" x14ac:dyDescent="0.25">
      <c r="A2021" s="3">
        <v>44859</v>
      </c>
      <c r="B2021" t="s">
        <v>2033</v>
      </c>
      <c r="C2021" t="s">
        <v>2514</v>
      </c>
      <c r="D2021" t="s">
        <v>3312</v>
      </c>
      <c r="E2021" t="s">
        <v>3625</v>
      </c>
      <c r="F2021" t="s">
        <v>3664</v>
      </c>
      <c r="G2021" t="s">
        <v>3664</v>
      </c>
      <c r="H2021" t="s">
        <v>3665</v>
      </c>
      <c r="I2021" t="s">
        <v>3676</v>
      </c>
      <c r="J2021">
        <v>2.4</v>
      </c>
      <c r="K2021">
        <v>30</v>
      </c>
      <c r="L2021">
        <v>342.5</v>
      </c>
      <c r="M2021" t="s">
        <v>6202</v>
      </c>
      <c r="N2021" t="s">
        <v>3701</v>
      </c>
      <c r="O2021">
        <v>1</v>
      </c>
      <c r="P2021" s="2" t="s">
        <v>5721</v>
      </c>
    </row>
    <row r="2022" spans="1:16" x14ac:dyDescent="0.25">
      <c r="A2022" s="3">
        <v>44859</v>
      </c>
      <c r="B2022" t="s">
        <v>2034</v>
      </c>
      <c r="C2022" t="s">
        <v>2514</v>
      </c>
      <c r="D2022" t="s">
        <v>3538</v>
      </c>
      <c r="E2022" t="s">
        <v>3625</v>
      </c>
      <c r="F2022" t="s">
        <v>3664</v>
      </c>
      <c r="G2022" t="s">
        <v>3664</v>
      </c>
      <c r="H2022" t="s">
        <v>3665</v>
      </c>
      <c r="I2022" t="s">
        <v>3676</v>
      </c>
      <c r="J2022">
        <v>2.4</v>
      </c>
      <c r="K2022">
        <v>30</v>
      </c>
      <c r="L2022">
        <v>330</v>
      </c>
      <c r="M2022" t="s">
        <v>6202</v>
      </c>
      <c r="N2022" t="s">
        <v>3701</v>
      </c>
      <c r="O2022">
        <v>1</v>
      </c>
      <c r="P2022" s="2" t="s">
        <v>5722</v>
      </c>
    </row>
    <row r="2023" spans="1:16" x14ac:dyDescent="0.25">
      <c r="A2023" s="3">
        <v>44859</v>
      </c>
      <c r="B2023" t="s">
        <v>2035</v>
      </c>
      <c r="C2023" t="s">
        <v>2514</v>
      </c>
      <c r="D2023" t="s">
        <v>3155</v>
      </c>
      <c r="E2023" t="s">
        <v>3625</v>
      </c>
      <c r="F2023" t="s">
        <v>3664</v>
      </c>
      <c r="G2023" t="s">
        <v>3664</v>
      </c>
      <c r="H2023" t="s">
        <v>3665</v>
      </c>
      <c r="I2023" t="s">
        <v>3676</v>
      </c>
      <c r="J2023">
        <v>2.4</v>
      </c>
      <c r="K2023">
        <v>30</v>
      </c>
      <c r="L2023">
        <v>535</v>
      </c>
      <c r="M2023" t="s">
        <v>6202</v>
      </c>
      <c r="N2023" t="s">
        <v>3701</v>
      </c>
      <c r="O2023">
        <v>1</v>
      </c>
      <c r="P2023" s="2" t="s">
        <v>5723</v>
      </c>
    </row>
    <row r="2024" spans="1:16" x14ac:dyDescent="0.25">
      <c r="A2024" s="3">
        <v>44859</v>
      </c>
      <c r="B2024" t="s">
        <v>2036</v>
      </c>
      <c r="C2024" t="s">
        <v>2514</v>
      </c>
      <c r="D2024" t="s">
        <v>3536</v>
      </c>
      <c r="E2024" t="s">
        <v>3625</v>
      </c>
      <c r="F2024" t="s">
        <v>3664</v>
      </c>
      <c r="G2024" t="s">
        <v>3664</v>
      </c>
      <c r="H2024" t="s">
        <v>3665</v>
      </c>
      <c r="I2024" t="s">
        <v>3676</v>
      </c>
      <c r="J2024">
        <v>2.4</v>
      </c>
      <c r="K2024">
        <v>30</v>
      </c>
      <c r="L2024">
        <v>661.25</v>
      </c>
      <c r="M2024" t="s">
        <v>6202</v>
      </c>
      <c r="N2024" t="s">
        <v>3701</v>
      </c>
      <c r="O2024">
        <v>1</v>
      </c>
      <c r="P2024" s="2" t="s">
        <v>5724</v>
      </c>
    </row>
    <row r="2025" spans="1:16" x14ac:dyDescent="0.25">
      <c r="A2025" s="3">
        <v>44859</v>
      </c>
      <c r="B2025" t="s">
        <v>2037</v>
      </c>
      <c r="C2025" t="s">
        <v>2514</v>
      </c>
      <c r="D2025" t="s">
        <v>3518</v>
      </c>
      <c r="E2025" t="s">
        <v>3625</v>
      </c>
      <c r="F2025" t="s">
        <v>3664</v>
      </c>
      <c r="G2025" t="s">
        <v>3664</v>
      </c>
      <c r="H2025" t="s">
        <v>3665</v>
      </c>
      <c r="I2025" t="s">
        <v>3676</v>
      </c>
      <c r="J2025">
        <v>2.4</v>
      </c>
      <c r="K2025">
        <v>30</v>
      </c>
      <c r="L2025">
        <v>330</v>
      </c>
      <c r="M2025" t="s">
        <v>6202</v>
      </c>
      <c r="N2025" t="s">
        <v>3701</v>
      </c>
      <c r="O2025">
        <v>1</v>
      </c>
      <c r="P2025" s="2" t="s">
        <v>5725</v>
      </c>
    </row>
    <row r="2026" spans="1:16" x14ac:dyDescent="0.25">
      <c r="A2026" s="3">
        <v>44859</v>
      </c>
      <c r="B2026" t="s">
        <v>2038</v>
      </c>
      <c r="C2026" t="s">
        <v>2514</v>
      </c>
      <c r="D2026" t="s">
        <v>2663</v>
      </c>
      <c r="E2026" t="s">
        <v>3625</v>
      </c>
      <c r="F2026" t="s">
        <v>3664</v>
      </c>
      <c r="G2026" t="s">
        <v>3664</v>
      </c>
      <c r="H2026" t="s">
        <v>3665</v>
      </c>
      <c r="I2026" t="s">
        <v>3676</v>
      </c>
      <c r="J2026">
        <v>2.4</v>
      </c>
      <c r="K2026">
        <v>30</v>
      </c>
      <c r="L2026">
        <v>345.6</v>
      </c>
      <c r="M2026" t="s">
        <v>6202</v>
      </c>
      <c r="N2026" t="s">
        <v>3701</v>
      </c>
      <c r="O2026">
        <v>1</v>
      </c>
      <c r="P2026" s="2" t="s">
        <v>5726</v>
      </c>
    </row>
    <row r="2027" spans="1:16" x14ac:dyDescent="0.25">
      <c r="A2027" s="3">
        <v>44859</v>
      </c>
      <c r="B2027" t="s">
        <v>2039</v>
      </c>
      <c r="C2027" t="s">
        <v>2514</v>
      </c>
      <c r="D2027" t="s">
        <v>2891</v>
      </c>
      <c r="E2027" t="s">
        <v>3625</v>
      </c>
      <c r="F2027" t="s">
        <v>3664</v>
      </c>
      <c r="G2027" t="s">
        <v>3664</v>
      </c>
      <c r="H2027" t="s">
        <v>3665</v>
      </c>
      <c r="I2027" t="s">
        <v>3676</v>
      </c>
      <c r="J2027">
        <v>2.4</v>
      </c>
      <c r="K2027">
        <v>30</v>
      </c>
      <c r="L2027">
        <v>336.25</v>
      </c>
      <c r="M2027" t="s">
        <v>6202</v>
      </c>
      <c r="N2027" t="s">
        <v>3701</v>
      </c>
      <c r="O2027">
        <v>1</v>
      </c>
      <c r="P2027" s="2" t="s">
        <v>5727</v>
      </c>
    </row>
    <row r="2028" spans="1:16" x14ac:dyDescent="0.25">
      <c r="A2028" s="3">
        <v>44859</v>
      </c>
      <c r="B2028" t="s">
        <v>2040</v>
      </c>
      <c r="C2028" t="s">
        <v>2514</v>
      </c>
      <c r="D2028" t="s">
        <v>2948</v>
      </c>
      <c r="E2028" t="s">
        <v>3625</v>
      </c>
      <c r="F2028" t="s">
        <v>3664</v>
      </c>
      <c r="G2028" t="s">
        <v>3664</v>
      </c>
      <c r="H2028" t="s">
        <v>3665</v>
      </c>
      <c r="I2028" t="s">
        <v>3667</v>
      </c>
      <c r="J2028">
        <v>3.8</v>
      </c>
      <c r="K2028">
        <v>59</v>
      </c>
      <c r="L2028">
        <v>199</v>
      </c>
      <c r="M2028" t="s">
        <v>6202</v>
      </c>
      <c r="N2028" t="s">
        <v>3701</v>
      </c>
      <c r="O2028">
        <v>1</v>
      </c>
      <c r="P2028" s="2" t="s">
        <v>5728</v>
      </c>
    </row>
    <row r="2029" spans="1:16" x14ac:dyDescent="0.25">
      <c r="A2029" s="3">
        <v>44859</v>
      </c>
      <c r="B2029" t="s">
        <v>2041</v>
      </c>
      <c r="C2029" t="s">
        <v>2514</v>
      </c>
      <c r="D2029" t="s">
        <v>2889</v>
      </c>
      <c r="E2029" t="s">
        <v>3625</v>
      </c>
      <c r="F2029" t="s">
        <v>3664</v>
      </c>
      <c r="G2029" t="s">
        <v>3664</v>
      </c>
      <c r="H2029" t="s">
        <v>3665</v>
      </c>
      <c r="I2029" t="s">
        <v>3676</v>
      </c>
      <c r="J2029">
        <v>2.4</v>
      </c>
      <c r="K2029">
        <v>30</v>
      </c>
      <c r="L2029">
        <v>345</v>
      </c>
      <c r="M2029" t="s">
        <v>6202</v>
      </c>
      <c r="N2029" t="s">
        <v>3701</v>
      </c>
      <c r="O2029">
        <v>1</v>
      </c>
      <c r="P2029" s="2" t="s">
        <v>5729</v>
      </c>
    </row>
    <row r="2030" spans="1:16" x14ac:dyDescent="0.25">
      <c r="A2030" s="3">
        <v>44859</v>
      </c>
      <c r="B2030" t="s">
        <v>2042</v>
      </c>
      <c r="C2030" t="s">
        <v>2514</v>
      </c>
      <c r="D2030" t="s">
        <v>3396</v>
      </c>
      <c r="E2030" t="s">
        <v>3625</v>
      </c>
      <c r="F2030" t="s">
        <v>3664</v>
      </c>
      <c r="G2030" t="s">
        <v>3664</v>
      </c>
      <c r="H2030" t="s">
        <v>3665</v>
      </c>
      <c r="I2030" t="s">
        <v>3676</v>
      </c>
      <c r="J2030">
        <v>2.4</v>
      </c>
      <c r="K2030">
        <v>30</v>
      </c>
      <c r="L2030">
        <v>375</v>
      </c>
      <c r="M2030" t="s">
        <v>6202</v>
      </c>
      <c r="N2030" t="s">
        <v>3701</v>
      </c>
      <c r="O2030">
        <v>1</v>
      </c>
      <c r="P2030" s="2" t="s">
        <v>5730</v>
      </c>
    </row>
    <row r="2031" spans="1:16" x14ac:dyDescent="0.25">
      <c r="A2031" s="3">
        <v>44859</v>
      </c>
      <c r="B2031" t="s">
        <v>2043</v>
      </c>
      <c r="C2031" t="s">
        <v>2514</v>
      </c>
      <c r="D2031" t="s">
        <v>3348</v>
      </c>
      <c r="E2031" t="s">
        <v>3625</v>
      </c>
      <c r="F2031" t="s">
        <v>3664</v>
      </c>
      <c r="G2031" t="s">
        <v>3664</v>
      </c>
      <c r="H2031" t="s">
        <v>3665</v>
      </c>
      <c r="I2031" t="s">
        <v>3676</v>
      </c>
      <c r="J2031">
        <v>2.4</v>
      </c>
      <c r="K2031">
        <v>30</v>
      </c>
      <c r="L2031">
        <v>380</v>
      </c>
      <c r="M2031" t="s">
        <v>6202</v>
      </c>
      <c r="N2031" t="s">
        <v>3701</v>
      </c>
      <c r="O2031">
        <v>1</v>
      </c>
      <c r="P2031" s="2" t="s">
        <v>5731</v>
      </c>
    </row>
    <row r="2032" spans="1:16" x14ac:dyDescent="0.25">
      <c r="A2032" s="3">
        <v>44859</v>
      </c>
      <c r="B2032" t="s">
        <v>2044</v>
      </c>
      <c r="C2032" t="s">
        <v>2514</v>
      </c>
      <c r="D2032" t="s">
        <v>2889</v>
      </c>
      <c r="E2032" t="s">
        <v>3625</v>
      </c>
      <c r="F2032" t="s">
        <v>3664</v>
      </c>
      <c r="G2032" t="s">
        <v>3664</v>
      </c>
      <c r="H2032" t="s">
        <v>3665</v>
      </c>
      <c r="I2032" t="s">
        <v>3676</v>
      </c>
      <c r="J2032">
        <v>2.4</v>
      </c>
      <c r="K2032">
        <v>30</v>
      </c>
      <c r="L2032">
        <v>346.25</v>
      </c>
      <c r="M2032" t="s">
        <v>6202</v>
      </c>
      <c r="N2032" t="s">
        <v>3701</v>
      </c>
      <c r="O2032">
        <v>1</v>
      </c>
      <c r="P2032" s="2" t="s">
        <v>5732</v>
      </c>
    </row>
    <row r="2033" spans="1:16" x14ac:dyDescent="0.25">
      <c r="A2033" s="3">
        <v>44859</v>
      </c>
      <c r="B2033" t="s">
        <v>2045</v>
      </c>
      <c r="C2033" t="s">
        <v>2514</v>
      </c>
      <c r="D2033" t="s">
        <v>3502</v>
      </c>
      <c r="E2033" t="s">
        <v>3625</v>
      </c>
      <c r="F2033" t="s">
        <v>3664</v>
      </c>
      <c r="G2033" t="s">
        <v>3664</v>
      </c>
      <c r="H2033" t="s">
        <v>3665</v>
      </c>
      <c r="I2033" t="s">
        <v>3676</v>
      </c>
      <c r="J2033">
        <v>2.4</v>
      </c>
      <c r="K2033">
        <v>30</v>
      </c>
      <c r="L2033">
        <v>340</v>
      </c>
      <c r="M2033" t="s">
        <v>6202</v>
      </c>
      <c r="N2033" t="s">
        <v>3701</v>
      </c>
      <c r="O2033">
        <v>1</v>
      </c>
      <c r="P2033" s="2" t="s">
        <v>5733</v>
      </c>
    </row>
    <row r="2034" spans="1:16" x14ac:dyDescent="0.25">
      <c r="A2034" s="3">
        <v>44859</v>
      </c>
      <c r="B2034" t="s">
        <v>2046</v>
      </c>
      <c r="C2034" t="s">
        <v>2514</v>
      </c>
      <c r="D2034" t="s">
        <v>3539</v>
      </c>
      <c r="E2034" t="s">
        <v>3625</v>
      </c>
      <c r="F2034" t="s">
        <v>3664</v>
      </c>
      <c r="G2034" t="s">
        <v>3664</v>
      </c>
      <c r="H2034" t="s">
        <v>3665</v>
      </c>
      <c r="I2034" t="s">
        <v>3676</v>
      </c>
      <c r="J2034">
        <v>2.4</v>
      </c>
      <c r="K2034">
        <v>30</v>
      </c>
      <c r="L2034">
        <v>273.75</v>
      </c>
      <c r="M2034" t="s">
        <v>6202</v>
      </c>
      <c r="N2034" t="s">
        <v>3701</v>
      </c>
      <c r="O2034">
        <v>1</v>
      </c>
      <c r="P2034" s="2" t="s">
        <v>5734</v>
      </c>
    </row>
    <row r="2035" spans="1:16" x14ac:dyDescent="0.25">
      <c r="A2035" s="3">
        <v>44859</v>
      </c>
      <c r="B2035" t="s">
        <v>2047</v>
      </c>
      <c r="C2035" t="s">
        <v>2514</v>
      </c>
      <c r="D2035" t="s">
        <v>3507</v>
      </c>
      <c r="E2035" t="s">
        <v>3625</v>
      </c>
      <c r="F2035" t="s">
        <v>3664</v>
      </c>
      <c r="G2035" t="s">
        <v>3664</v>
      </c>
      <c r="H2035" t="s">
        <v>3665</v>
      </c>
      <c r="I2035" t="s">
        <v>3676</v>
      </c>
      <c r="J2035">
        <v>2.4</v>
      </c>
      <c r="K2035">
        <v>30</v>
      </c>
      <c r="L2035">
        <v>246.25</v>
      </c>
      <c r="M2035" t="s">
        <v>6202</v>
      </c>
      <c r="N2035" t="s">
        <v>3701</v>
      </c>
      <c r="O2035">
        <v>1</v>
      </c>
      <c r="P2035" s="2" t="s">
        <v>5735</v>
      </c>
    </row>
    <row r="2036" spans="1:16" x14ac:dyDescent="0.25">
      <c r="A2036" s="3">
        <v>44859</v>
      </c>
      <c r="B2036" t="s">
        <v>2048</v>
      </c>
      <c r="C2036" t="s">
        <v>2514</v>
      </c>
      <c r="D2036" t="s">
        <v>2889</v>
      </c>
      <c r="E2036" t="s">
        <v>3625</v>
      </c>
      <c r="F2036" t="s">
        <v>3664</v>
      </c>
      <c r="G2036" t="s">
        <v>3664</v>
      </c>
      <c r="H2036" t="s">
        <v>3665</v>
      </c>
      <c r="I2036" t="s">
        <v>3667</v>
      </c>
      <c r="J2036">
        <v>3.8</v>
      </c>
      <c r="K2036">
        <v>59</v>
      </c>
      <c r="L2036">
        <v>199</v>
      </c>
      <c r="M2036" t="s">
        <v>6202</v>
      </c>
      <c r="N2036" t="s">
        <v>3701</v>
      </c>
      <c r="O2036">
        <v>1</v>
      </c>
      <c r="P2036" s="2" t="s">
        <v>5736</v>
      </c>
    </row>
    <row r="2037" spans="1:16" x14ac:dyDescent="0.25">
      <c r="A2037" s="3">
        <v>44859</v>
      </c>
      <c r="B2037" t="s">
        <v>2049</v>
      </c>
      <c r="C2037" t="s">
        <v>2514</v>
      </c>
      <c r="D2037" t="s">
        <v>3287</v>
      </c>
      <c r="E2037" t="s">
        <v>3625</v>
      </c>
      <c r="F2037" t="s">
        <v>3664</v>
      </c>
      <c r="G2037" t="s">
        <v>3664</v>
      </c>
      <c r="H2037" t="s">
        <v>3665</v>
      </c>
      <c r="I2037" t="s">
        <v>3676</v>
      </c>
      <c r="J2037">
        <v>2.4</v>
      </c>
      <c r="K2037">
        <v>30</v>
      </c>
      <c r="L2037">
        <v>222.5</v>
      </c>
      <c r="M2037" t="s">
        <v>6202</v>
      </c>
      <c r="N2037" t="s">
        <v>3701</v>
      </c>
      <c r="O2037">
        <v>1</v>
      </c>
      <c r="P2037" s="2" t="s">
        <v>5737</v>
      </c>
    </row>
    <row r="2038" spans="1:16" x14ac:dyDescent="0.25">
      <c r="A2038" s="3">
        <v>44859</v>
      </c>
      <c r="B2038" t="s">
        <v>2050</v>
      </c>
      <c r="C2038" t="s">
        <v>2514</v>
      </c>
      <c r="D2038" t="s">
        <v>2877</v>
      </c>
      <c r="E2038" t="s">
        <v>3625</v>
      </c>
      <c r="F2038" t="s">
        <v>3664</v>
      </c>
      <c r="G2038" t="s">
        <v>3664</v>
      </c>
      <c r="H2038" t="s">
        <v>3665</v>
      </c>
      <c r="I2038" t="s">
        <v>3676</v>
      </c>
      <c r="J2038">
        <v>2.4</v>
      </c>
      <c r="K2038">
        <v>30</v>
      </c>
      <c r="L2038">
        <v>342.5</v>
      </c>
      <c r="M2038" t="s">
        <v>6202</v>
      </c>
      <c r="N2038" t="s">
        <v>3701</v>
      </c>
      <c r="O2038">
        <v>1</v>
      </c>
      <c r="P2038" s="2" t="s">
        <v>5738</v>
      </c>
    </row>
    <row r="2039" spans="1:16" x14ac:dyDescent="0.25">
      <c r="A2039" s="3">
        <v>44859</v>
      </c>
      <c r="B2039" t="s">
        <v>2051</v>
      </c>
      <c r="C2039" t="s">
        <v>2514</v>
      </c>
      <c r="D2039" t="s">
        <v>3318</v>
      </c>
      <c r="E2039" t="s">
        <v>3625</v>
      </c>
      <c r="F2039" t="s">
        <v>3664</v>
      </c>
      <c r="G2039" t="s">
        <v>3664</v>
      </c>
      <c r="H2039" t="s">
        <v>3665</v>
      </c>
      <c r="I2039" t="s">
        <v>3676</v>
      </c>
      <c r="J2039">
        <v>2.4</v>
      </c>
      <c r="K2039">
        <v>30</v>
      </c>
      <c r="L2039">
        <v>291.25</v>
      </c>
      <c r="M2039" t="s">
        <v>6202</v>
      </c>
      <c r="N2039" t="s">
        <v>3701</v>
      </c>
      <c r="O2039">
        <v>1</v>
      </c>
      <c r="P2039" s="2" t="s">
        <v>5739</v>
      </c>
    </row>
    <row r="2040" spans="1:16" x14ac:dyDescent="0.25">
      <c r="A2040" s="3">
        <v>44859</v>
      </c>
      <c r="B2040" t="s">
        <v>2052</v>
      </c>
      <c r="C2040" t="s">
        <v>2514</v>
      </c>
      <c r="D2040" t="s">
        <v>2959</v>
      </c>
      <c r="E2040" t="s">
        <v>3625</v>
      </c>
      <c r="F2040" t="s">
        <v>3664</v>
      </c>
      <c r="G2040" t="s">
        <v>3664</v>
      </c>
      <c r="H2040" t="s">
        <v>3665</v>
      </c>
      <c r="I2040" t="s">
        <v>3676</v>
      </c>
      <c r="J2040">
        <v>2.4</v>
      </c>
      <c r="K2040">
        <v>30</v>
      </c>
      <c r="L2040">
        <v>248.1</v>
      </c>
      <c r="M2040" t="s">
        <v>6202</v>
      </c>
      <c r="N2040" t="s">
        <v>3701</v>
      </c>
      <c r="O2040">
        <v>1</v>
      </c>
      <c r="P2040" s="2" t="s">
        <v>5740</v>
      </c>
    </row>
    <row r="2041" spans="1:16" x14ac:dyDescent="0.25">
      <c r="A2041" s="3">
        <v>44859</v>
      </c>
      <c r="B2041" t="s">
        <v>2053</v>
      </c>
      <c r="C2041" t="s">
        <v>2514</v>
      </c>
      <c r="D2041" t="s">
        <v>3540</v>
      </c>
      <c r="E2041" t="s">
        <v>3625</v>
      </c>
      <c r="F2041" t="s">
        <v>3664</v>
      </c>
      <c r="G2041" t="s">
        <v>3664</v>
      </c>
      <c r="H2041" t="s">
        <v>3665</v>
      </c>
      <c r="I2041" t="s">
        <v>3676</v>
      </c>
      <c r="J2041">
        <v>2.4</v>
      </c>
      <c r="K2041">
        <v>30</v>
      </c>
      <c r="L2041">
        <v>250</v>
      </c>
      <c r="M2041" t="s">
        <v>6202</v>
      </c>
      <c r="N2041" t="s">
        <v>3701</v>
      </c>
      <c r="O2041">
        <v>1</v>
      </c>
      <c r="P2041" s="2" t="s">
        <v>5741</v>
      </c>
    </row>
    <row r="2042" spans="1:16" x14ac:dyDescent="0.25">
      <c r="A2042" s="3">
        <v>44859</v>
      </c>
      <c r="B2042" t="s">
        <v>2054</v>
      </c>
      <c r="C2042" t="s">
        <v>2514</v>
      </c>
      <c r="D2042" t="s">
        <v>3078</v>
      </c>
      <c r="E2042" t="s">
        <v>3625</v>
      </c>
      <c r="F2042" t="s">
        <v>3664</v>
      </c>
      <c r="G2042" t="s">
        <v>3664</v>
      </c>
      <c r="H2042" t="s">
        <v>3665</v>
      </c>
      <c r="I2042" t="s">
        <v>3676</v>
      </c>
      <c r="J2042">
        <v>2.4</v>
      </c>
      <c r="K2042">
        <v>30</v>
      </c>
      <c r="L2042">
        <v>296.25</v>
      </c>
      <c r="M2042" t="s">
        <v>6202</v>
      </c>
      <c r="N2042" t="s">
        <v>3701</v>
      </c>
      <c r="O2042">
        <v>1</v>
      </c>
      <c r="P2042" s="2" t="s">
        <v>5742</v>
      </c>
    </row>
    <row r="2043" spans="1:16" x14ac:dyDescent="0.25">
      <c r="A2043" s="3">
        <v>44859</v>
      </c>
      <c r="B2043" t="s">
        <v>2055</v>
      </c>
      <c r="C2043" t="s">
        <v>2514</v>
      </c>
      <c r="D2043" t="s">
        <v>3344</v>
      </c>
      <c r="E2043" t="s">
        <v>3625</v>
      </c>
      <c r="F2043" t="s">
        <v>3664</v>
      </c>
      <c r="G2043" t="s">
        <v>3664</v>
      </c>
      <c r="H2043" t="s">
        <v>3665</v>
      </c>
      <c r="I2043" t="s">
        <v>3676</v>
      </c>
      <c r="J2043">
        <v>2.4</v>
      </c>
      <c r="K2043">
        <v>30</v>
      </c>
      <c r="L2043">
        <v>345.6</v>
      </c>
      <c r="M2043" t="s">
        <v>6202</v>
      </c>
      <c r="N2043" t="s">
        <v>3701</v>
      </c>
      <c r="O2043">
        <v>1</v>
      </c>
      <c r="P2043" s="2" t="s">
        <v>5743</v>
      </c>
    </row>
    <row r="2044" spans="1:16" x14ac:dyDescent="0.25">
      <c r="A2044" s="3">
        <v>44859</v>
      </c>
      <c r="B2044" t="s">
        <v>2056</v>
      </c>
      <c r="C2044" t="s">
        <v>2514</v>
      </c>
      <c r="D2044" t="s">
        <v>2538</v>
      </c>
      <c r="E2044" t="s">
        <v>3625</v>
      </c>
      <c r="F2044" t="s">
        <v>3664</v>
      </c>
      <c r="G2044" t="s">
        <v>3664</v>
      </c>
      <c r="H2044" t="s">
        <v>3665</v>
      </c>
      <c r="I2044" t="s">
        <v>3667</v>
      </c>
      <c r="J2044">
        <v>3.8</v>
      </c>
      <c r="K2044">
        <v>59</v>
      </c>
      <c r="L2044">
        <v>259</v>
      </c>
      <c r="M2044" t="s">
        <v>6202</v>
      </c>
      <c r="N2044" t="s">
        <v>3701</v>
      </c>
      <c r="O2044">
        <v>1</v>
      </c>
      <c r="P2044" s="2" t="s">
        <v>5744</v>
      </c>
    </row>
    <row r="2045" spans="1:16" x14ac:dyDescent="0.25">
      <c r="A2045" s="3">
        <v>44859</v>
      </c>
      <c r="B2045" t="s">
        <v>2057</v>
      </c>
      <c r="C2045" t="s">
        <v>2514</v>
      </c>
      <c r="D2045" t="s">
        <v>3541</v>
      </c>
      <c r="E2045" t="s">
        <v>3625</v>
      </c>
      <c r="F2045" t="s">
        <v>3664</v>
      </c>
      <c r="G2045" t="s">
        <v>3664</v>
      </c>
      <c r="H2045" t="s">
        <v>3665</v>
      </c>
      <c r="I2045" t="s">
        <v>3676</v>
      </c>
      <c r="J2045">
        <v>2.4</v>
      </c>
      <c r="K2045">
        <v>30</v>
      </c>
      <c r="L2045">
        <v>473.75</v>
      </c>
      <c r="M2045" t="s">
        <v>6202</v>
      </c>
      <c r="N2045" t="s">
        <v>3701</v>
      </c>
      <c r="O2045">
        <v>1</v>
      </c>
      <c r="P2045" s="2" t="s">
        <v>5745</v>
      </c>
    </row>
    <row r="2046" spans="1:16" x14ac:dyDescent="0.25">
      <c r="A2046" s="3">
        <v>44859</v>
      </c>
      <c r="B2046" t="s">
        <v>2058</v>
      </c>
      <c r="C2046" t="s">
        <v>2514</v>
      </c>
      <c r="D2046" t="s">
        <v>3541</v>
      </c>
      <c r="E2046" t="s">
        <v>3625</v>
      </c>
      <c r="F2046" t="s">
        <v>3664</v>
      </c>
      <c r="G2046" t="s">
        <v>3664</v>
      </c>
      <c r="H2046" t="s">
        <v>3665</v>
      </c>
      <c r="I2046" t="s">
        <v>3676</v>
      </c>
      <c r="J2046">
        <v>2.4</v>
      </c>
      <c r="K2046">
        <v>30</v>
      </c>
      <c r="L2046">
        <v>473.75</v>
      </c>
      <c r="M2046" t="s">
        <v>6202</v>
      </c>
      <c r="N2046" t="s">
        <v>3701</v>
      </c>
      <c r="O2046">
        <v>1</v>
      </c>
      <c r="P2046" s="2" t="s">
        <v>5746</v>
      </c>
    </row>
    <row r="2047" spans="1:16" x14ac:dyDescent="0.25">
      <c r="A2047" s="3">
        <v>44859</v>
      </c>
      <c r="B2047" t="s">
        <v>2059</v>
      </c>
      <c r="C2047" t="s">
        <v>2514</v>
      </c>
      <c r="D2047" t="s">
        <v>3541</v>
      </c>
      <c r="E2047" t="s">
        <v>3625</v>
      </c>
      <c r="F2047" t="s">
        <v>3664</v>
      </c>
      <c r="G2047" t="s">
        <v>3664</v>
      </c>
      <c r="H2047" t="s">
        <v>3665</v>
      </c>
      <c r="I2047" t="s">
        <v>3676</v>
      </c>
      <c r="J2047">
        <v>2.4</v>
      </c>
      <c r="K2047">
        <v>30</v>
      </c>
      <c r="L2047">
        <v>473.75</v>
      </c>
      <c r="M2047" t="s">
        <v>6202</v>
      </c>
      <c r="N2047" t="s">
        <v>3701</v>
      </c>
      <c r="O2047">
        <v>1</v>
      </c>
      <c r="P2047" s="2" t="s">
        <v>5747</v>
      </c>
    </row>
    <row r="2048" spans="1:16" x14ac:dyDescent="0.25">
      <c r="A2048" s="3">
        <v>44859</v>
      </c>
      <c r="B2048" t="s">
        <v>2060</v>
      </c>
      <c r="C2048" t="s">
        <v>2514</v>
      </c>
      <c r="D2048" t="s">
        <v>3542</v>
      </c>
      <c r="E2048" t="s">
        <v>3625</v>
      </c>
      <c r="F2048" t="s">
        <v>3664</v>
      </c>
      <c r="G2048" t="s">
        <v>3664</v>
      </c>
      <c r="H2048" t="s">
        <v>3665</v>
      </c>
      <c r="I2048" t="s">
        <v>3676</v>
      </c>
      <c r="J2048">
        <v>2.4</v>
      </c>
      <c r="K2048">
        <v>30</v>
      </c>
      <c r="L2048">
        <v>248.75</v>
      </c>
      <c r="M2048" t="s">
        <v>6202</v>
      </c>
      <c r="N2048" t="s">
        <v>3701</v>
      </c>
      <c r="O2048">
        <v>1</v>
      </c>
      <c r="P2048" s="2" t="s">
        <v>5748</v>
      </c>
    </row>
    <row r="2049" spans="1:16" x14ac:dyDescent="0.25">
      <c r="A2049" s="3">
        <v>44859</v>
      </c>
      <c r="B2049" t="s">
        <v>2061</v>
      </c>
      <c r="C2049" t="s">
        <v>2514</v>
      </c>
      <c r="D2049" t="s">
        <v>3543</v>
      </c>
      <c r="E2049" t="s">
        <v>3625</v>
      </c>
      <c r="F2049" t="s">
        <v>3664</v>
      </c>
      <c r="G2049" t="s">
        <v>3664</v>
      </c>
      <c r="H2049" t="s">
        <v>3665</v>
      </c>
      <c r="I2049" t="s">
        <v>3676</v>
      </c>
      <c r="J2049">
        <v>2.4</v>
      </c>
      <c r="K2049">
        <v>30</v>
      </c>
      <c r="L2049">
        <v>341.85</v>
      </c>
      <c r="M2049" t="s">
        <v>6202</v>
      </c>
      <c r="N2049" t="s">
        <v>3701</v>
      </c>
      <c r="O2049">
        <v>1</v>
      </c>
      <c r="P2049" s="2" t="s">
        <v>5749</v>
      </c>
    </row>
    <row r="2050" spans="1:16" x14ac:dyDescent="0.25">
      <c r="A2050" s="3">
        <v>44859</v>
      </c>
      <c r="B2050" t="s">
        <v>2062</v>
      </c>
      <c r="C2050" t="s">
        <v>2514</v>
      </c>
      <c r="D2050" t="s">
        <v>3241</v>
      </c>
      <c r="E2050" t="s">
        <v>3625</v>
      </c>
      <c r="F2050" t="s">
        <v>3664</v>
      </c>
      <c r="G2050" t="s">
        <v>3664</v>
      </c>
      <c r="H2050" t="s">
        <v>3665</v>
      </c>
      <c r="I2050" t="s">
        <v>3676</v>
      </c>
      <c r="J2050">
        <v>2.4</v>
      </c>
      <c r="K2050">
        <v>30</v>
      </c>
      <c r="L2050">
        <v>348.75</v>
      </c>
      <c r="M2050" t="s">
        <v>6202</v>
      </c>
      <c r="N2050" t="s">
        <v>3701</v>
      </c>
      <c r="O2050">
        <v>1</v>
      </c>
      <c r="P2050" s="2" t="s">
        <v>5750</v>
      </c>
    </row>
    <row r="2051" spans="1:16" x14ac:dyDescent="0.25">
      <c r="A2051" s="3">
        <v>44859</v>
      </c>
      <c r="B2051" t="s">
        <v>2063</v>
      </c>
      <c r="C2051" t="s">
        <v>2514</v>
      </c>
      <c r="D2051" t="s">
        <v>3544</v>
      </c>
      <c r="E2051" t="s">
        <v>3625</v>
      </c>
      <c r="F2051" t="s">
        <v>3664</v>
      </c>
      <c r="G2051" t="s">
        <v>3664</v>
      </c>
      <c r="H2051" t="s">
        <v>3665</v>
      </c>
      <c r="I2051" t="s">
        <v>3676</v>
      </c>
      <c r="J2051">
        <v>2.4</v>
      </c>
      <c r="K2051">
        <v>30</v>
      </c>
      <c r="L2051">
        <v>380</v>
      </c>
      <c r="M2051" t="s">
        <v>6202</v>
      </c>
      <c r="N2051" t="s">
        <v>3701</v>
      </c>
      <c r="O2051">
        <v>1</v>
      </c>
      <c r="P2051" s="2" t="s">
        <v>5751</v>
      </c>
    </row>
    <row r="2052" spans="1:16" x14ac:dyDescent="0.25">
      <c r="A2052" s="3">
        <v>44859</v>
      </c>
      <c r="B2052" t="s">
        <v>2064</v>
      </c>
      <c r="C2052" t="s">
        <v>2514</v>
      </c>
      <c r="D2052" t="s">
        <v>3006</v>
      </c>
      <c r="E2052" t="s">
        <v>3625</v>
      </c>
      <c r="F2052" t="s">
        <v>3664</v>
      </c>
      <c r="G2052" t="s">
        <v>3664</v>
      </c>
      <c r="H2052" t="s">
        <v>3665</v>
      </c>
      <c r="I2052" t="s">
        <v>3676</v>
      </c>
      <c r="J2052">
        <v>2.4</v>
      </c>
      <c r="K2052">
        <v>30</v>
      </c>
      <c r="L2052">
        <v>623.75</v>
      </c>
      <c r="M2052" t="s">
        <v>6202</v>
      </c>
      <c r="N2052" t="s">
        <v>3701</v>
      </c>
      <c r="O2052">
        <v>1</v>
      </c>
      <c r="P2052" s="2" t="s">
        <v>5752</v>
      </c>
    </row>
    <row r="2053" spans="1:16" x14ac:dyDescent="0.25">
      <c r="A2053" s="3">
        <v>44859</v>
      </c>
      <c r="B2053" t="s">
        <v>2065</v>
      </c>
      <c r="C2053" t="s">
        <v>2514</v>
      </c>
      <c r="D2053" t="s">
        <v>3545</v>
      </c>
      <c r="E2053" t="s">
        <v>3625</v>
      </c>
      <c r="F2053" t="s">
        <v>3664</v>
      </c>
      <c r="G2053" t="s">
        <v>3664</v>
      </c>
      <c r="H2053" t="s">
        <v>3665</v>
      </c>
      <c r="I2053" t="s">
        <v>3676</v>
      </c>
      <c r="J2053">
        <v>2.4</v>
      </c>
      <c r="K2053">
        <v>30</v>
      </c>
      <c r="L2053">
        <v>200</v>
      </c>
      <c r="M2053" t="s">
        <v>6202</v>
      </c>
      <c r="N2053" t="s">
        <v>3701</v>
      </c>
      <c r="O2053">
        <v>1</v>
      </c>
      <c r="P2053" s="2" t="s">
        <v>5753</v>
      </c>
    </row>
    <row r="2054" spans="1:16" x14ac:dyDescent="0.25">
      <c r="A2054" s="3">
        <v>44859</v>
      </c>
      <c r="B2054" t="s">
        <v>2066</v>
      </c>
      <c r="C2054" t="s">
        <v>2514</v>
      </c>
      <c r="D2054" t="s">
        <v>2575</v>
      </c>
      <c r="E2054" t="s">
        <v>3625</v>
      </c>
      <c r="F2054">
        <v>5</v>
      </c>
      <c r="G2054">
        <v>3</v>
      </c>
      <c r="H2054" t="s">
        <v>3665</v>
      </c>
      <c r="I2054" t="s">
        <v>3676</v>
      </c>
      <c r="J2054">
        <v>2.4</v>
      </c>
      <c r="K2054">
        <v>30</v>
      </c>
      <c r="L2054">
        <v>270</v>
      </c>
      <c r="M2054" t="s">
        <v>6202</v>
      </c>
      <c r="N2054" t="s">
        <v>3701</v>
      </c>
      <c r="O2054">
        <v>1</v>
      </c>
      <c r="P2054" s="2" t="s">
        <v>5754</v>
      </c>
    </row>
    <row r="2055" spans="1:16" x14ac:dyDescent="0.25">
      <c r="A2055" s="3">
        <v>44859</v>
      </c>
      <c r="B2055" t="s">
        <v>2067</v>
      </c>
      <c r="C2055" t="s">
        <v>2514</v>
      </c>
      <c r="D2055" t="s">
        <v>3318</v>
      </c>
      <c r="E2055" t="s">
        <v>3625</v>
      </c>
      <c r="F2055" t="s">
        <v>3664</v>
      </c>
      <c r="G2055" t="s">
        <v>3664</v>
      </c>
      <c r="H2055" t="s">
        <v>3665</v>
      </c>
      <c r="I2055" t="s">
        <v>3676</v>
      </c>
      <c r="J2055">
        <v>2.4</v>
      </c>
      <c r="K2055">
        <v>30</v>
      </c>
      <c r="L2055">
        <v>335.6</v>
      </c>
      <c r="M2055" t="s">
        <v>6202</v>
      </c>
      <c r="N2055" t="s">
        <v>3701</v>
      </c>
      <c r="O2055">
        <v>1</v>
      </c>
      <c r="P2055" s="2" t="s">
        <v>5755</v>
      </c>
    </row>
    <row r="2056" spans="1:16" x14ac:dyDescent="0.25">
      <c r="A2056" s="3">
        <v>44859</v>
      </c>
      <c r="B2056" t="s">
        <v>2068</v>
      </c>
      <c r="C2056" t="s">
        <v>2514</v>
      </c>
      <c r="D2056" t="s">
        <v>3546</v>
      </c>
      <c r="E2056" t="s">
        <v>3625</v>
      </c>
      <c r="F2056" t="s">
        <v>3664</v>
      </c>
      <c r="G2056" t="s">
        <v>3664</v>
      </c>
      <c r="H2056" t="s">
        <v>3665</v>
      </c>
      <c r="I2056" t="s">
        <v>3676</v>
      </c>
      <c r="J2056">
        <v>2.4</v>
      </c>
      <c r="K2056">
        <v>30</v>
      </c>
      <c r="L2056">
        <v>248.75</v>
      </c>
      <c r="M2056" t="s">
        <v>6202</v>
      </c>
      <c r="N2056" t="s">
        <v>3701</v>
      </c>
      <c r="O2056">
        <v>1</v>
      </c>
      <c r="P2056" s="2" t="s">
        <v>5756</v>
      </c>
    </row>
    <row r="2057" spans="1:16" x14ac:dyDescent="0.25">
      <c r="A2057" s="3">
        <v>44859</v>
      </c>
      <c r="B2057" t="s">
        <v>2069</v>
      </c>
      <c r="C2057" t="s">
        <v>2514</v>
      </c>
      <c r="D2057" t="s">
        <v>3547</v>
      </c>
      <c r="E2057" t="s">
        <v>3625</v>
      </c>
      <c r="F2057" t="s">
        <v>3664</v>
      </c>
      <c r="G2057" t="s">
        <v>3664</v>
      </c>
      <c r="H2057" t="s">
        <v>3665</v>
      </c>
      <c r="I2057" t="s">
        <v>3676</v>
      </c>
      <c r="J2057">
        <v>2.4</v>
      </c>
      <c r="K2057">
        <v>30</v>
      </c>
      <c r="L2057">
        <v>342.5</v>
      </c>
      <c r="M2057" t="s">
        <v>6202</v>
      </c>
      <c r="N2057" t="s">
        <v>3701</v>
      </c>
      <c r="O2057">
        <v>1</v>
      </c>
      <c r="P2057" s="2" t="s">
        <v>5757</v>
      </c>
    </row>
    <row r="2058" spans="1:16" x14ac:dyDescent="0.25">
      <c r="A2058" s="3">
        <v>44859</v>
      </c>
      <c r="B2058" t="s">
        <v>2070</v>
      </c>
      <c r="C2058" t="s">
        <v>2514</v>
      </c>
      <c r="D2058" t="s">
        <v>3548</v>
      </c>
      <c r="E2058" t="s">
        <v>3625</v>
      </c>
      <c r="F2058" t="s">
        <v>3664</v>
      </c>
      <c r="G2058" t="s">
        <v>3664</v>
      </c>
      <c r="H2058" t="s">
        <v>3665</v>
      </c>
      <c r="I2058" t="s">
        <v>3676</v>
      </c>
      <c r="J2058">
        <v>2.4</v>
      </c>
      <c r="K2058">
        <v>30</v>
      </c>
      <c r="L2058">
        <v>341.85</v>
      </c>
      <c r="M2058" t="s">
        <v>6202</v>
      </c>
      <c r="N2058" t="s">
        <v>3701</v>
      </c>
      <c r="O2058">
        <v>1</v>
      </c>
      <c r="P2058" s="2" t="s">
        <v>5758</v>
      </c>
    </row>
    <row r="2059" spans="1:16" x14ac:dyDescent="0.25">
      <c r="A2059" s="3">
        <v>44859</v>
      </c>
      <c r="B2059" t="s">
        <v>2071</v>
      </c>
      <c r="C2059" t="s">
        <v>2514</v>
      </c>
      <c r="D2059" t="s">
        <v>3385</v>
      </c>
      <c r="E2059" t="s">
        <v>3625</v>
      </c>
      <c r="F2059" t="s">
        <v>3664</v>
      </c>
      <c r="G2059" t="s">
        <v>3664</v>
      </c>
      <c r="H2059" t="s">
        <v>3665</v>
      </c>
      <c r="I2059" t="s">
        <v>3676</v>
      </c>
      <c r="J2059">
        <v>2.4</v>
      </c>
      <c r="K2059">
        <v>30</v>
      </c>
      <c r="L2059">
        <v>345.6</v>
      </c>
      <c r="M2059" t="s">
        <v>6202</v>
      </c>
      <c r="N2059" t="s">
        <v>3701</v>
      </c>
      <c r="O2059">
        <v>1</v>
      </c>
      <c r="P2059" s="2" t="s">
        <v>5759</v>
      </c>
    </row>
    <row r="2060" spans="1:16" x14ac:dyDescent="0.25">
      <c r="A2060" s="3">
        <v>44859</v>
      </c>
      <c r="B2060" t="s">
        <v>2072</v>
      </c>
      <c r="C2060" t="s">
        <v>2514</v>
      </c>
      <c r="D2060" t="s">
        <v>3400</v>
      </c>
      <c r="E2060" t="s">
        <v>3625</v>
      </c>
      <c r="F2060" t="s">
        <v>3664</v>
      </c>
      <c r="G2060" t="s">
        <v>3664</v>
      </c>
      <c r="H2060" t="s">
        <v>3665</v>
      </c>
      <c r="I2060" t="s">
        <v>3676</v>
      </c>
      <c r="J2060">
        <v>2.4</v>
      </c>
      <c r="K2060">
        <v>30</v>
      </c>
      <c r="L2060">
        <v>341.85</v>
      </c>
      <c r="M2060" t="s">
        <v>6202</v>
      </c>
      <c r="N2060" t="s">
        <v>3701</v>
      </c>
      <c r="O2060">
        <v>1</v>
      </c>
      <c r="P2060" s="2" t="s">
        <v>5760</v>
      </c>
    </row>
    <row r="2061" spans="1:16" x14ac:dyDescent="0.25">
      <c r="A2061" s="3">
        <v>44859</v>
      </c>
      <c r="B2061" t="s">
        <v>2073</v>
      </c>
      <c r="C2061" t="s">
        <v>2514</v>
      </c>
      <c r="D2061" t="s">
        <v>3399</v>
      </c>
      <c r="E2061" t="s">
        <v>3625</v>
      </c>
      <c r="F2061" t="s">
        <v>3664</v>
      </c>
      <c r="G2061" t="s">
        <v>3664</v>
      </c>
      <c r="H2061" t="s">
        <v>3665</v>
      </c>
      <c r="I2061" t="s">
        <v>3676</v>
      </c>
      <c r="J2061">
        <v>2.4</v>
      </c>
      <c r="K2061">
        <v>30</v>
      </c>
      <c r="L2061">
        <v>338.1</v>
      </c>
      <c r="M2061" t="s">
        <v>6202</v>
      </c>
      <c r="N2061" t="s">
        <v>3701</v>
      </c>
      <c r="O2061">
        <v>1</v>
      </c>
      <c r="P2061" s="2" t="s">
        <v>5761</v>
      </c>
    </row>
    <row r="2062" spans="1:16" x14ac:dyDescent="0.25">
      <c r="A2062" s="3">
        <v>44859</v>
      </c>
      <c r="B2062" t="s">
        <v>2074</v>
      </c>
      <c r="C2062" t="s">
        <v>2514</v>
      </c>
      <c r="D2062" t="s">
        <v>3385</v>
      </c>
      <c r="E2062" t="s">
        <v>3625</v>
      </c>
      <c r="F2062" t="s">
        <v>3664</v>
      </c>
      <c r="G2062" t="s">
        <v>3664</v>
      </c>
      <c r="H2062" t="s">
        <v>3665</v>
      </c>
      <c r="I2062" t="s">
        <v>3676</v>
      </c>
      <c r="J2062">
        <v>2.4</v>
      </c>
      <c r="K2062">
        <v>30</v>
      </c>
      <c r="L2062">
        <v>345.6</v>
      </c>
      <c r="M2062" t="s">
        <v>6202</v>
      </c>
      <c r="N2062" t="s">
        <v>3701</v>
      </c>
      <c r="O2062">
        <v>1</v>
      </c>
      <c r="P2062" s="2" t="s">
        <v>5762</v>
      </c>
    </row>
    <row r="2063" spans="1:16" x14ac:dyDescent="0.25">
      <c r="A2063" s="3">
        <v>44859</v>
      </c>
      <c r="B2063" t="s">
        <v>2075</v>
      </c>
      <c r="C2063" t="s">
        <v>2514</v>
      </c>
      <c r="D2063" t="s">
        <v>3385</v>
      </c>
      <c r="E2063" t="s">
        <v>3625</v>
      </c>
      <c r="F2063" t="s">
        <v>3664</v>
      </c>
      <c r="G2063" t="s">
        <v>3664</v>
      </c>
      <c r="H2063" t="s">
        <v>3665</v>
      </c>
      <c r="I2063" t="s">
        <v>3676</v>
      </c>
      <c r="J2063">
        <v>2.4</v>
      </c>
      <c r="K2063">
        <v>30</v>
      </c>
      <c r="L2063">
        <v>341.85</v>
      </c>
      <c r="M2063" t="s">
        <v>6202</v>
      </c>
      <c r="N2063" t="s">
        <v>3701</v>
      </c>
      <c r="O2063">
        <v>1</v>
      </c>
      <c r="P2063" s="2" t="s">
        <v>5763</v>
      </c>
    </row>
    <row r="2064" spans="1:16" x14ac:dyDescent="0.25">
      <c r="A2064" s="3">
        <v>44859</v>
      </c>
      <c r="B2064" t="s">
        <v>2076</v>
      </c>
      <c r="C2064" t="s">
        <v>2514</v>
      </c>
      <c r="D2064" t="s">
        <v>3549</v>
      </c>
      <c r="E2064" t="s">
        <v>3625</v>
      </c>
      <c r="F2064" t="s">
        <v>3664</v>
      </c>
      <c r="G2064" t="s">
        <v>3664</v>
      </c>
      <c r="H2064" t="s">
        <v>3665</v>
      </c>
      <c r="I2064" t="s">
        <v>3676</v>
      </c>
      <c r="J2064">
        <v>2.4</v>
      </c>
      <c r="K2064">
        <v>30</v>
      </c>
      <c r="L2064">
        <v>341.85</v>
      </c>
      <c r="M2064" t="s">
        <v>6202</v>
      </c>
      <c r="N2064" t="s">
        <v>3701</v>
      </c>
      <c r="O2064">
        <v>1</v>
      </c>
      <c r="P2064" s="2" t="s">
        <v>5764</v>
      </c>
    </row>
    <row r="2065" spans="1:16" x14ac:dyDescent="0.25">
      <c r="A2065" s="3">
        <v>44859</v>
      </c>
      <c r="B2065" t="s">
        <v>2077</v>
      </c>
      <c r="C2065" t="s">
        <v>2514</v>
      </c>
      <c r="D2065" t="s">
        <v>3550</v>
      </c>
      <c r="E2065" t="s">
        <v>3625</v>
      </c>
      <c r="F2065" t="s">
        <v>3664</v>
      </c>
      <c r="G2065" t="s">
        <v>3664</v>
      </c>
      <c r="H2065" t="s">
        <v>3665</v>
      </c>
      <c r="I2065" t="s">
        <v>3676</v>
      </c>
      <c r="J2065">
        <v>2.4</v>
      </c>
      <c r="K2065">
        <v>30</v>
      </c>
      <c r="L2065">
        <v>335.6</v>
      </c>
      <c r="M2065" t="s">
        <v>6202</v>
      </c>
      <c r="N2065" t="s">
        <v>3701</v>
      </c>
      <c r="O2065">
        <v>1</v>
      </c>
      <c r="P2065" s="2" t="s">
        <v>5765</v>
      </c>
    </row>
    <row r="2066" spans="1:16" x14ac:dyDescent="0.25">
      <c r="A2066" s="3">
        <v>44859</v>
      </c>
      <c r="B2066" t="s">
        <v>2078</v>
      </c>
      <c r="C2066" t="s">
        <v>2514</v>
      </c>
      <c r="D2066" t="s">
        <v>3400</v>
      </c>
      <c r="E2066" t="s">
        <v>3625</v>
      </c>
      <c r="F2066" t="s">
        <v>3664</v>
      </c>
      <c r="G2066" t="s">
        <v>3664</v>
      </c>
      <c r="H2066" t="s">
        <v>3665</v>
      </c>
      <c r="I2066" t="s">
        <v>3676</v>
      </c>
      <c r="J2066">
        <v>2.4</v>
      </c>
      <c r="K2066">
        <v>30</v>
      </c>
      <c r="L2066">
        <v>335.6</v>
      </c>
      <c r="M2066" t="s">
        <v>6202</v>
      </c>
      <c r="N2066" t="s">
        <v>3701</v>
      </c>
      <c r="O2066">
        <v>1</v>
      </c>
      <c r="P2066" s="2" t="s">
        <v>5766</v>
      </c>
    </row>
    <row r="2067" spans="1:16" x14ac:dyDescent="0.25">
      <c r="A2067" s="3">
        <v>44859</v>
      </c>
      <c r="B2067" t="s">
        <v>2079</v>
      </c>
      <c r="C2067" t="s">
        <v>2514</v>
      </c>
      <c r="D2067" t="s">
        <v>3399</v>
      </c>
      <c r="E2067" t="s">
        <v>3625</v>
      </c>
      <c r="F2067" t="s">
        <v>3664</v>
      </c>
      <c r="G2067" t="s">
        <v>3664</v>
      </c>
      <c r="H2067" t="s">
        <v>3665</v>
      </c>
      <c r="I2067" t="s">
        <v>3676</v>
      </c>
      <c r="J2067">
        <v>2.4</v>
      </c>
      <c r="K2067">
        <v>30</v>
      </c>
      <c r="L2067">
        <v>375.6</v>
      </c>
      <c r="M2067" t="s">
        <v>6202</v>
      </c>
      <c r="N2067" t="s">
        <v>3701</v>
      </c>
      <c r="O2067">
        <v>1</v>
      </c>
      <c r="P2067" s="2" t="s">
        <v>5767</v>
      </c>
    </row>
    <row r="2068" spans="1:16" x14ac:dyDescent="0.25">
      <c r="A2068" s="3">
        <v>44859</v>
      </c>
      <c r="B2068" t="s">
        <v>2080</v>
      </c>
      <c r="C2068" t="s">
        <v>2514</v>
      </c>
      <c r="D2068" t="s">
        <v>3551</v>
      </c>
      <c r="E2068" t="s">
        <v>3625</v>
      </c>
      <c r="F2068" t="s">
        <v>3664</v>
      </c>
      <c r="G2068" t="s">
        <v>3664</v>
      </c>
      <c r="H2068" t="s">
        <v>3665</v>
      </c>
      <c r="I2068" t="s">
        <v>3676</v>
      </c>
      <c r="J2068">
        <v>2.4</v>
      </c>
      <c r="K2068">
        <v>30</v>
      </c>
      <c r="L2068">
        <v>335.6</v>
      </c>
      <c r="M2068" t="s">
        <v>6202</v>
      </c>
      <c r="N2068" t="s">
        <v>3701</v>
      </c>
      <c r="O2068">
        <v>1</v>
      </c>
      <c r="P2068" s="2" t="s">
        <v>5768</v>
      </c>
    </row>
    <row r="2069" spans="1:16" x14ac:dyDescent="0.25">
      <c r="A2069" s="3">
        <v>44859</v>
      </c>
      <c r="B2069" t="s">
        <v>2081</v>
      </c>
      <c r="C2069" t="s">
        <v>2514</v>
      </c>
      <c r="D2069" t="s">
        <v>3552</v>
      </c>
      <c r="E2069" t="s">
        <v>3625</v>
      </c>
      <c r="F2069" t="s">
        <v>3664</v>
      </c>
      <c r="G2069" t="s">
        <v>3664</v>
      </c>
      <c r="H2069" t="s">
        <v>3665</v>
      </c>
      <c r="I2069" t="s">
        <v>3676</v>
      </c>
      <c r="J2069">
        <v>2.4</v>
      </c>
      <c r="K2069">
        <v>30</v>
      </c>
      <c r="L2069">
        <v>341.85</v>
      </c>
      <c r="M2069" t="s">
        <v>6202</v>
      </c>
      <c r="N2069" t="s">
        <v>3701</v>
      </c>
      <c r="O2069">
        <v>1</v>
      </c>
      <c r="P2069" s="2" t="s">
        <v>5769</v>
      </c>
    </row>
    <row r="2070" spans="1:16" x14ac:dyDescent="0.25">
      <c r="A2070" s="3">
        <v>44859</v>
      </c>
      <c r="B2070" t="s">
        <v>2082</v>
      </c>
      <c r="C2070" t="s">
        <v>2514</v>
      </c>
      <c r="D2070" t="s">
        <v>3548</v>
      </c>
      <c r="E2070" t="s">
        <v>3625</v>
      </c>
      <c r="F2070" t="s">
        <v>3664</v>
      </c>
      <c r="G2070" t="s">
        <v>3664</v>
      </c>
      <c r="H2070" t="s">
        <v>3665</v>
      </c>
      <c r="I2070" t="s">
        <v>3676</v>
      </c>
      <c r="J2070">
        <v>2.4</v>
      </c>
      <c r="K2070">
        <v>30</v>
      </c>
      <c r="L2070">
        <v>341.85</v>
      </c>
      <c r="M2070" t="s">
        <v>6202</v>
      </c>
      <c r="N2070" t="s">
        <v>3701</v>
      </c>
      <c r="O2070">
        <v>1</v>
      </c>
      <c r="P2070" s="2" t="s">
        <v>5770</v>
      </c>
    </row>
    <row r="2071" spans="1:16" x14ac:dyDescent="0.25">
      <c r="A2071" s="3">
        <v>44859</v>
      </c>
      <c r="B2071" t="s">
        <v>2083</v>
      </c>
      <c r="C2071" t="s">
        <v>2514</v>
      </c>
      <c r="D2071" t="s">
        <v>3399</v>
      </c>
      <c r="E2071" t="s">
        <v>3625</v>
      </c>
      <c r="F2071" t="s">
        <v>3664</v>
      </c>
      <c r="G2071" t="s">
        <v>3664</v>
      </c>
      <c r="H2071" t="s">
        <v>3665</v>
      </c>
      <c r="I2071" t="s">
        <v>3676</v>
      </c>
      <c r="J2071">
        <v>2.4</v>
      </c>
      <c r="K2071">
        <v>30</v>
      </c>
      <c r="L2071">
        <v>238.1</v>
      </c>
      <c r="M2071" t="s">
        <v>6202</v>
      </c>
      <c r="N2071" t="s">
        <v>3701</v>
      </c>
      <c r="O2071">
        <v>1</v>
      </c>
      <c r="P2071" s="2" t="s">
        <v>5771</v>
      </c>
    </row>
    <row r="2072" spans="1:16" x14ac:dyDescent="0.25">
      <c r="A2072" s="3">
        <v>44859</v>
      </c>
      <c r="B2072" t="s">
        <v>2084</v>
      </c>
      <c r="C2072" t="s">
        <v>2514</v>
      </c>
      <c r="D2072" t="s">
        <v>3548</v>
      </c>
      <c r="E2072" t="s">
        <v>3625</v>
      </c>
      <c r="F2072" t="s">
        <v>3664</v>
      </c>
      <c r="G2072" t="s">
        <v>3664</v>
      </c>
      <c r="H2072" t="s">
        <v>3665</v>
      </c>
      <c r="I2072" t="s">
        <v>3676</v>
      </c>
      <c r="J2072">
        <v>2.4</v>
      </c>
      <c r="K2072">
        <v>30</v>
      </c>
      <c r="L2072">
        <v>341.85</v>
      </c>
      <c r="M2072" t="s">
        <v>6202</v>
      </c>
      <c r="N2072" t="s">
        <v>3701</v>
      </c>
      <c r="O2072">
        <v>1</v>
      </c>
      <c r="P2072" s="2" t="s">
        <v>5772</v>
      </c>
    </row>
    <row r="2073" spans="1:16" x14ac:dyDescent="0.25">
      <c r="A2073" s="3">
        <v>44859</v>
      </c>
      <c r="B2073" t="s">
        <v>2085</v>
      </c>
      <c r="C2073" t="s">
        <v>2514</v>
      </c>
      <c r="D2073" t="s">
        <v>3553</v>
      </c>
      <c r="E2073" t="s">
        <v>3625</v>
      </c>
      <c r="F2073" t="s">
        <v>3664</v>
      </c>
      <c r="G2073" t="s">
        <v>3664</v>
      </c>
      <c r="H2073" t="s">
        <v>3665</v>
      </c>
      <c r="I2073" t="s">
        <v>3676</v>
      </c>
      <c r="J2073">
        <v>2.4</v>
      </c>
      <c r="K2073">
        <v>30</v>
      </c>
      <c r="L2073">
        <v>341.85</v>
      </c>
      <c r="M2073" t="s">
        <v>6202</v>
      </c>
      <c r="N2073" t="s">
        <v>3701</v>
      </c>
      <c r="O2073">
        <v>1</v>
      </c>
      <c r="P2073" s="2" t="s">
        <v>5773</v>
      </c>
    </row>
    <row r="2074" spans="1:16" x14ac:dyDescent="0.25">
      <c r="A2074" s="3">
        <v>44859</v>
      </c>
      <c r="B2074" t="s">
        <v>2086</v>
      </c>
      <c r="C2074" t="s">
        <v>2514</v>
      </c>
      <c r="D2074" t="s">
        <v>3552</v>
      </c>
      <c r="E2074" t="s">
        <v>3625</v>
      </c>
      <c r="F2074" t="s">
        <v>3664</v>
      </c>
      <c r="G2074" t="s">
        <v>3664</v>
      </c>
      <c r="H2074" t="s">
        <v>3665</v>
      </c>
      <c r="I2074" t="s">
        <v>3676</v>
      </c>
      <c r="J2074">
        <v>2.4</v>
      </c>
      <c r="K2074">
        <v>30</v>
      </c>
      <c r="L2074">
        <v>335.6</v>
      </c>
      <c r="M2074" t="s">
        <v>6202</v>
      </c>
      <c r="N2074" t="s">
        <v>3701</v>
      </c>
      <c r="O2074">
        <v>1</v>
      </c>
      <c r="P2074" s="2" t="s">
        <v>5774</v>
      </c>
    </row>
    <row r="2075" spans="1:16" x14ac:dyDescent="0.25">
      <c r="A2075" s="3">
        <v>44859</v>
      </c>
      <c r="B2075" t="s">
        <v>2087</v>
      </c>
      <c r="C2075" t="s">
        <v>2514</v>
      </c>
      <c r="D2075" t="s">
        <v>3554</v>
      </c>
      <c r="E2075" t="s">
        <v>3625</v>
      </c>
      <c r="F2075" t="s">
        <v>3664</v>
      </c>
      <c r="G2075" t="s">
        <v>3664</v>
      </c>
      <c r="H2075" t="s">
        <v>3665</v>
      </c>
      <c r="I2075" t="s">
        <v>3676</v>
      </c>
      <c r="J2075">
        <v>2.4</v>
      </c>
      <c r="K2075">
        <v>30</v>
      </c>
      <c r="L2075">
        <v>341.85</v>
      </c>
      <c r="M2075" t="s">
        <v>6202</v>
      </c>
      <c r="N2075" t="s">
        <v>3701</v>
      </c>
      <c r="O2075">
        <v>1</v>
      </c>
      <c r="P2075" s="2" t="s">
        <v>5775</v>
      </c>
    </row>
    <row r="2076" spans="1:16" x14ac:dyDescent="0.25">
      <c r="A2076" s="3">
        <v>44859</v>
      </c>
      <c r="B2076" t="s">
        <v>2088</v>
      </c>
      <c r="C2076" t="s">
        <v>2514</v>
      </c>
      <c r="D2076" t="s">
        <v>3385</v>
      </c>
      <c r="E2076" t="s">
        <v>3625</v>
      </c>
      <c r="F2076" t="s">
        <v>3664</v>
      </c>
      <c r="G2076" t="s">
        <v>3664</v>
      </c>
      <c r="H2076" t="s">
        <v>3665</v>
      </c>
      <c r="I2076" t="s">
        <v>3676</v>
      </c>
      <c r="J2076">
        <v>2.4</v>
      </c>
      <c r="K2076">
        <v>30</v>
      </c>
      <c r="L2076">
        <v>341.85</v>
      </c>
      <c r="M2076" t="s">
        <v>6202</v>
      </c>
      <c r="N2076" t="s">
        <v>3701</v>
      </c>
      <c r="O2076">
        <v>1</v>
      </c>
      <c r="P2076" s="2" t="s">
        <v>5776</v>
      </c>
    </row>
    <row r="2077" spans="1:16" x14ac:dyDescent="0.25">
      <c r="A2077" s="3">
        <v>44859</v>
      </c>
      <c r="B2077" t="s">
        <v>2089</v>
      </c>
      <c r="C2077" t="s">
        <v>2514</v>
      </c>
      <c r="D2077" t="s">
        <v>3548</v>
      </c>
      <c r="E2077" t="s">
        <v>3625</v>
      </c>
      <c r="F2077" t="s">
        <v>3664</v>
      </c>
      <c r="G2077" t="s">
        <v>3664</v>
      </c>
      <c r="H2077" t="s">
        <v>3665</v>
      </c>
      <c r="I2077" t="s">
        <v>3676</v>
      </c>
      <c r="J2077">
        <v>2.4</v>
      </c>
      <c r="K2077">
        <v>30</v>
      </c>
      <c r="L2077">
        <v>341.85</v>
      </c>
      <c r="M2077" t="s">
        <v>6202</v>
      </c>
      <c r="N2077" t="s">
        <v>3701</v>
      </c>
      <c r="O2077">
        <v>1</v>
      </c>
      <c r="P2077" s="2" t="s">
        <v>5777</v>
      </c>
    </row>
    <row r="2078" spans="1:16" x14ac:dyDescent="0.25">
      <c r="A2078" s="3">
        <v>44859</v>
      </c>
      <c r="B2078" t="s">
        <v>2090</v>
      </c>
      <c r="C2078" t="s">
        <v>2514</v>
      </c>
      <c r="D2078" t="s">
        <v>3385</v>
      </c>
      <c r="E2078" t="s">
        <v>3625</v>
      </c>
      <c r="F2078" t="s">
        <v>3664</v>
      </c>
      <c r="G2078" t="s">
        <v>3664</v>
      </c>
      <c r="H2078" t="s">
        <v>3665</v>
      </c>
      <c r="I2078" t="s">
        <v>3676</v>
      </c>
      <c r="J2078">
        <v>2.4</v>
      </c>
      <c r="K2078">
        <v>30</v>
      </c>
      <c r="L2078">
        <v>345.6</v>
      </c>
      <c r="M2078" t="s">
        <v>6202</v>
      </c>
      <c r="N2078" t="s">
        <v>3701</v>
      </c>
      <c r="O2078">
        <v>1</v>
      </c>
      <c r="P2078" s="2" t="s">
        <v>5778</v>
      </c>
    </row>
    <row r="2079" spans="1:16" x14ac:dyDescent="0.25">
      <c r="A2079" s="3">
        <v>44859</v>
      </c>
      <c r="B2079" t="s">
        <v>2091</v>
      </c>
      <c r="C2079" t="s">
        <v>2514</v>
      </c>
      <c r="D2079" t="s">
        <v>3385</v>
      </c>
      <c r="E2079" t="s">
        <v>3625</v>
      </c>
      <c r="F2079" t="s">
        <v>3664</v>
      </c>
      <c r="G2079" t="s">
        <v>3664</v>
      </c>
      <c r="H2079" t="s">
        <v>3665</v>
      </c>
      <c r="I2079" t="s">
        <v>3676</v>
      </c>
      <c r="J2079">
        <v>2.4</v>
      </c>
      <c r="K2079">
        <v>30</v>
      </c>
      <c r="L2079">
        <v>344.35</v>
      </c>
      <c r="M2079" t="s">
        <v>6202</v>
      </c>
      <c r="N2079" t="s">
        <v>3701</v>
      </c>
      <c r="O2079">
        <v>1</v>
      </c>
      <c r="P2079" s="2" t="s">
        <v>5779</v>
      </c>
    </row>
    <row r="2080" spans="1:16" x14ac:dyDescent="0.25">
      <c r="A2080" s="3">
        <v>44859</v>
      </c>
      <c r="B2080" t="s">
        <v>2092</v>
      </c>
      <c r="C2080" t="s">
        <v>2514</v>
      </c>
      <c r="D2080" t="s">
        <v>3385</v>
      </c>
      <c r="E2080" t="s">
        <v>3625</v>
      </c>
      <c r="F2080" t="s">
        <v>3664</v>
      </c>
      <c r="G2080" t="s">
        <v>3664</v>
      </c>
      <c r="H2080" t="s">
        <v>3665</v>
      </c>
      <c r="I2080" t="s">
        <v>3676</v>
      </c>
      <c r="J2080">
        <v>2.4</v>
      </c>
      <c r="K2080">
        <v>30</v>
      </c>
      <c r="L2080">
        <v>341.85</v>
      </c>
      <c r="M2080" t="s">
        <v>6202</v>
      </c>
      <c r="N2080" t="s">
        <v>3701</v>
      </c>
      <c r="O2080">
        <v>1</v>
      </c>
      <c r="P2080" s="2" t="s">
        <v>5780</v>
      </c>
    </row>
    <row r="2081" spans="1:16" x14ac:dyDescent="0.25">
      <c r="A2081" s="3">
        <v>44859</v>
      </c>
      <c r="B2081" t="s">
        <v>2093</v>
      </c>
      <c r="C2081" t="s">
        <v>2514</v>
      </c>
      <c r="D2081" t="s">
        <v>3400</v>
      </c>
      <c r="E2081" t="s">
        <v>3625</v>
      </c>
      <c r="F2081" t="s">
        <v>3664</v>
      </c>
      <c r="G2081" t="s">
        <v>3664</v>
      </c>
      <c r="H2081" t="s">
        <v>3665</v>
      </c>
      <c r="I2081" t="s">
        <v>3676</v>
      </c>
      <c r="J2081">
        <v>2.4</v>
      </c>
      <c r="K2081">
        <v>30</v>
      </c>
      <c r="L2081">
        <v>316.85000000000002</v>
      </c>
      <c r="M2081" t="s">
        <v>6202</v>
      </c>
      <c r="N2081" t="s">
        <v>3701</v>
      </c>
      <c r="O2081">
        <v>1</v>
      </c>
      <c r="P2081" s="2" t="s">
        <v>5781</v>
      </c>
    </row>
    <row r="2082" spans="1:16" x14ac:dyDescent="0.25">
      <c r="A2082" s="3">
        <v>44859</v>
      </c>
      <c r="B2082" t="s">
        <v>2094</v>
      </c>
      <c r="C2082" t="s">
        <v>2514</v>
      </c>
      <c r="D2082" t="s">
        <v>3385</v>
      </c>
      <c r="E2082" t="s">
        <v>3625</v>
      </c>
      <c r="F2082" t="s">
        <v>3664</v>
      </c>
      <c r="G2082" t="s">
        <v>3664</v>
      </c>
      <c r="H2082" t="s">
        <v>3665</v>
      </c>
      <c r="I2082" t="s">
        <v>3676</v>
      </c>
      <c r="J2082">
        <v>2.4</v>
      </c>
      <c r="K2082">
        <v>30</v>
      </c>
      <c r="L2082">
        <v>345.6</v>
      </c>
      <c r="M2082" t="s">
        <v>6202</v>
      </c>
      <c r="N2082" t="s">
        <v>3701</v>
      </c>
      <c r="O2082">
        <v>1</v>
      </c>
      <c r="P2082" s="2" t="s">
        <v>5782</v>
      </c>
    </row>
    <row r="2083" spans="1:16" x14ac:dyDescent="0.25">
      <c r="A2083" s="3">
        <v>44859</v>
      </c>
      <c r="B2083" t="s">
        <v>2095</v>
      </c>
      <c r="C2083" t="s">
        <v>2514</v>
      </c>
      <c r="D2083" t="s">
        <v>3399</v>
      </c>
      <c r="E2083" t="s">
        <v>3625</v>
      </c>
      <c r="F2083" t="s">
        <v>3664</v>
      </c>
      <c r="G2083" t="s">
        <v>3664</v>
      </c>
      <c r="H2083" t="s">
        <v>3665</v>
      </c>
      <c r="I2083" t="s">
        <v>3676</v>
      </c>
      <c r="J2083">
        <v>2.4</v>
      </c>
      <c r="K2083">
        <v>30</v>
      </c>
      <c r="L2083">
        <v>380</v>
      </c>
      <c r="M2083" t="s">
        <v>6202</v>
      </c>
      <c r="N2083" t="s">
        <v>3701</v>
      </c>
      <c r="O2083">
        <v>1</v>
      </c>
      <c r="P2083" s="2" t="s">
        <v>5783</v>
      </c>
    </row>
    <row r="2084" spans="1:16" x14ac:dyDescent="0.25">
      <c r="A2084" s="3">
        <v>44859</v>
      </c>
      <c r="B2084" t="s">
        <v>2096</v>
      </c>
      <c r="C2084" t="s">
        <v>2514</v>
      </c>
      <c r="D2084" t="s">
        <v>3182</v>
      </c>
      <c r="E2084" t="s">
        <v>3625</v>
      </c>
      <c r="F2084" t="s">
        <v>3664</v>
      </c>
      <c r="G2084" t="s">
        <v>3664</v>
      </c>
      <c r="H2084" t="s">
        <v>3665</v>
      </c>
      <c r="I2084" t="s">
        <v>3676</v>
      </c>
      <c r="J2084">
        <v>2.4</v>
      </c>
      <c r="K2084">
        <v>30</v>
      </c>
      <c r="L2084">
        <v>341.85</v>
      </c>
      <c r="M2084" t="s">
        <v>6202</v>
      </c>
      <c r="N2084" t="s">
        <v>3701</v>
      </c>
      <c r="O2084">
        <v>1</v>
      </c>
      <c r="P2084" s="2" t="s">
        <v>5784</v>
      </c>
    </row>
    <row r="2085" spans="1:16" x14ac:dyDescent="0.25">
      <c r="A2085" s="3">
        <v>44859</v>
      </c>
      <c r="B2085" t="s">
        <v>2097</v>
      </c>
      <c r="C2085" t="s">
        <v>2514</v>
      </c>
      <c r="D2085" t="s">
        <v>3555</v>
      </c>
      <c r="E2085" t="s">
        <v>3625</v>
      </c>
      <c r="F2085" t="s">
        <v>3664</v>
      </c>
      <c r="G2085" t="s">
        <v>3664</v>
      </c>
      <c r="H2085" t="s">
        <v>3665</v>
      </c>
      <c r="I2085" t="s">
        <v>3676</v>
      </c>
      <c r="J2085">
        <v>2.4</v>
      </c>
      <c r="K2085">
        <v>30</v>
      </c>
      <c r="L2085">
        <v>345.6</v>
      </c>
      <c r="M2085" t="s">
        <v>6202</v>
      </c>
      <c r="N2085" t="s">
        <v>3701</v>
      </c>
      <c r="O2085">
        <v>1</v>
      </c>
      <c r="P2085" s="2" t="s">
        <v>5785</v>
      </c>
    </row>
    <row r="2086" spans="1:16" x14ac:dyDescent="0.25">
      <c r="A2086" s="3">
        <v>44859</v>
      </c>
      <c r="B2086" t="s">
        <v>2098</v>
      </c>
      <c r="C2086" t="s">
        <v>2514</v>
      </c>
      <c r="D2086" t="s">
        <v>3556</v>
      </c>
      <c r="E2086" t="s">
        <v>3625</v>
      </c>
      <c r="F2086" t="s">
        <v>3664</v>
      </c>
      <c r="G2086" t="s">
        <v>3664</v>
      </c>
      <c r="H2086" t="s">
        <v>3665</v>
      </c>
      <c r="I2086" t="s">
        <v>3676</v>
      </c>
      <c r="J2086">
        <v>2.4</v>
      </c>
      <c r="K2086">
        <v>30</v>
      </c>
      <c r="L2086">
        <v>348.75</v>
      </c>
      <c r="M2086" t="s">
        <v>6202</v>
      </c>
      <c r="N2086" t="s">
        <v>3701</v>
      </c>
      <c r="O2086">
        <v>1</v>
      </c>
      <c r="P2086" s="2" t="s">
        <v>5786</v>
      </c>
    </row>
    <row r="2087" spans="1:16" x14ac:dyDescent="0.25">
      <c r="A2087" s="3">
        <v>44859</v>
      </c>
      <c r="B2087" t="s">
        <v>2099</v>
      </c>
      <c r="C2087" t="s">
        <v>2514</v>
      </c>
      <c r="D2087" t="s">
        <v>3548</v>
      </c>
      <c r="E2087" t="s">
        <v>3625</v>
      </c>
      <c r="F2087" t="s">
        <v>3664</v>
      </c>
      <c r="G2087" t="s">
        <v>3664</v>
      </c>
      <c r="H2087" t="s">
        <v>3665</v>
      </c>
      <c r="I2087" t="s">
        <v>3676</v>
      </c>
      <c r="J2087">
        <v>2.4</v>
      </c>
      <c r="K2087">
        <v>30</v>
      </c>
      <c r="L2087">
        <v>344.35</v>
      </c>
      <c r="M2087" t="s">
        <v>6202</v>
      </c>
      <c r="N2087" t="s">
        <v>3701</v>
      </c>
      <c r="O2087">
        <v>1</v>
      </c>
      <c r="P2087" s="2" t="s">
        <v>5787</v>
      </c>
    </row>
    <row r="2088" spans="1:16" x14ac:dyDescent="0.25">
      <c r="A2088" s="3">
        <v>44859</v>
      </c>
      <c r="B2088" t="s">
        <v>2100</v>
      </c>
      <c r="C2088" t="s">
        <v>2514</v>
      </c>
      <c r="D2088" t="s">
        <v>3553</v>
      </c>
      <c r="E2088" t="s">
        <v>3625</v>
      </c>
      <c r="F2088" t="s">
        <v>3664</v>
      </c>
      <c r="G2088" t="s">
        <v>3664</v>
      </c>
      <c r="H2088" t="s">
        <v>3665</v>
      </c>
      <c r="I2088" t="s">
        <v>3676</v>
      </c>
      <c r="J2088">
        <v>2.4</v>
      </c>
      <c r="K2088">
        <v>30</v>
      </c>
      <c r="L2088">
        <v>308.10000000000002</v>
      </c>
      <c r="M2088" t="s">
        <v>6202</v>
      </c>
      <c r="N2088" t="s">
        <v>3701</v>
      </c>
      <c r="O2088">
        <v>1</v>
      </c>
      <c r="P2088" s="2" t="s">
        <v>5788</v>
      </c>
    </row>
    <row r="2089" spans="1:16" x14ac:dyDescent="0.25">
      <c r="A2089" s="3">
        <v>44859</v>
      </c>
      <c r="B2089" t="s">
        <v>2101</v>
      </c>
      <c r="C2089" t="s">
        <v>2514</v>
      </c>
      <c r="D2089" t="s">
        <v>3553</v>
      </c>
      <c r="E2089" t="s">
        <v>3625</v>
      </c>
      <c r="F2089" t="s">
        <v>3664</v>
      </c>
      <c r="G2089" t="s">
        <v>3664</v>
      </c>
      <c r="H2089" t="s">
        <v>3665</v>
      </c>
      <c r="I2089" t="s">
        <v>3676</v>
      </c>
      <c r="J2089">
        <v>2.4</v>
      </c>
      <c r="K2089">
        <v>30</v>
      </c>
      <c r="L2089">
        <v>339.35</v>
      </c>
      <c r="M2089" t="s">
        <v>6202</v>
      </c>
      <c r="N2089" t="s">
        <v>3701</v>
      </c>
      <c r="O2089">
        <v>1</v>
      </c>
      <c r="P2089" s="2" t="s">
        <v>5789</v>
      </c>
    </row>
    <row r="2090" spans="1:16" x14ac:dyDescent="0.25">
      <c r="A2090" s="3">
        <v>44859</v>
      </c>
      <c r="B2090" t="s">
        <v>2102</v>
      </c>
      <c r="C2090" t="s">
        <v>2514</v>
      </c>
      <c r="D2090" t="s">
        <v>3548</v>
      </c>
      <c r="E2090" t="s">
        <v>3625</v>
      </c>
      <c r="F2090" t="s">
        <v>3664</v>
      </c>
      <c r="G2090" t="s">
        <v>3664</v>
      </c>
      <c r="H2090" t="s">
        <v>3665</v>
      </c>
      <c r="I2090" t="s">
        <v>3676</v>
      </c>
      <c r="J2090">
        <v>2.4</v>
      </c>
      <c r="K2090">
        <v>30</v>
      </c>
      <c r="L2090">
        <v>341.85</v>
      </c>
      <c r="M2090" t="s">
        <v>6202</v>
      </c>
      <c r="N2090" t="s">
        <v>3701</v>
      </c>
      <c r="O2090">
        <v>1</v>
      </c>
      <c r="P2090" s="2" t="s">
        <v>5790</v>
      </c>
    </row>
    <row r="2091" spans="1:16" x14ac:dyDescent="0.25">
      <c r="A2091" s="3">
        <v>44859</v>
      </c>
      <c r="B2091" t="s">
        <v>2103</v>
      </c>
      <c r="C2091" t="s">
        <v>2514</v>
      </c>
      <c r="D2091" t="s">
        <v>3548</v>
      </c>
      <c r="E2091" t="s">
        <v>3625</v>
      </c>
      <c r="F2091" t="s">
        <v>3664</v>
      </c>
      <c r="G2091" t="s">
        <v>3664</v>
      </c>
      <c r="H2091" t="s">
        <v>3665</v>
      </c>
      <c r="I2091" t="s">
        <v>3676</v>
      </c>
      <c r="J2091">
        <v>2.4</v>
      </c>
      <c r="K2091">
        <v>30</v>
      </c>
      <c r="L2091">
        <v>341.85</v>
      </c>
      <c r="M2091" t="s">
        <v>6202</v>
      </c>
      <c r="N2091" t="s">
        <v>3701</v>
      </c>
      <c r="O2091">
        <v>1</v>
      </c>
      <c r="P2091" s="2" t="s">
        <v>5791</v>
      </c>
    </row>
    <row r="2092" spans="1:16" x14ac:dyDescent="0.25">
      <c r="A2092" s="3">
        <v>44859</v>
      </c>
      <c r="B2092" t="s">
        <v>2104</v>
      </c>
      <c r="C2092" t="s">
        <v>2514</v>
      </c>
      <c r="D2092" t="s">
        <v>3400</v>
      </c>
      <c r="E2092" t="s">
        <v>3625</v>
      </c>
      <c r="F2092" t="s">
        <v>3664</v>
      </c>
      <c r="G2092" t="s">
        <v>3664</v>
      </c>
      <c r="H2092" t="s">
        <v>3665</v>
      </c>
      <c r="I2092" t="s">
        <v>3676</v>
      </c>
      <c r="J2092">
        <v>2.4</v>
      </c>
      <c r="K2092">
        <v>30</v>
      </c>
      <c r="L2092">
        <v>341.85</v>
      </c>
      <c r="M2092" t="s">
        <v>6202</v>
      </c>
      <c r="N2092" t="s">
        <v>3701</v>
      </c>
      <c r="O2092">
        <v>1</v>
      </c>
      <c r="P2092" s="2" t="s">
        <v>5792</v>
      </c>
    </row>
    <row r="2093" spans="1:16" x14ac:dyDescent="0.25">
      <c r="A2093" s="3">
        <v>44859</v>
      </c>
      <c r="B2093" t="s">
        <v>2105</v>
      </c>
      <c r="C2093" t="s">
        <v>2514</v>
      </c>
      <c r="D2093" t="s">
        <v>3400</v>
      </c>
      <c r="E2093" t="s">
        <v>3625</v>
      </c>
      <c r="F2093" t="s">
        <v>3664</v>
      </c>
      <c r="G2093" t="s">
        <v>3664</v>
      </c>
      <c r="H2093" t="s">
        <v>3665</v>
      </c>
      <c r="I2093" t="s">
        <v>3676</v>
      </c>
      <c r="J2093">
        <v>2.4</v>
      </c>
      <c r="K2093">
        <v>30</v>
      </c>
      <c r="L2093">
        <v>316.85000000000002</v>
      </c>
      <c r="M2093" t="s">
        <v>6202</v>
      </c>
      <c r="N2093" t="s">
        <v>3701</v>
      </c>
      <c r="O2093">
        <v>1</v>
      </c>
      <c r="P2093" s="2" t="s">
        <v>5793</v>
      </c>
    </row>
    <row r="2094" spans="1:16" x14ac:dyDescent="0.25">
      <c r="A2094" s="3">
        <v>44859</v>
      </c>
      <c r="B2094" t="s">
        <v>2106</v>
      </c>
      <c r="C2094" t="s">
        <v>2514</v>
      </c>
      <c r="D2094" t="s">
        <v>3552</v>
      </c>
      <c r="E2094" t="s">
        <v>3625</v>
      </c>
      <c r="F2094" t="s">
        <v>3664</v>
      </c>
      <c r="G2094" t="s">
        <v>3664</v>
      </c>
      <c r="H2094" t="s">
        <v>3665</v>
      </c>
      <c r="I2094" t="s">
        <v>3676</v>
      </c>
      <c r="J2094">
        <v>2.4</v>
      </c>
      <c r="K2094">
        <v>30</v>
      </c>
      <c r="L2094">
        <v>341.85</v>
      </c>
      <c r="M2094" t="s">
        <v>6202</v>
      </c>
      <c r="N2094" t="s">
        <v>3701</v>
      </c>
      <c r="O2094">
        <v>1</v>
      </c>
      <c r="P2094" s="2" t="s">
        <v>5794</v>
      </c>
    </row>
    <row r="2095" spans="1:16" x14ac:dyDescent="0.25">
      <c r="A2095" s="3">
        <v>44859</v>
      </c>
      <c r="B2095" t="s">
        <v>2107</v>
      </c>
      <c r="C2095" t="s">
        <v>2514</v>
      </c>
      <c r="D2095" t="s">
        <v>3557</v>
      </c>
      <c r="E2095" t="s">
        <v>3625</v>
      </c>
      <c r="F2095" t="s">
        <v>3664</v>
      </c>
      <c r="G2095" t="s">
        <v>3664</v>
      </c>
      <c r="H2095" t="s">
        <v>3665</v>
      </c>
      <c r="I2095" t="s">
        <v>3676</v>
      </c>
      <c r="J2095">
        <v>2.4</v>
      </c>
      <c r="K2095">
        <v>30</v>
      </c>
      <c r="L2095">
        <v>345.6</v>
      </c>
      <c r="M2095" t="s">
        <v>6202</v>
      </c>
      <c r="N2095" t="s">
        <v>3701</v>
      </c>
      <c r="O2095">
        <v>1</v>
      </c>
      <c r="P2095" s="2" t="s">
        <v>5795</v>
      </c>
    </row>
    <row r="2096" spans="1:16" x14ac:dyDescent="0.25">
      <c r="A2096" s="3">
        <v>44859</v>
      </c>
      <c r="B2096" t="s">
        <v>2108</v>
      </c>
      <c r="C2096" t="s">
        <v>2514</v>
      </c>
      <c r="D2096" t="s">
        <v>3552</v>
      </c>
      <c r="E2096" t="s">
        <v>3625</v>
      </c>
      <c r="F2096" t="s">
        <v>3664</v>
      </c>
      <c r="G2096" t="s">
        <v>3664</v>
      </c>
      <c r="H2096" t="s">
        <v>3665</v>
      </c>
      <c r="I2096" t="s">
        <v>3676</v>
      </c>
      <c r="J2096">
        <v>2.4</v>
      </c>
      <c r="K2096">
        <v>30</v>
      </c>
      <c r="L2096">
        <v>333.75</v>
      </c>
      <c r="M2096" t="s">
        <v>6202</v>
      </c>
      <c r="N2096" t="s">
        <v>3701</v>
      </c>
      <c r="O2096">
        <v>1</v>
      </c>
      <c r="P2096" s="2" t="s">
        <v>5796</v>
      </c>
    </row>
    <row r="2097" spans="1:16" x14ac:dyDescent="0.25">
      <c r="A2097" s="3">
        <v>44859</v>
      </c>
      <c r="B2097" t="s">
        <v>2109</v>
      </c>
      <c r="C2097" t="s">
        <v>2514</v>
      </c>
      <c r="D2097" t="s">
        <v>3385</v>
      </c>
      <c r="E2097" t="s">
        <v>3625</v>
      </c>
      <c r="F2097" t="s">
        <v>3664</v>
      </c>
      <c r="G2097" t="s">
        <v>3664</v>
      </c>
      <c r="H2097" t="s">
        <v>3665</v>
      </c>
      <c r="I2097" t="s">
        <v>3676</v>
      </c>
      <c r="J2097">
        <v>2.4</v>
      </c>
      <c r="K2097">
        <v>30</v>
      </c>
      <c r="L2097">
        <v>341.85</v>
      </c>
      <c r="M2097" t="s">
        <v>6202</v>
      </c>
      <c r="N2097" t="s">
        <v>3701</v>
      </c>
      <c r="O2097">
        <v>1</v>
      </c>
      <c r="P2097" s="2" t="s">
        <v>5797</v>
      </c>
    </row>
    <row r="2098" spans="1:16" x14ac:dyDescent="0.25">
      <c r="A2098" s="3">
        <v>44859</v>
      </c>
      <c r="B2098" t="s">
        <v>2110</v>
      </c>
      <c r="C2098" t="s">
        <v>2514</v>
      </c>
      <c r="D2098" t="s">
        <v>3552</v>
      </c>
      <c r="E2098" t="s">
        <v>3625</v>
      </c>
      <c r="F2098" t="s">
        <v>3664</v>
      </c>
      <c r="G2098" t="s">
        <v>3664</v>
      </c>
      <c r="H2098" t="s">
        <v>3665</v>
      </c>
      <c r="I2098" t="s">
        <v>3676</v>
      </c>
      <c r="J2098">
        <v>2.4</v>
      </c>
      <c r="K2098">
        <v>30</v>
      </c>
      <c r="L2098">
        <v>342.5</v>
      </c>
      <c r="M2098" t="s">
        <v>6202</v>
      </c>
      <c r="N2098" t="s">
        <v>3701</v>
      </c>
      <c r="O2098">
        <v>1</v>
      </c>
      <c r="P2098" s="2" t="s">
        <v>5798</v>
      </c>
    </row>
    <row r="2099" spans="1:16" x14ac:dyDescent="0.25">
      <c r="A2099" s="3">
        <v>44859</v>
      </c>
      <c r="B2099" t="s">
        <v>2111</v>
      </c>
      <c r="C2099" t="s">
        <v>2514</v>
      </c>
      <c r="D2099" t="s">
        <v>3558</v>
      </c>
      <c r="E2099" t="s">
        <v>3625</v>
      </c>
      <c r="F2099" t="s">
        <v>3664</v>
      </c>
      <c r="G2099" t="s">
        <v>3664</v>
      </c>
      <c r="H2099" t="s">
        <v>3665</v>
      </c>
      <c r="I2099" t="s">
        <v>3676</v>
      </c>
      <c r="J2099">
        <v>2.4</v>
      </c>
      <c r="K2099">
        <v>30</v>
      </c>
      <c r="L2099">
        <v>345.6</v>
      </c>
      <c r="M2099" t="s">
        <v>6202</v>
      </c>
      <c r="N2099" t="s">
        <v>3701</v>
      </c>
      <c r="O2099">
        <v>1</v>
      </c>
      <c r="P2099" s="2" t="s">
        <v>5799</v>
      </c>
    </row>
    <row r="2100" spans="1:16" x14ac:dyDescent="0.25">
      <c r="A2100" s="3">
        <v>44859</v>
      </c>
      <c r="B2100" t="s">
        <v>2112</v>
      </c>
      <c r="C2100" t="s">
        <v>2514</v>
      </c>
      <c r="D2100" t="s">
        <v>3400</v>
      </c>
      <c r="E2100" t="s">
        <v>3625</v>
      </c>
      <c r="F2100" t="s">
        <v>3664</v>
      </c>
      <c r="G2100" t="s">
        <v>3664</v>
      </c>
      <c r="H2100" t="s">
        <v>3665</v>
      </c>
      <c r="I2100" t="s">
        <v>3676</v>
      </c>
      <c r="J2100">
        <v>2.4</v>
      </c>
      <c r="K2100">
        <v>30</v>
      </c>
      <c r="L2100">
        <v>341.85</v>
      </c>
      <c r="M2100" t="s">
        <v>6202</v>
      </c>
      <c r="N2100" t="s">
        <v>3701</v>
      </c>
      <c r="O2100">
        <v>1</v>
      </c>
      <c r="P2100" s="2" t="s">
        <v>5800</v>
      </c>
    </row>
    <row r="2101" spans="1:16" x14ac:dyDescent="0.25">
      <c r="A2101" s="3">
        <v>44859</v>
      </c>
      <c r="B2101" t="s">
        <v>2113</v>
      </c>
      <c r="C2101" t="s">
        <v>2514</v>
      </c>
      <c r="D2101" t="s">
        <v>3553</v>
      </c>
      <c r="E2101" t="s">
        <v>3625</v>
      </c>
      <c r="F2101" t="s">
        <v>3664</v>
      </c>
      <c r="G2101" t="s">
        <v>3664</v>
      </c>
      <c r="H2101" t="s">
        <v>3665</v>
      </c>
      <c r="I2101" t="s">
        <v>3676</v>
      </c>
      <c r="J2101">
        <v>2.4</v>
      </c>
      <c r="K2101">
        <v>30</v>
      </c>
      <c r="L2101">
        <v>345.6</v>
      </c>
      <c r="M2101" t="s">
        <v>6202</v>
      </c>
      <c r="N2101" t="s">
        <v>3701</v>
      </c>
      <c r="O2101">
        <v>1</v>
      </c>
      <c r="P2101" s="2" t="s">
        <v>5801</v>
      </c>
    </row>
    <row r="2102" spans="1:16" x14ac:dyDescent="0.25">
      <c r="A2102" s="3">
        <v>44859</v>
      </c>
      <c r="B2102" t="s">
        <v>2114</v>
      </c>
      <c r="C2102" t="s">
        <v>2514</v>
      </c>
      <c r="D2102" t="s">
        <v>3559</v>
      </c>
      <c r="E2102" t="s">
        <v>3625</v>
      </c>
      <c r="F2102" t="s">
        <v>3664</v>
      </c>
      <c r="G2102" t="s">
        <v>3664</v>
      </c>
      <c r="H2102" t="s">
        <v>3665</v>
      </c>
      <c r="I2102" t="s">
        <v>3676</v>
      </c>
      <c r="J2102">
        <v>2.4</v>
      </c>
      <c r="K2102">
        <v>30</v>
      </c>
      <c r="L2102">
        <v>248.75</v>
      </c>
      <c r="M2102" t="s">
        <v>6202</v>
      </c>
      <c r="N2102" t="s">
        <v>3701</v>
      </c>
      <c r="O2102">
        <v>1</v>
      </c>
      <c r="P2102" s="2" t="s">
        <v>5802</v>
      </c>
    </row>
    <row r="2103" spans="1:16" x14ac:dyDescent="0.25">
      <c r="A2103" s="3">
        <v>44859</v>
      </c>
      <c r="B2103" t="s">
        <v>2115</v>
      </c>
      <c r="C2103" t="s">
        <v>2514</v>
      </c>
      <c r="D2103" t="s">
        <v>3560</v>
      </c>
      <c r="E2103" t="s">
        <v>3625</v>
      </c>
      <c r="F2103" t="s">
        <v>3664</v>
      </c>
      <c r="G2103" t="s">
        <v>3664</v>
      </c>
      <c r="H2103" t="s">
        <v>3665</v>
      </c>
      <c r="I2103" t="s">
        <v>3676</v>
      </c>
      <c r="J2103">
        <v>2.4</v>
      </c>
      <c r="K2103">
        <v>30</v>
      </c>
      <c r="L2103">
        <v>345.6</v>
      </c>
      <c r="M2103" t="s">
        <v>6202</v>
      </c>
      <c r="N2103" t="s">
        <v>3701</v>
      </c>
      <c r="O2103">
        <v>1</v>
      </c>
      <c r="P2103" s="2" t="s">
        <v>5803</v>
      </c>
    </row>
    <row r="2104" spans="1:16" x14ac:dyDescent="0.25">
      <c r="A2104" s="3">
        <v>44859</v>
      </c>
      <c r="B2104" t="s">
        <v>2116</v>
      </c>
      <c r="C2104" t="s">
        <v>2514</v>
      </c>
      <c r="D2104" t="s">
        <v>3561</v>
      </c>
      <c r="E2104" t="s">
        <v>3625</v>
      </c>
      <c r="F2104" t="s">
        <v>3664</v>
      </c>
      <c r="G2104" t="s">
        <v>3664</v>
      </c>
      <c r="H2104" t="s">
        <v>3665</v>
      </c>
      <c r="I2104" t="s">
        <v>3676</v>
      </c>
      <c r="J2104">
        <v>2.4</v>
      </c>
      <c r="K2104">
        <v>30</v>
      </c>
      <c r="L2104">
        <v>473.75</v>
      </c>
      <c r="M2104" t="s">
        <v>6202</v>
      </c>
      <c r="N2104" t="s">
        <v>3701</v>
      </c>
      <c r="O2104">
        <v>1</v>
      </c>
      <c r="P2104" s="2" t="s">
        <v>5804</v>
      </c>
    </row>
    <row r="2105" spans="1:16" x14ac:dyDescent="0.25">
      <c r="A2105" s="3">
        <v>44859</v>
      </c>
      <c r="B2105" t="s">
        <v>2117</v>
      </c>
      <c r="C2105" t="s">
        <v>2514</v>
      </c>
      <c r="D2105" t="s">
        <v>3561</v>
      </c>
      <c r="E2105" t="s">
        <v>3625</v>
      </c>
      <c r="F2105" t="s">
        <v>3664</v>
      </c>
      <c r="G2105" t="s">
        <v>3664</v>
      </c>
      <c r="H2105" t="s">
        <v>3665</v>
      </c>
      <c r="I2105" t="s">
        <v>3676</v>
      </c>
      <c r="J2105">
        <v>2.4</v>
      </c>
      <c r="K2105">
        <v>30</v>
      </c>
      <c r="L2105">
        <v>473.75</v>
      </c>
      <c r="M2105" t="s">
        <v>6202</v>
      </c>
      <c r="N2105" t="s">
        <v>3701</v>
      </c>
      <c r="O2105">
        <v>1</v>
      </c>
      <c r="P2105" s="2" t="s">
        <v>5805</v>
      </c>
    </row>
    <row r="2106" spans="1:16" x14ac:dyDescent="0.25">
      <c r="A2106" s="3">
        <v>44859</v>
      </c>
      <c r="B2106" t="s">
        <v>2118</v>
      </c>
      <c r="C2106" t="s">
        <v>2514</v>
      </c>
      <c r="D2106" t="s">
        <v>3561</v>
      </c>
      <c r="E2106" t="s">
        <v>3625</v>
      </c>
      <c r="F2106" t="s">
        <v>3664</v>
      </c>
      <c r="G2106" t="s">
        <v>3664</v>
      </c>
      <c r="H2106" t="s">
        <v>3665</v>
      </c>
      <c r="I2106" t="s">
        <v>3676</v>
      </c>
      <c r="J2106">
        <v>2.4</v>
      </c>
      <c r="K2106">
        <v>30</v>
      </c>
      <c r="L2106">
        <v>473.75</v>
      </c>
      <c r="M2106" t="s">
        <v>6202</v>
      </c>
      <c r="N2106" t="s">
        <v>3701</v>
      </c>
      <c r="O2106">
        <v>1</v>
      </c>
      <c r="P2106" s="2" t="s">
        <v>5806</v>
      </c>
    </row>
    <row r="2107" spans="1:16" x14ac:dyDescent="0.25">
      <c r="A2107" s="3">
        <v>44859</v>
      </c>
      <c r="B2107" t="s">
        <v>2119</v>
      </c>
      <c r="C2107" t="s">
        <v>2514</v>
      </c>
      <c r="D2107" t="s">
        <v>3561</v>
      </c>
      <c r="E2107" t="s">
        <v>3625</v>
      </c>
      <c r="F2107" t="s">
        <v>3664</v>
      </c>
      <c r="G2107" t="s">
        <v>3664</v>
      </c>
      <c r="H2107" t="s">
        <v>3665</v>
      </c>
      <c r="I2107" t="s">
        <v>3676</v>
      </c>
      <c r="J2107">
        <v>2.4</v>
      </c>
      <c r="K2107">
        <v>30</v>
      </c>
      <c r="L2107">
        <v>473.75</v>
      </c>
      <c r="M2107" t="s">
        <v>6202</v>
      </c>
      <c r="N2107" t="s">
        <v>3701</v>
      </c>
      <c r="O2107">
        <v>1</v>
      </c>
      <c r="P2107" s="2" t="s">
        <v>5807</v>
      </c>
    </row>
    <row r="2108" spans="1:16" x14ac:dyDescent="0.25">
      <c r="A2108" s="3">
        <v>44859</v>
      </c>
      <c r="B2108" t="s">
        <v>2120</v>
      </c>
      <c r="C2108" t="s">
        <v>2514</v>
      </c>
      <c r="D2108" t="s">
        <v>3561</v>
      </c>
      <c r="E2108" t="s">
        <v>3625</v>
      </c>
      <c r="F2108" t="s">
        <v>3664</v>
      </c>
      <c r="G2108" t="s">
        <v>3664</v>
      </c>
      <c r="H2108" t="s">
        <v>3665</v>
      </c>
      <c r="I2108" t="s">
        <v>3676</v>
      </c>
      <c r="J2108">
        <v>2.4</v>
      </c>
      <c r="K2108">
        <v>30</v>
      </c>
      <c r="L2108">
        <v>473.75</v>
      </c>
      <c r="M2108" t="s">
        <v>6202</v>
      </c>
      <c r="N2108" t="s">
        <v>3701</v>
      </c>
      <c r="O2108">
        <v>1</v>
      </c>
      <c r="P2108" s="2" t="s">
        <v>5808</v>
      </c>
    </row>
    <row r="2109" spans="1:16" x14ac:dyDescent="0.25">
      <c r="A2109" s="3">
        <v>44859</v>
      </c>
      <c r="B2109" t="s">
        <v>2121</v>
      </c>
      <c r="C2109" t="s">
        <v>2514</v>
      </c>
      <c r="D2109" t="s">
        <v>2985</v>
      </c>
      <c r="E2109" t="s">
        <v>3625</v>
      </c>
      <c r="F2109" t="s">
        <v>3664</v>
      </c>
      <c r="G2109" t="s">
        <v>3664</v>
      </c>
      <c r="H2109" t="s">
        <v>3665</v>
      </c>
      <c r="I2109" t="s">
        <v>3676</v>
      </c>
      <c r="J2109">
        <v>2.4</v>
      </c>
      <c r="K2109">
        <v>30</v>
      </c>
      <c r="L2109">
        <v>375</v>
      </c>
      <c r="M2109" t="s">
        <v>6202</v>
      </c>
      <c r="N2109" t="s">
        <v>3701</v>
      </c>
      <c r="O2109">
        <v>1</v>
      </c>
      <c r="P2109" s="2" t="s">
        <v>5809</v>
      </c>
    </row>
    <row r="2110" spans="1:16" x14ac:dyDescent="0.25">
      <c r="A2110" s="3">
        <v>44859</v>
      </c>
      <c r="B2110" t="s">
        <v>2122</v>
      </c>
      <c r="C2110" t="s">
        <v>2514</v>
      </c>
      <c r="D2110" t="s">
        <v>2985</v>
      </c>
      <c r="E2110" t="s">
        <v>3625</v>
      </c>
      <c r="F2110">
        <v>5</v>
      </c>
      <c r="G2110">
        <v>1</v>
      </c>
      <c r="H2110" t="s">
        <v>3665</v>
      </c>
      <c r="I2110" t="s">
        <v>3676</v>
      </c>
      <c r="J2110">
        <v>2.4</v>
      </c>
      <c r="K2110">
        <v>30</v>
      </c>
      <c r="L2110">
        <v>375</v>
      </c>
      <c r="M2110" t="s">
        <v>6202</v>
      </c>
      <c r="N2110" t="s">
        <v>3701</v>
      </c>
      <c r="O2110">
        <v>1</v>
      </c>
      <c r="P2110" s="2" t="s">
        <v>5810</v>
      </c>
    </row>
    <row r="2111" spans="1:16" x14ac:dyDescent="0.25">
      <c r="A2111" s="3">
        <v>44859</v>
      </c>
      <c r="B2111" t="s">
        <v>2123</v>
      </c>
      <c r="C2111" t="s">
        <v>2514</v>
      </c>
      <c r="D2111" t="s">
        <v>2889</v>
      </c>
      <c r="E2111" t="s">
        <v>3625</v>
      </c>
      <c r="F2111" t="s">
        <v>3664</v>
      </c>
      <c r="G2111" t="s">
        <v>3664</v>
      </c>
      <c r="H2111" t="s">
        <v>3665</v>
      </c>
      <c r="I2111" t="s">
        <v>3676</v>
      </c>
      <c r="J2111">
        <v>2.4</v>
      </c>
      <c r="K2111">
        <v>30</v>
      </c>
      <c r="L2111">
        <v>342.5</v>
      </c>
      <c r="M2111" t="s">
        <v>6202</v>
      </c>
      <c r="N2111" t="s">
        <v>3701</v>
      </c>
      <c r="O2111">
        <v>1</v>
      </c>
      <c r="P2111" s="2" t="s">
        <v>5811</v>
      </c>
    </row>
    <row r="2112" spans="1:16" x14ac:dyDescent="0.25">
      <c r="A2112" s="3">
        <v>44859</v>
      </c>
      <c r="B2112" t="s">
        <v>2124</v>
      </c>
      <c r="C2112" t="s">
        <v>2514</v>
      </c>
      <c r="D2112" t="s">
        <v>3502</v>
      </c>
      <c r="E2112" t="s">
        <v>3625</v>
      </c>
      <c r="F2112" t="s">
        <v>3664</v>
      </c>
      <c r="G2112" t="s">
        <v>3664</v>
      </c>
      <c r="H2112" t="s">
        <v>3665</v>
      </c>
      <c r="I2112" t="s">
        <v>3676</v>
      </c>
      <c r="J2112">
        <v>2.4</v>
      </c>
      <c r="K2112">
        <v>30</v>
      </c>
      <c r="L2112">
        <v>266.25</v>
      </c>
      <c r="M2112" t="s">
        <v>6202</v>
      </c>
      <c r="N2112" t="s">
        <v>3701</v>
      </c>
      <c r="O2112">
        <v>1</v>
      </c>
      <c r="P2112" s="2" t="s">
        <v>5812</v>
      </c>
    </row>
    <row r="2113" spans="1:16" x14ac:dyDescent="0.25">
      <c r="A2113" s="3">
        <v>44859</v>
      </c>
      <c r="B2113" t="s">
        <v>2125</v>
      </c>
      <c r="C2113" t="s">
        <v>2514</v>
      </c>
      <c r="D2113" t="s">
        <v>2889</v>
      </c>
      <c r="E2113" t="s">
        <v>3625</v>
      </c>
      <c r="F2113" t="s">
        <v>3664</v>
      </c>
      <c r="G2113" t="s">
        <v>3664</v>
      </c>
      <c r="H2113" t="s">
        <v>3665</v>
      </c>
      <c r="I2113" t="s">
        <v>3676</v>
      </c>
      <c r="J2113">
        <v>2.4</v>
      </c>
      <c r="K2113">
        <v>30</v>
      </c>
      <c r="L2113">
        <v>342.5</v>
      </c>
      <c r="M2113" t="s">
        <v>6202</v>
      </c>
      <c r="N2113" t="s">
        <v>3701</v>
      </c>
      <c r="O2113">
        <v>1</v>
      </c>
      <c r="P2113" s="2" t="s">
        <v>5813</v>
      </c>
    </row>
    <row r="2114" spans="1:16" x14ac:dyDescent="0.25">
      <c r="A2114" s="3">
        <v>44859</v>
      </c>
      <c r="B2114" t="s">
        <v>2126</v>
      </c>
      <c r="C2114" t="s">
        <v>2514</v>
      </c>
      <c r="D2114" t="s">
        <v>3562</v>
      </c>
      <c r="E2114" t="s">
        <v>3625</v>
      </c>
      <c r="F2114" t="s">
        <v>3664</v>
      </c>
      <c r="G2114" t="s">
        <v>3664</v>
      </c>
      <c r="H2114" t="s">
        <v>3665</v>
      </c>
      <c r="I2114" t="s">
        <v>3676</v>
      </c>
      <c r="J2114">
        <v>2.4</v>
      </c>
      <c r="K2114">
        <v>30</v>
      </c>
      <c r="L2114">
        <v>342.5</v>
      </c>
      <c r="M2114" t="s">
        <v>6202</v>
      </c>
      <c r="N2114" t="s">
        <v>3701</v>
      </c>
      <c r="O2114">
        <v>1</v>
      </c>
      <c r="P2114" s="2" t="s">
        <v>5814</v>
      </c>
    </row>
    <row r="2115" spans="1:16" x14ac:dyDescent="0.25">
      <c r="A2115" s="3">
        <v>44859</v>
      </c>
      <c r="B2115" t="s">
        <v>2127</v>
      </c>
      <c r="C2115" t="s">
        <v>2514</v>
      </c>
      <c r="D2115" t="s">
        <v>3350</v>
      </c>
      <c r="E2115" t="s">
        <v>3625</v>
      </c>
      <c r="F2115" t="s">
        <v>3664</v>
      </c>
      <c r="G2115" t="s">
        <v>3664</v>
      </c>
      <c r="H2115" t="s">
        <v>3665</v>
      </c>
      <c r="I2115" t="s">
        <v>3676</v>
      </c>
      <c r="J2115">
        <v>2.4</v>
      </c>
      <c r="K2115">
        <v>30</v>
      </c>
      <c r="L2115">
        <v>380</v>
      </c>
      <c r="M2115" t="s">
        <v>6202</v>
      </c>
      <c r="N2115" t="s">
        <v>3701</v>
      </c>
      <c r="O2115">
        <v>1</v>
      </c>
      <c r="P2115" s="2" t="s">
        <v>5815</v>
      </c>
    </row>
    <row r="2116" spans="1:16" x14ac:dyDescent="0.25">
      <c r="A2116" s="3">
        <v>44859</v>
      </c>
      <c r="B2116" t="s">
        <v>2128</v>
      </c>
      <c r="C2116" t="s">
        <v>2514</v>
      </c>
      <c r="D2116" t="s">
        <v>3350</v>
      </c>
      <c r="E2116" t="s">
        <v>3625</v>
      </c>
      <c r="F2116" t="s">
        <v>3664</v>
      </c>
      <c r="G2116" t="s">
        <v>3664</v>
      </c>
      <c r="H2116" t="s">
        <v>3665</v>
      </c>
      <c r="I2116" t="s">
        <v>3676</v>
      </c>
      <c r="J2116">
        <v>2.4</v>
      </c>
      <c r="K2116">
        <v>30</v>
      </c>
      <c r="L2116">
        <v>380</v>
      </c>
      <c r="M2116" t="s">
        <v>6202</v>
      </c>
      <c r="N2116" t="s">
        <v>3701</v>
      </c>
      <c r="O2116">
        <v>1</v>
      </c>
      <c r="P2116" s="2" t="s">
        <v>5816</v>
      </c>
    </row>
    <row r="2117" spans="1:16" x14ac:dyDescent="0.25">
      <c r="A2117" s="3">
        <v>44859</v>
      </c>
      <c r="B2117" t="s">
        <v>2129</v>
      </c>
      <c r="C2117" t="s">
        <v>2514</v>
      </c>
      <c r="D2117" t="s">
        <v>3350</v>
      </c>
      <c r="E2117" t="s">
        <v>3625</v>
      </c>
      <c r="F2117" t="s">
        <v>3664</v>
      </c>
      <c r="G2117" t="s">
        <v>3664</v>
      </c>
      <c r="H2117" t="s">
        <v>3665</v>
      </c>
      <c r="I2117" t="s">
        <v>3676</v>
      </c>
      <c r="J2117">
        <v>2.4</v>
      </c>
      <c r="K2117">
        <v>30</v>
      </c>
      <c r="L2117">
        <v>373.75</v>
      </c>
      <c r="M2117" t="s">
        <v>6202</v>
      </c>
      <c r="N2117" t="s">
        <v>3701</v>
      </c>
      <c r="O2117">
        <v>1</v>
      </c>
      <c r="P2117" s="2" t="s">
        <v>5817</v>
      </c>
    </row>
    <row r="2118" spans="1:16" x14ac:dyDescent="0.25">
      <c r="A2118" s="3">
        <v>44859</v>
      </c>
      <c r="B2118" t="s">
        <v>2130</v>
      </c>
      <c r="C2118" t="s">
        <v>2514</v>
      </c>
      <c r="D2118" t="s">
        <v>3507</v>
      </c>
      <c r="E2118" t="s">
        <v>3625</v>
      </c>
      <c r="F2118" t="s">
        <v>3664</v>
      </c>
      <c r="G2118" t="s">
        <v>3664</v>
      </c>
      <c r="H2118" t="s">
        <v>3665</v>
      </c>
      <c r="I2118" t="s">
        <v>3676</v>
      </c>
      <c r="J2118">
        <v>2.4</v>
      </c>
      <c r="K2118">
        <v>30</v>
      </c>
      <c r="L2118">
        <v>342.5</v>
      </c>
      <c r="M2118" t="s">
        <v>6202</v>
      </c>
      <c r="N2118" t="s">
        <v>3701</v>
      </c>
      <c r="O2118">
        <v>1</v>
      </c>
      <c r="P2118" s="2" t="s">
        <v>5818</v>
      </c>
    </row>
    <row r="2119" spans="1:16" x14ac:dyDescent="0.25">
      <c r="A2119" s="3">
        <v>44859</v>
      </c>
      <c r="B2119" t="s">
        <v>2131</v>
      </c>
      <c r="C2119" t="s">
        <v>2514</v>
      </c>
      <c r="D2119" t="s">
        <v>3350</v>
      </c>
      <c r="E2119" t="s">
        <v>3625</v>
      </c>
      <c r="F2119" t="s">
        <v>3664</v>
      </c>
      <c r="G2119" t="s">
        <v>3664</v>
      </c>
      <c r="H2119" t="s">
        <v>3665</v>
      </c>
      <c r="I2119" t="s">
        <v>3676</v>
      </c>
      <c r="J2119">
        <v>2.4</v>
      </c>
      <c r="K2119">
        <v>30</v>
      </c>
      <c r="L2119">
        <v>376.25</v>
      </c>
      <c r="M2119" t="s">
        <v>6202</v>
      </c>
      <c r="N2119" t="s">
        <v>3701</v>
      </c>
      <c r="O2119">
        <v>1</v>
      </c>
      <c r="P2119" s="2" t="s">
        <v>5819</v>
      </c>
    </row>
    <row r="2120" spans="1:16" x14ac:dyDescent="0.25">
      <c r="A2120" s="3">
        <v>44859</v>
      </c>
      <c r="B2120" t="s">
        <v>2132</v>
      </c>
      <c r="C2120" t="s">
        <v>2514</v>
      </c>
      <c r="D2120" t="s">
        <v>3350</v>
      </c>
      <c r="E2120" t="s">
        <v>3625</v>
      </c>
      <c r="F2120" t="s">
        <v>3664</v>
      </c>
      <c r="G2120" t="s">
        <v>3664</v>
      </c>
      <c r="H2120" t="s">
        <v>3665</v>
      </c>
      <c r="I2120" t="s">
        <v>3676</v>
      </c>
      <c r="J2120">
        <v>2.4</v>
      </c>
      <c r="K2120">
        <v>30</v>
      </c>
      <c r="L2120">
        <v>373.75</v>
      </c>
      <c r="M2120" t="s">
        <v>6202</v>
      </c>
      <c r="N2120" t="s">
        <v>3701</v>
      </c>
      <c r="O2120">
        <v>1</v>
      </c>
      <c r="P2120" s="2" t="s">
        <v>5820</v>
      </c>
    </row>
    <row r="2121" spans="1:16" x14ac:dyDescent="0.25">
      <c r="A2121" s="3">
        <v>44859</v>
      </c>
      <c r="B2121" t="s">
        <v>2133</v>
      </c>
      <c r="C2121" t="s">
        <v>2514</v>
      </c>
      <c r="D2121" t="s">
        <v>3472</v>
      </c>
      <c r="E2121" t="s">
        <v>3625</v>
      </c>
      <c r="F2121" t="s">
        <v>3664</v>
      </c>
      <c r="G2121" t="s">
        <v>3664</v>
      </c>
      <c r="H2121" t="s">
        <v>3665</v>
      </c>
      <c r="I2121" t="s">
        <v>3676</v>
      </c>
      <c r="J2121">
        <v>2.4</v>
      </c>
      <c r="K2121">
        <v>30</v>
      </c>
      <c r="L2121">
        <v>273.75</v>
      </c>
      <c r="M2121" t="s">
        <v>6202</v>
      </c>
      <c r="N2121" t="s">
        <v>3701</v>
      </c>
      <c r="O2121">
        <v>1</v>
      </c>
      <c r="P2121" s="2" t="s">
        <v>5821</v>
      </c>
    </row>
    <row r="2122" spans="1:16" x14ac:dyDescent="0.25">
      <c r="A2122" s="3">
        <v>44859</v>
      </c>
      <c r="B2122" t="s">
        <v>2134</v>
      </c>
      <c r="C2122" t="s">
        <v>2514</v>
      </c>
      <c r="D2122" t="s">
        <v>2877</v>
      </c>
      <c r="E2122" t="s">
        <v>3625</v>
      </c>
      <c r="F2122" t="s">
        <v>3664</v>
      </c>
      <c r="G2122" t="s">
        <v>3664</v>
      </c>
      <c r="H2122" t="s">
        <v>3665</v>
      </c>
      <c r="I2122" t="s">
        <v>3676</v>
      </c>
      <c r="J2122">
        <v>2.4</v>
      </c>
      <c r="K2122">
        <v>30</v>
      </c>
      <c r="L2122">
        <v>342.5</v>
      </c>
      <c r="M2122" t="s">
        <v>6202</v>
      </c>
      <c r="N2122" t="s">
        <v>3701</v>
      </c>
      <c r="O2122">
        <v>1</v>
      </c>
      <c r="P2122" s="2" t="s">
        <v>5822</v>
      </c>
    </row>
    <row r="2123" spans="1:16" x14ac:dyDescent="0.25">
      <c r="A2123" s="3">
        <v>44859</v>
      </c>
      <c r="B2123" t="s">
        <v>2135</v>
      </c>
      <c r="C2123" t="s">
        <v>2514</v>
      </c>
      <c r="D2123" t="s">
        <v>2889</v>
      </c>
      <c r="E2123" t="s">
        <v>3625</v>
      </c>
      <c r="F2123" t="s">
        <v>3664</v>
      </c>
      <c r="G2123" t="s">
        <v>3664</v>
      </c>
      <c r="H2123" t="s">
        <v>3665</v>
      </c>
      <c r="I2123" t="s">
        <v>3676</v>
      </c>
      <c r="J2123">
        <v>2.4</v>
      </c>
      <c r="K2123">
        <v>30</v>
      </c>
      <c r="L2123">
        <v>336.25</v>
      </c>
      <c r="M2123" t="s">
        <v>6202</v>
      </c>
      <c r="N2123" t="s">
        <v>3701</v>
      </c>
      <c r="O2123">
        <v>1</v>
      </c>
      <c r="P2123" s="2" t="s">
        <v>5823</v>
      </c>
    </row>
    <row r="2124" spans="1:16" x14ac:dyDescent="0.25">
      <c r="A2124" s="3">
        <v>44859</v>
      </c>
      <c r="B2124" t="s">
        <v>2136</v>
      </c>
      <c r="C2124" t="s">
        <v>2514</v>
      </c>
      <c r="D2124" t="s">
        <v>3527</v>
      </c>
      <c r="E2124" t="s">
        <v>3625</v>
      </c>
      <c r="F2124" t="s">
        <v>3664</v>
      </c>
      <c r="G2124" t="s">
        <v>3664</v>
      </c>
      <c r="H2124" t="s">
        <v>3665</v>
      </c>
      <c r="I2124" t="s">
        <v>3676</v>
      </c>
      <c r="J2124">
        <v>2.4</v>
      </c>
      <c r="K2124">
        <v>30</v>
      </c>
      <c r="L2124">
        <v>336.25</v>
      </c>
      <c r="M2124" t="s">
        <v>6202</v>
      </c>
      <c r="N2124" t="s">
        <v>3701</v>
      </c>
      <c r="O2124">
        <v>1</v>
      </c>
      <c r="P2124" s="2" t="s">
        <v>5824</v>
      </c>
    </row>
    <row r="2125" spans="1:16" x14ac:dyDescent="0.25">
      <c r="A2125" s="3">
        <v>44859</v>
      </c>
      <c r="B2125" t="s">
        <v>2137</v>
      </c>
      <c r="C2125" t="s">
        <v>2514</v>
      </c>
      <c r="D2125" t="s">
        <v>2663</v>
      </c>
      <c r="E2125" t="s">
        <v>3625</v>
      </c>
      <c r="F2125" t="s">
        <v>3664</v>
      </c>
      <c r="G2125" t="s">
        <v>3664</v>
      </c>
      <c r="H2125" t="s">
        <v>3665</v>
      </c>
      <c r="I2125" t="s">
        <v>3676</v>
      </c>
      <c r="J2125">
        <v>2.4</v>
      </c>
      <c r="K2125">
        <v>30</v>
      </c>
      <c r="L2125">
        <v>259</v>
      </c>
      <c r="M2125" t="s">
        <v>6202</v>
      </c>
      <c r="N2125" t="s">
        <v>3701</v>
      </c>
      <c r="O2125">
        <v>1</v>
      </c>
      <c r="P2125" s="2" t="s">
        <v>5825</v>
      </c>
    </row>
    <row r="2126" spans="1:16" x14ac:dyDescent="0.25">
      <c r="A2126" s="3">
        <v>44859</v>
      </c>
      <c r="B2126" t="s">
        <v>2138</v>
      </c>
      <c r="C2126" t="s">
        <v>2514</v>
      </c>
      <c r="D2126" t="s">
        <v>2663</v>
      </c>
      <c r="E2126" t="s">
        <v>3625</v>
      </c>
      <c r="F2126" t="s">
        <v>3664</v>
      </c>
      <c r="G2126" t="s">
        <v>3664</v>
      </c>
      <c r="H2126" t="s">
        <v>3665</v>
      </c>
      <c r="I2126" t="s">
        <v>3676</v>
      </c>
      <c r="J2126">
        <v>2.4</v>
      </c>
      <c r="K2126">
        <v>30</v>
      </c>
      <c r="L2126">
        <v>342.5</v>
      </c>
      <c r="M2126" t="s">
        <v>6202</v>
      </c>
      <c r="N2126" t="s">
        <v>3701</v>
      </c>
      <c r="O2126">
        <v>1</v>
      </c>
      <c r="P2126" s="2" t="s">
        <v>5826</v>
      </c>
    </row>
    <row r="2127" spans="1:16" x14ac:dyDescent="0.25">
      <c r="A2127" s="3">
        <v>44859</v>
      </c>
      <c r="B2127" t="s">
        <v>2139</v>
      </c>
      <c r="C2127" t="s">
        <v>2514</v>
      </c>
      <c r="D2127" t="s">
        <v>2663</v>
      </c>
      <c r="E2127" t="s">
        <v>3625</v>
      </c>
      <c r="F2127" t="s">
        <v>3664</v>
      </c>
      <c r="G2127" t="s">
        <v>3664</v>
      </c>
      <c r="H2127" t="s">
        <v>3665</v>
      </c>
      <c r="I2127" t="s">
        <v>3676</v>
      </c>
      <c r="J2127">
        <v>2.4</v>
      </c>
      <c r="K2127">
        <v>30</v>
      </c>
      <c r="L2127">
        <v>342.5</v>
      </c>
      <c r="M2127" t="s">
        <v>6202</v>
      </c>
      <c r="N2127" t="s">
        <v>3701</v>
      </c>
      <c r="O2127">
        <v>1</v>
      </c>
      <c r="P2127" s="2" t="s">
        <v>5827</v>
      </c>
    </row>
    <row r="2128" spans="1:16" x14ac:dyDescent="0.25">
      <c r="A2128" s="3">
        <v>44859</v>
      </c>
      <c r="B2128" t="s">
        <v>2140</v>
      </c>
      <c r="C2128" t="s">
        <v>2514</v>
      </c>
      <c r="D2128" t="s">
        <v>2877</v>
      </c>
      <c r="E2128" t="s">
        <v>3625</v>
      </c>
      <c r="F2128" t="s">
        <v>3664</v>
      </c>
      <c r="G2128" t="s">
        <v>3664</v>
      </c>
      <c r="H2128" t="s">
        <v>3665</v>
      </c>
      <c r="I2128" t="s">
        <v>3676</v>
      </c>
      <c r="J2128">
        <v>2.4</v>
      </c>
      <c r="K2128">
        <v>30</v>
      </c>
      <c r="L2128">
        <v>342.5</v>
      </c>
      <c r="M2128" t="s">
        <v>6202</v>
      </c>
      <c r="N2128" t="s">
        <v>3701</v>
      </c>
      <c r="O2128">
        <v>1</v>
      </c>
      <c r="P2128" s="2" t="s">
        <v>5828</v>
      </c>
    </row>
    <row r="2129" spans="1:16" x14ac:dyDescent="0.25">
      <c r="A2129" s="3">
        <v>44859</v>
      </c>
      <c r="B2129" t="s">
        <v>2141</v>
      </c>
      <c r="C2129" t="s">
        <v>2514</v>
      </c>
      <c r="D2129" t="s">
        <v>2889</v>
      </c>
      <c r="E2129" t="s">
        <v>3625</v>
      </c>
      <c r="F2129" t="s">
        <v>3664</v>
      </c>
      <c r="G2129" t="s">
        <v>3664</v>
      </c>
      <c r="H2129" t="s">
        <v>3665</v>
      </c>
      <c r="I2129" t="s">
        <v>3676</v>
      </c>
      <c r="J2129">
        <v>2.4</v>
      </c>
      <c r="K2129">
        <v>30</v>
      </c>
      <c r="L2129">
        <v>299</v>
      </c>
      <c r="M2129" t="s">
        <v>6202</v>
      </c>
      <c r="N2129" t="s">
        <v>3701</v>
      </c>
      <c r="O2129">
        <v>1</v>
      </c>
      <c r="P2129" s="2" t="s">
        <v>5829</v>
      </c>
    </row>
    <row r="2130" spans="1:16" x14ac:dyDescent="0.25">
      <c r="A2130" s="3">
        <v>44859</v>
      </c>
      <c r="B2130" t="s">
        <v>2142</v>
      </c>
      <c r="C2130" t="s">
        <v>2514</v>
      </c>
      <c r="D2130" t="s">
        <v>2889</v>
      </c>
      <c r="E2130" t="s">
        <v>3625</v>
      </c>
      <c r="F2130" t="s">
        <v>3664</v>
      </c>
      <c r="G2130" t="s">
        <v>3664</v>
      </c>
      <c r="H2130" t="s">
        <v>3665</v>
      </c>
      <c r="I2130" t="s">
        <v>3676</v>
      </c>
      <c r="J2130">
        <v>2.4</v>
      </c>
      <c r="K2130">
        <v>30</v>
      </c>
      <c r="L2130">
        <v>336.25</v>
      </c>
      <c r="M2130" t="s">
        <v>6202</v>
      </c>
      <c r="N2130" t="s">
        <v>3701</v>
      </c>
      <c r="O2130">
        <v>1</v>
      </c>
      <c r="P2130" s="2" t="s">
        <v>5830</v>
      </c>
    </row>
    <row r="2131" spans="1:16" x14ac:dyDescent="0.25">
      <c r="A2131" s="3">
        <v>44859</v>
      </c>
      <c r="B2131" t="s">
        <v>2143</v>
      </c>
      <c r="C2131" t="s">
        <v>2514</v>
      </c>
      <c r="D2131" t="s">
        <v>2877</v>
      </c>
      <c r="E2131" t="s">
        <v>3625</v>
      </c>
      <c r="F2131" t="s">
        <v>3664</v>
      </c>
      <c r="G2131" t="s">
        <v>3664</v>
      </c>
      <c r="H2131" t="s">
        <v>3665</v>
      </c>
      <c r="I2131" t="s">
        <v>3676</v>
      </c>
      <c r="J2131">
        <v>2.4</v>
      </c>
      <c r="K2131">
        <v>30</v>
      </c>
      <c r="L2131">
        <v>342.5</v>
      </c>
      <c r="M2131" t="s">
        <v>6202</v>
      </c>
      <c r="N2131" t="s">
        <v>3701</v>
      </c>
      <c r="O2131">
        <v>1</v>
      </c>
      <c r="P2131" s="2" t="s">
        <v>5831</v>
      </c>
    </row>
    <row r="2132" spans="1:16" x14ac:dyDescent="0.25">
      <c r="A2132" s="3">
        <v>44859</v>
      </c>
      <c r="B2132" t="s">
        <v>2144</v>
      </c>
      <c r="C2132" t="s">
        <v>2514</v>
      </c>
      <c r="D2132" t="s">
        <v>2877</v>
      </c>
      <c r="E2132" t="s">
        <v>3625</v>
      </c>
      <c r="F2132" t="s">
        <v>3664</v>
      </c>
      <c r="G2132" t="s">
        <v>3664</v>
      </c>
      <c r="H2132" t="s">
        <v>3665</v>
      </c>
      <c r="I2132" t="s">
        <v>3676</v>
      </c>
      <c r="J2132">
        <v>2.4</v>
      </c>
      <c r="K2132">
        <v>30</v>
      </c>
      <c r="L2132">
        <v>242.5</v>
      </c>
      <c r="M2132" t="s">
        <v>6202</v>
      </c>
      <c r="N2132" t="s">
        <v>3701</v>
      </c>
      <c r="O2132">
        <v>1</v>
      </c>
      <c r="P2132" s="2" t="s">
        <v>5832</v>
      </c>
    </row>
    <row r="2133" spans="1:16" x14ac:dyDescent="0.25">
      <c r="A2133" s="3">
        <v>44859</v>
      </c>
      <c r="B2133" t="s">
        <v>2145</v>
      </c>
      <c r="C2133" t="s">
        <v>2514</v>
      </c>
      <c r="D2133" t="s">
        <v>2877</v>
      </c>
      <c r="E2133" t="s">
        <v>3625</v>
      </c>
      <c r="F2133" t="s">
        <v>3664</v>
      </c>
      <c r="G2133" t="s">
        <v>3664</v>
      </c>
      <c r="H2133" t="s">
        <v>3665</v>
      </c>
      <c r="I2133" t="s">
        <v>3676</v>
      </c>
      <c r="J2133">
        <v>2.4</v>
      </c>
      <c r="K2133">
        <v>30</v>
      </c>
      <c r="L2133">
        <v>298.75</v>
      </c>
      <c r="M2133" t="s">
        <v>6202</v>
      </c>
      <c r="N2133" t="s">
        <v>3701</v>
      </c>
      <c r="O2133">
        <v>1</v>
      </c>
      <c r="P2133" s="2" t="s">
        <v>5833</v>
      </c>
    </row>
    <row r="2134" spans="1:16" x14ac:dyDescent="0.25">
      <c r="A2134" s="3">
        <v>44859</v>
      </c>
      <c r="B2134" t="s">
        <v>2146</v>
      </c>
      <c r="C2134" t="s">
        <v>2514</v>
      </c>
      <c r="D2134" t="s">
        <v>2877</v>
      </c>
      <c r="E2134" t="s">
        <v>3625</v>
      </c>
      <c r="F2134" t="s">
        <v>3664</v>
      </c>
      <c r="G2134" t="s">
        <v>3664</v>
      </c>
      <c r="H2134" t="s">
        <v>3665</v>
      </c>
      <c r="I2134" t="s">
        <v>3676</v>
      </c>
      <c r="J2134">
        <v>2.4</v>
      </c>
      <c r="K2134">
        <v>30</v>
      </c>
      <c r="L2134">
        <v>330</v>
      </c>
      <c r="M2134" t="s">
        <v>6202</v>
      </c>
      <c r="N2134" t="s">
        <v>3701</v>
      </c>
      <c r="O2134">
        <v>1</v>
      </c>
      <c r="P2134" s="2" t="s">
        <v>5834</v>
      </c>
    </row>
    <row r="2135" spans="1:16" x14ac:dyDescent="0.25">
      <c r="A2135" s="3">
        <v>44859</v>
      </c>
      <c r="B2135" t="s">
        <v>2147</v>
      </c>
      <c r="C2135" t="s">
        <v>2514</v>
      </c>
      <c r="D2135" t="s">
        <v>3563</v>
      </c>
      <c r="E2135" t="s">
        <v>3625</v>
      </c>
      <c r="F2135" t="s">
        <v>3664</v>
      </c>
      <c r="G2135" t="s">
        <v>3664</v>
      </c>
      <c r="H2135" t="s">
        <v>3665</v>
      </c>
      <c r="I2135" t="s">
        <v>3676</v>
      </c>
      <c r="J2135">
        <v>2.4</v>
      </c>
      <c r="K2135">
        <v>30</v>
      </c>
      <c r="L2135">
        <v>473.75</v>
      </c>
      <c r="M2135" t="s">
        <v>6202</v>
      </c>
      <c r="N2135" t="s">
        <v>3701</v>
      </c>
      <c r="O2135">
        <v>1</v>
      </c>
      <c r="P2135" s="2" t="s">
        <v>5835</v>
      </c>
    </row>
    <row r="2136" spans="1:16" x14ac:dyDescent="0.25">
      <c r="A2136" s="3">
        <v>44859</v>
      </c>
      <c r="B2136" t="s">
        <v>2148</v>
      </c>
      <c r="C2136" t="s">
        <v>2514</v>
      </c>
      <c r="D2136" t="s">
        <v>3518</v>
      </c>
      <c r="E2136" t="s">
        <v>3625</v>
      </c>
      <c r="F2136" t="s">
        <v>3664</v>
      </c>
      <c r="G2136" t="s">
        <v>3664</v>
      </c>
      <c r="H2136" t="s">
        <v>3665</v>
      </c>
      <c r="I2136" t="s">
        <v>3676</v>
      </c>
      <c r="J2136">
        <v>2.4</v>
      </c>
      <c r="K2136">
        <v>30</v>
      </c>
      <c r="L2136">
        <v>332.5</v>
      </c>
      <c r="M2136" t="s">
        <v>6202</v>
      </c>
      <c r="N2136" t="s">
        <v>3701</v>
      </c>
      <c r="O2136">
        <v>1</v>
      </c>
      <c r="P2136" s="2" t="s">
        <v>5836</v>
      </c>
    </row>
    <row r="2137" spans="1:16" x14ac:dyDescent="0.25">
      <c r="A2137" s="3">
        <v>44859</v>
      </c>
      <c r="B2137" t="s">
        <v>2149</v>
      </c>
      <c r="C2137" t="s">
        <v>2514</v>
      </c>
      <c r="D2137" t="s">
        <v>2889</v>
      </c>
      <c r="E2137" t="s">
        <v>3625</v>
      </c>
      <c r="F2137" t="s">
        <v>3664</v>
      </c>
      <c r="G2137" t="s">
        <v>3664</v>
      </c>
      <c r="H2137" t="s">
        <v>3665</v>
      </c>
      <c r="I2137" t="s">
        <v>3676</v>
      </c>
      <c r="J2137">
        <v>2.4</v>
      </c>
      <c r="K2137">
        <v>30</v>
      </c>
      <c r="L2137">
        <v>342.5</v>
      </c>
      <c r="M2137" t="s">
        <v>6202</v>
      </c>
      <c r="N2137" t="s">
        <v>3701</v>
      </c>
      <c r="O2137">
        <v>1</v>
      </c>
      <c r="P2137" s="2" t="s">
        <v>5837</v>
      </c>
    </row>
    <row r="2138" spans="1:16" x14ac:dyDescent="0.25">
      <c r="A2138" s="3">
        <v>44859</v>
      </c>
      <c r="B2138" t="s">
        <v>2150</v>
      </c>
      <c r="C2138" t="s">
        <v>2514</v>
      </c>
      <c r="D2138" t="s">
        <v>2663</v>
      </c>
      <c r="E2138" t="s">
        <v>3625</v>
      </c>
      <c r="F2138" t="s">
        <v>3664</v>
      </c>
      <c r="G2138" t="s">
        <v>3664</v>
      </c>
      <c r="H2138" t="s">
        <v>3665</v>
      </c>
      <c r="I2138" t="s">
        <v>3676</v>
      </c>
      <c r="J2138">
        <v>2.4</v>
      </c>
      <c r="K2138">
        <v>30</v>
      </c>
      <c r="L2138">
        <v>342.5</v>
      </c>
      <c r="M2138" t="s">
        <v>6202</v>
      </c>
      <c r="N2138" t="s">
        <v>3701</v>
      </c>
      <c r="O2138">
        <v>1</v>
      </c>
      <c r="P2138" s="2" t="s">
        <v>5838</v>
      </c>
    </row>
    <row r="2139" spans="1:16" x14ac:dyDescent="0.25">
      <c r="A2139" s="3">
        <v>44859</v>
      </c>
      <c r="B2139" t="s">
        <v>2151</v>
      </c>
      <c r="C2139" t="s">
        <v>2514</v>
      </c>
      <c r="D2139" t="s">
        <v>2889</v>
      </c>
      <c r="E2139" t="s">
        <v>3625</v>
      </c>
      <c r="F2139" t="s">
        <v>3664</v>
      </c>
      <c r="G2139" t="s">
        <v>3664</v>
      </c>
      <c r="H2139" t="s">
        <v>3665</v>
      </c>
      <c r="I2139" t="s">
        <v>3676</v>
      </c>
      <c r="J2139">
        <v>2.4</v>
      </c>
      <c r="K2139">
        <v>30</v>
      </c>
      <c r="L2139">
        <v>342.5</v>
      </c>
      <c r="M2139" t="s">
        <v>6202</v>
      </c>
      <c r="N2139" t="s">
        <v>3701</v>
      </c>
      <c r="O2139">
        <v>1</v>
      </c>
      <c r="P2139" s="2" t="s">
        <v>5839</v>
      </c>
    </row>
    <row r="2140" spans="1:16" x14ac:dyDescent="0.25">
      <c r="A2140" s="3">
        <v>44859</v>
      </c>
      <c r="B2140" t="s">
        <v>2152</v>
      </c>
      <c r="C2140" t="s">
        <v>2514</v>
      </c>
      <c r="D2140" t="s">
        <v>2877</v>
      </c>
      <c r="E2140" t="s">
        <v>3625</v>
      </c>
      <c r="F2140" t="s">
        <v>3664</v>
      </c>
      <c r="G2140" t="s">
        <v>3664</v>
      </c>
      <c r="H2140" t="s">
        <v>3665</v>
      </c>
      <c r="I2140" t="s">
        <v>3676</v>
      </c>
      <c r="J2140">
        <v>2.4</v>
      </c>
      <c r="K2140">
        <v>30</v>
      </c>
      <c r="L2140">
        <v>336.25</v>
      </c>
      <c r="M2140" t="s">
        <v>6202</v>
      </c>
      <c r="N2140" t="s">
        <v>3701</v>
      </c>
      <c r="O2140">
        <v>1</v>
      </c>
      <c r="P2140" s="2" t="s">
        <v>5840</v>
      </c>
    </row>
    <row r="2141" spans="1:16" x14ac:dyDescent="0.25">
      <c r="A2141" s="3">
        <v>44859</v>
      </c>
      <c r="B2141" t="s">
        <v>2153</v>
      </c>
      <c r="C2141" t="s">
        <v>2514</v>
      </c>
      <c r="D2141" t="s">
        <v>2889</v>
      </c>
      <c r="E2141" t="s">
        <v>3625</v>
      </c>
      <c r="F2141" t="s">
        <v>3664</v>
      </c>
      <c r="G2141" t="s">
        <v>3664</v>
      </c>
      <c r="H2141" t="s">
        <v>3665</v>
      </c>
      <c r="I2141" t="s">
        <v>3676</v>
      </c>
      <c r="J2141">
        <v>2.4</v>
      </c>
      <c r="K2141">
        <v>30</v>
      </c>
      <c r="L2141">
        <v>342.5</v>
      </c>
      <c r="M2141" t="s">
        <v>6202</v>
      </c>
      <c r="N2141" t="s">
        <v>3701</v>
      </c>
      <c r="O2141">
        <v>1</v>
      </c>
      <c r="P2141" s="2" t="s">
        <v>5841</v>
      </c>
    </row>
    <row r="2142" spans="1:16" x14ac:dyDescent="0.25">
      <c r="A2142" s="3">
        <v>44859</v>
      </c>
      <c r="B2142" t="s">
        <v>2154</v>
      </c>
      <c r="C2142" t="s">
        <v>2514</v>
      </c>
      <c r="D2142" t="s">
        <v>3564</v>
      </c>
      <c r="E2142" t="s">
        <v>3625</v>
      </c>
      <c r="F2142" t="s">
        <v>3664</v>
      </c>
      <c r="G2142" t="s">
        <v>3664</v>
      </c>
      <c r="H2142" t="s">
        <v>3665</v>
      </c>
      <c r="I2142" t="s">
        <v>3676</v>
      </c>
      <c r="J2142">
        <v>2.4</v>
      </c>
      <c r="K2142">
        <v>30</v>
      </c>
      <c r="L2142">
        <v>348.75</v>
      </c>
      <c r="M2142" t="s">
        <v>6202</v>
      </c>
      <c r="N2142" t="s">
        <v>3701</v>
      </c>
      <c r="O2142">
        <v>1</v>
      </c>
      <c r="P2142" s="2" t="s">
        <v>5842</v>
      </c>
    </row>
    <row r="2143" spans="1:16" x14ac:dyDescent="0.25">
      <c r="A2143" s="3">
        <v>44859</v>
      </c>
      <c r="B2143" t="s">
        <v>2155</v>
      </c>
      <c r="C2143" t="s">
        <v>2514</v>
      </c>
      <c r="D2143" t="s">
        <v>2877</v>
      </c>
      <c r="E2143" t="s">
        <v>3625</v>
      </c>
      <c r="F2143" t="s">
        <v>3664</v>
      </c>
      <c r="G2143" t="s">
        <v>3664</v>
      </c>
      <c r="H2143" t="s">
        <v>3665</v>
      </c>
      <c r="I2143" t="s">
        <v>3676</v>
      </c>
      <c r="J2143">
        <v>2.4</v>
      </c>
      <c r="K2143">
        <v>30</v>
      </c>
      <c r="L2143">
        <v>342.5</v>
      </c>
      <c r="M2143" t="s">
        <v>6202</v>
      </c>
      <c r="N2143" t="s">
        <v>3701</v>
      </c>
      <c r="O2143">
        <v>1</v>
      </c>
      <c r="P2143" s="2" t="s">
        <v>5843</v>
      </c>
    </row>
    <row r="2144" spans="1:16" x14ac:dyDescent="0.25">
      <c r="A2144" s="3">
        <v>44859</v>
      </c>
      <c r="B2144" t="s">
        <v>2156</v>
      </c>
      <c r="C2144" t="s">
        <v>2514</v>
      </c>
      <c r="D2144" t="s">
        <v>2889</v>
      </c>
      <c r="E2144" t="s">
        <v>3625</v>
      </c>
      <c r="F2144" t="s">
        <v>3664</v>
      </c>
      <c r="G2144" t="s">
        <v>3664</v>
      </c>
      <c r="H2144" t="s">
        <v>3665</v>
      </c>
      <c r="I2144" t="s">
        <v>3676</v>
      </c>
      <c r="J2144">
        <v>2.4</v>
      </c>
      <c r="K2144">
        <v>30</v>
      </c>
      <c r="L2144">
        <v>342.5</v>
      </c>
      <c r="M2144" t="s">
        <v>6202</v>
      </c>
      <c r="N2144" t="s">
        <v>3701</v>
      </c>
      <c r="O2144">
        <v>1</v>
      </c>
      <c r="P2144" s="2" t="s">
        <v>5844</v>
      </c>
    </row>
    <row r="2145" spans="1:16" x14ac:dyDescent="0.25">
      <c r="A2145" s="3">
        <v>44859</v>
      </c>
      <c r="B2145" t="s">
        <v>2157</v>
      </c>
      <c r="C2145" t="s">
        <v>2514</v>
      </c>
      <c r="D2145" t="s">
        <v>2889</v>
      </c>
      <c r="E2145" t="s">
        <v>3625</v>
      </c>
      <c r="F2145" t="s">
        <v>3664</v>
      </c>
      <c r="G2145" t="s">
        <v>3664</v>
      </c>
      <c r="H2145" t="s">
        <v>3665</v>
      </c>
      <c r="I2145" t="s">
        <v>3676</v>
      </c>
      <c r="J2145">
        <v>2.4</v>
      </c>
      <c r="K2145">
        <v>30</v>
      </c>
      <c r="L2145">
        <v>342.5</v>
      </c>
      <c r="M2145" t="s">
        <v>6202</v>
      </c>
      <c r="N2145" t="s">
        <v>3701</v>
      </c>
      <c r="O2145">
        <v>1</v>
      </c>
      <c r="P2145" s="2" t="s">
        <v>5845</v>
      </c>
    </row>
    <row r="2146" spans="1:16" x14ac:dyDescent="0.25">
      <c r="A2146" s="3">
        <v>44859</v>
      </c>
      <c r="B2146" t="s">
        <v>2158</v>
      </c>
      <c r="C2146" t="s">
        <v>2514</v>
      </c>
      <c r="D2146" t="s">
        <v>3563</v>
      </c>
      <c r="E2146" t="s">
        <v>3625</v>
      </c>
      <c r="F2146" t="s">
        <v>3664</v>
      </c>
      <c r="G2146" t="s">
        <v>3664</v>
      </c>
      <c r="H2146" t="s">
        <v>3665</v>
      </c>
      <c r="I2146" t="s">
        <v>3676</v>
      </c>
      <c r="J2146">
        <v>2.4</v>
      </c>
      <c r="K2146">
        <v>30</v>
      </c>
      <c r="L2146">
        <v>473.75</v>
      </c>
      <c r="M2146" t="s">
        <v>6202</v>
      </c>
      <c r="N2146" t="s">
        <v>3701</v>
      </c>
      <c r="O2146">
        <v>1</v>
      </c>
      <c r="P2146" s="2" t="s">
        <v>5846</v>
      </c>
    </row>
    <row r="2147" spans="1:16" x14ac:dyDescent="0.25">
      <c r="A2147" s="3">
        <v>44859</v>
      </c>
      <c r="B2147" t="s">
        <v>2159</v>
      </c>
      <c r="C2147" t="s">
        <v>2514</v>
      </c>
      <c r="D2147" t="s">
        <v>3563</v>
      </c>
      <c r="E2147" t="s">
        <v>3625</v>
      </c>
      <c r="F2147" t="s">
        <v>3664</v>
      </c>
      <c r="G2147" t="s">
        <v>3664</v>
      </c>
      <c r="H2147" t="s">
        <v>3665</v>
      </c>
      <c r="I2147" t="s">
        <v>3676</v>
      </c>
      <c r="J2147">
        <v>2.4</v>
      </c>
      <c r="K2147">
        <v>30</v>
      </c>
      <c r="L2147">
        <v>473.75</v>
      </c>
      <c r="M2147" t="s">
        <v>6202</v>
      </c>
      <c r="N2147" t="s">
        <v>3701</v>
      </c>
      <c r="O2147">
        <v>1</v>
      </c>
      <c r="P2147" s="2" t="s">
        <v>5847</v>
      </c>
    </row>
    <row r="2148" spans="1:16" x14ac:dyDescent="0.25">
      <c r="A2148" s="3">
        <v>44859</v>
      </c>
      <c r="B2148" t="s">
        <v>2160</v>
      </c>
      <c r="C2148" t="s">
        <v>2514</v>
      </c>
      <c r="D2148" t="s">
        <v>2889</v>
      </c>
      <c r="E2148" t="s">
        <v>3625</v>
      </c>
      <c r="F2148" t="s">
        <v>3664</v>
      </c>
      <c r="G2148" t="s">
        <v>3664</v>
      </c>
      <c r="H2148" t="s">
        <v>3665</v>
      </c>
      <c r="I2148" t="s">
        <v>3676</v>
      </c>
      <c r="J2148">
        <v>2.4</v>
      </c>
      <c r="K2148">
        <v>30</v>
      </c>
      <c r="L2148">
        <v>342.5</v>
      </c>
      <c r="M2148" t="s">
        <v>6202</v>
      </c>
      <c r="N2148" t="s">
        <v>3701</v>
      </c>
      <c r="O2148">
        <v>1</v>
      </c>
      <c r="P2148" s="2" t="s">
        <v>5848</v>
      </c>
    </row>
    <row r="2149" spans="1:16" x14ac:dyDescent="0.25">
      <c r="A2149" s="3">
        <v>44859</v>
      </c>
      <c r="B2149" t="s">
        <v>2161</v>
      </c>
      <c r="C2149" t="s">
        <v>2514</v>
      </c>
      <c r="D2149" t="s">
        <v>2877</v>
      </c>
      <c r="E2149" t="s">
        <v>3625</v>
      </c>
      <c r="F2149" t="s">
        <v>3664</v>
      </c>
      <c r="G2149" t="s">
        <v>3664</v>
      </c>
      <c r="H2149" t="s">
        <v>3665</v>
      </c>
      <c r="I2149" t="s">
        <v>3676</v>
      </c>
      <c r="J2149">
        <v>2.4</v>
      </c>
      <c r="K2149">
        <v>30</v>
      </c>
      <c r="L2149">
        <v>342.5</v>
      </c>
      <c r="M2149" t="s">
        <v>6202</v>
      </c>
      <c r="N2149" t="s">
        <v>3701</v>
      </c>
      <c r="O2149">
        <v>1</v>
      </c>
      <c r="P2149" s="2" t="s">
        <v>5849</v>
      </c>
    </row>
    <row r="2150" spans="1:16" x14ac:dyDescent="0.25">
      <c r="A2150" s="3">
        <v>44859</v>
      </c>
      <c r="B2150" t="s">
        <v>2162</v>
      </c>
      <c r="C2150" t="s">
        <v>2514</v>
      </c>
      <c r="D2150" t="s">
        <v>2877</v>
      </c>
      <c r="E2150" t="s">
        <v>3625</v>
      </c>
      <c r="F2150" t="s">
        <v>3664</v>
      </c>
      <c r="G2150" t="s">
        <v>3664</v>
      </c>
      <c r="H2150" t="s">
        <v>3665</v>
      </c>
      <c r="I2150" t="s">
        <v>3676</v>
      </c>
      <c r="J2150">
        <v>2.4</v>
      </c>
      <c r="K2150">
        <v>30</v>
      </c>
      <c r="L2150">
        <v>342.5</v>
      </c>
      <c r="M2150" t="s">
        <v>6202</v>
      </c>
      <c r="N2150" t="s">
        <v>3701</v>
      </c>
      <c r="O2150">
        <v>1</v>
      </c>
      <c r="P2150" s="2" t="s">
        <v>5850</v>
      </c>
    </row>
    <row r="2151" spans="1:16" x14ac:dyDescent="0.25">
      <c r="A2151" s="3">
        <v>44859</v>
      </c>
      <c r="B2151" t="s">
        <v>2163</v>
      </c>
      <c r="C2151" t="s">
        <v>2514</v>
      </c>
      <c r="D2151" t="s">
        <v>3495</v>
      </c>
      <c r="E2151" t="s">
        <v>3625</v>
      </c>
      <c r="F2151" t="s">
        <v>3664</v>
      </c>
      <c r="G2151" t="s">
        <v>3664</v>
      </c>
      <c r="H2151" t="s">
        <v>3665</v>
      </c>
      <c r="I2151" t="s">
        <v>3676</v>
      </c>
      <c r="J2151">
        <v>2.4</v>
      </c>
      <c r="K2151">
        <v>30</v>
      </c>
      <c r="L2151">
        <v>376.25</v>
      </c>
      <c r="M2151" t="s">
        <v>6202</v>
      </c>
      <c r="N2151" t="s">
        <v>3701</v>
      </c>
      <c r="O2151">
        <v>1</v>
      </c>
      <c r="P2151" s="2" t="s">
        <v>5851</v>
      </c>
    </row>
    <row r="2152" spans="1:16" x14ac:dyDescent="0.25">
      <c r="A2152" s="3">
        <v>44859</v>
      </c>
      <c r="B2152" t="s">
        <v>2164</v>
      </c>
      <c r="C2152" t="s">
        <v>2514</v>
      </c>
      <c r="D2152" t="s">
        <v>2877</v>
      </c>
      <c r="E2152" t="s">
        <v>3625</v>
      </c>
      <c r="F2152" t="s">
        <v>3664</v>
      </c>
      <c r="G2152" t="s">
        <v>3664</v>
      </c>
      <c r="H2152" t="s">
        <v>3665</v>
      </c>
      <c r="I2152" t="s">
        <v>3676</v>
      </c>
      <c r="J2152">
        <v>2.4</v>
      </c>
      <c r="K2152">
        <v>30</v>
      </c>
      <c r="L2152">
        <v>342.5</v>
      </c>
      <c r="M2152" t="s">
        <v>6202</v>
      </c>
      <c r="N2152" t="s">
        <v>3701</v>
      </c>
      <c r="O2152">
        <v>1</v>
      </c>
      <c r="P2152" s="2" t="s">
        <v>5852</v>
      </c>
    </row>
    <row r="2153" spans="1:16" x14ac:dyDescent="0.25">
      <c r="A2153" s="3">
        <v>44859</v>
      </c>
      <c r="B2153" t="s">
        <v>2165</v>
      </c>
      <c r="C2153" t="s">
        <v>2514</v>
      </c>
      <c r="D2153" t="s">
        <v>3318</v>
      </c>
      <c r="E2153" t="s">
        <v>3625</v>
      </c>
      <c r="F2153" t="s">
        <v>3664</v>
      </c>
      <c r="G2153" t="s">
        <v>3664</v>
      </c>
      <c r="H2153" t="s">
        <v>3665</v>
      </c>
      <c r="I2153" t="s">
        <v>3676</v>
      </c>
      <c r="J2153">
        <v>2.4</v>
      </c>
      <c r="K2153">
        <v>30</v>
      </c>
      <c r="L2153">
        <v>226.7</v>
      </c>
      <c r="M2153" t="s">
        <v>6202</v>
      </c>
      <c r="N2153" t="s">
        <v>3701</v>
      </c>
      <c r="O2153">
        <v>1</v>
      </c>
      <c r="P2153" s="2" t="s">
        <v>5853</v>
      </c>
    </row>
    <row r="2154" spans="1:16" x14ac:dyDescent="0.25">
      <c r="A2154" s="3">
        <v>44859</v>
      </c>
      <c r="B2154" t="s">
        <v>2166</v>
      </c>
      <c r="C2154" t="s">
        <v>2514</v>
      </c>
      <c r="D2154" t="s">
        <v>2663</v>
      </c>
      <c r="E2154" t="s">
        <v>3625</v>
      </c>
      <c r="F2154" t="s">
        <v>3664</v>
      </c>
      <c r="G2154" t="s">
        <v>3664</v>
      </c>
      <c r="H2154" t="s">
        <v>3665</v>
      </c>
      <c r="I2154" t="s">
        <v>3676</v>
      </c>
      <c r="J2154">
        <v>2.4</v>
      </c>
      <c r="K2154">
        <v>30</v>
      </c>
      <c r="L2154">
        <v>345</v>
      </c>
      <c r="M2154" t="s">
        <v>6202</v>
      </c>
      <c r="N2154" t="s">
        <v>3701</v>
      </c>
      <c r="O2154">
        <v>1</v>
      </c>
      <c r="P2154" s="2" t="s">
        <v>5854</v>
      </c>
    </row>
    <row r="2155" spans="1:16" x14ac:dyDescent="0.25">
      <c r="A2155" s="3">
        <v>44859</v>
      </c>
      <c r="B2155" t="s">
        <v>2167</v>
      </c>
      <c r="C2155" t="s">
        <v>2514</v>
      </c>
      <c r="D2155" t="s">
        <v>2889</v>
      </c>
      <c r="E2155" t="s">
        <v>3625</v>
      </c>
      <c r="F2155" t="s">
        <v>3664</v>
      </c>
      <c r="G2155" t="s">
        <v>3664</v>
      </c>
      <c r="H2155" t="s">
        <v>3665</v>
      </c>
      <c r="I2155" t="s">
        <v>3676</v>
      </c>
      <c r="J2155">
        <v>2.4</v>
      </c>
      <c r="K2155">
        <v>30</v>
      </c>
      <c r="L2155">
        <v>348.75</v>
      </c>
      <c r="M2155" t="s">
        <v>6202</v>
      </c>
      <c r="N2155" t="s">
        <v>3701</v>
      </c>
      <c r="O2155">
        <v>1</v>
      </c>
      <c r="P2155" s="2" t="s">
        <v>5855</v>
      </c>
    </row>
    <row r="2156" spans="1:16" x14ac:dyDescent="0.25">
      <c r="A2156" s="3">
        <v>44859</v>
      </c>
      <c r="B2156" t="s">
        <v>2168</v>
      </c>
      <c r="C2156" t="s">
        <v>2514</v>
      </c>
      <c r="D2156" t="s">
        <v>2877</v>
      </c>
      <c r="E2156" t="s">
        <v>3625</v>
      </c>
      <c r="F2156" t="s">
        <v>3664</v>
      </c>
      <c r="G2156" t="s">
        <v>3664</v>
      </c>
      <c r="H2156" t="s">
        <v>3665</v>
      </c>
      <c r="I2156" t="s">
        <v>3676</v>
      </c>
      <c r="J2156">
        <v>2.4</v>
      </c>
      <c r="K2156">
        <v>30</v>
      </c>
      <c r="L2156">
        <v>336.25</v>
      </c>
      <c r="M2156" t="s">
        <v>6202</v>
      </c>
      <c r="N2156" t="s">
        <v>3701</v>
      </c>
      <c r="O2156">
        <v>1</v>
      </c>
      <c r="P2156" s="2" t="s">
        <v>5856</v>
      </c>
    </row>
    <row r="2157" spans="1:16" x14ac:dyDescent="0.25">
      <c r="A2157" s="3">
        <v>44859</v>
      </c>
      <c r="B2157" t="s">
        <v>2169</v>
      </c>
      <c r="C2157" t="s">
        <v>2514</v>
      </c>
      <c r="D2157" t="s">
        <v>3527</v>
      </c>
      <c r="E2157" t="s">
        <v>3625</v>
      </c>
      <c r="F2157" t="s">
        <v>3664</v>
      </c>
      <c r="G2157" t="s">
        <v>3664</v>
      </c>
      <c r="H2157" t="s">
        <v>3665</v>
      </c>
      <c r="I2157" t="s">
        <v>3676</v>
      </c>
      <c r="J2157">
        <v>2.4</v>
      </c>
      <c r="K2157">
        <v>30</v>
      </c>
      <c r="L2157">
        <v>345</v>
      </c>
      <c r="M2157" t="s">
        <v>6202</v>
      </c>
      <c r="N2157" t="s">
        <v>3701</v>
      </c>
      <c r="O2157">
        <v>1</v>
      </c>
      <c r="P2157" s="2" t="s">
        <v>5857</v>
      </c>
    </row>
    <row r="2158" spans="1:16" x14ac:dyDescent="0.25">
      <c r="A2158" s="3">
        <v>44859</v>
      </c>
      <c r="B2158" t="s">
        <v>2170</v>
      </c>
      <c r="C2158" t="s">
        <v>2514</v>
      </c>
      <c r="D2158" t="s">
        <v>3527</v>
      </c>
      <c r="E2158" t="s">
        <v>3625</v>
      </c>
      <c r="F2158" t="s">
        <v>3664</v>
      </c>
      <c r="G2158" t="s">
        <v>3664</v>
      </c>
      <c r="H2158" t="s">
        <v>3665</v>
      </c>
      <c r="I2158" t="s">
        <v>3676</v>
      </c>
      <c r="J2158">
        <v>2.4</v>
      </c>
      <c r="K2158">
        <v>30</v>
      </c>
      <c r="L2158">
        <v>342.5</v>
      </c>
      <c r="M2158" t="s">
        <v>6202</v>
      </c>
      <c r="N2158" t="s">
        <v>3701</v>
      </c>
      <c r="O2158">
        <v>1</v>
      </c>
      <c r="P2158" s="2" t="s">
        <v>5858</v>
      </c>
    </row>
    <row r="2159" spans="1:16" x14ac:dyDescent="0.25">
      <c r="A2159" s="3">
        <v>44859</v>
      </c>
      <c r="B2159" t="s">
        <v>2171</v>
      </c>
      <c r="C2159" t="s">
        <v>2514</v>
      </c>
      <c r="D2159" t="s">
        <v>2889</v>
      </c>
      <c r="E2159" t="s">
        <v>3625</v>
      </c>
      <c r="F2159" t="s">
        <v>3664</v>
      </c>
      <c r="G2159" t="s">
        <v>3664</v>
      </c>
      <c r="H2159" t="s">
        <v>3665</v>
      </c>
      <c r="I2159" t="s">
        <v>3676</v>
      </c>
      <c r="J2159">
        <v>2.4</v>
      </c>
      <c r="K2159">
        <v>30</v>
      </c>
      <c r="L2159">
        <v>320</v>
      </c>
      <c r="M2159" t="s">
        <v>6202</v>
      </c>
      <c r="N2159" t="s">
        <v>3701</v>
      </c>
      <c r="O2159">
        <v>1</v>
      </c>
      <c r="P2159" s="2" t="s">
        <v>5859</v>
      </c>
    </row>
    <row r="2160" spans="1:16" x14ac:dyDescent="0.25">
      <c r="A2160" s="3">
        <v>44859</v>
      </c>
      <c r="B2160" t="s">
        <v>2172</v>
      </c>
      <c r="C2160" t="s">
        <v>2514</v>
      </c>
      <c r="D2160" t="s">
        <v>3152</v>
      </c>
      <c r="E2160" t="s">
        <v>3625</v>
      </c>
      <c r="F2160" t="s">
        <v>3664</v>
      </c>
      <c r="G2160" t="s">
        <v>3664</v>
      </c>
      <c r="H2160" t="s">
        <v>3665</v>
      </c>
      <c r="I2160" t="s">
        <v>3676</v>
      </c>
      <c r="J2160">
        <v>2.4</v>
      </c>
      <c r="K2160">
        <v>30</v>
      </c>
      <c r="L2160">
        <v>259</v>
      </c>
      <c r="M2160" t="s">
        <v>6202</v>
      </c>
      <c r="N2160" t="s">
        <v>3701</v>
      </c>
      <c r="O2160">
        <v>1</v>
      </c>
      <c r="P2160" s="2" t="s">
        <v>5860</v>
      </c>
    </row>
    <row r="2161" spans="1:16" x14ac:dyDescent="0.25">
      <c r="A2161" s="3">
        <v>44859</v>
      </c>
      <c r="B2161" t="s">
        <v>2173</v>
      </c>
      <c r="C2161" t="s">
        <v>2514</v>
      </c>
      <c r="D2161" t="s">
        <v>2877</v>
      </c>
      <c r="E2161" t="s">
        <v>3625</v>
      </c>
      <c r="F2161" t="s">
        <v>3664</v>
      </c>
      <c r="G2161" t="s">
        <v>3664</v>
      </c>
      <c r="H2161" t="s">
        <v>3665</v>
      </c>
      <c r="I2161" t="s">
        <v>3676</v>
      </c>
      <c r="J2161">
        <v>2.4</v>
      </c>
      <c r="K2161">
        <v>30</v>
      </c>
      <c r="L2161">
        <v>342.5</v>
      </c>
      <c r="M2161" t="s">
        <v>6202</v>
      </c>
      <c r="N2161" t="s">
        <v>3701</v>
      </c>
      <c r="O2161">
        <v>1</v>
      </c>
      <c r="P2161" s="2" t="s">
        <v>5861</v>
      </c>
    </row>
    <row r="2162" spans="1:16" x14ac:dyDescent="0.25">
      <c r="A2162" s="3">
        <v>44859</v>
      </c>
      <c r="B2162" t="s">
        <v>2174</v>
      </c>
      <c r="C2162" t="s">
        <v>2514</v>
      </c>
      <c r="D2162" t="s">
        <v>3527</v>
      </c>
      <c r="E2162" t="s">
        <v>3625</v>
      </c>
      <c r="F2162" t="s">
        <v>3664</v>
      </c>
      <c r="G2162" t="s">
        <v>3664</v>
      </c>
      <c r="H2162" t="s">
        <v>3665</v>
      </c>
      <c r="I2162" t="s">
        <v>3676</v>
      </c>
      <c r="J2162">
        <v>2.4</v>
      </c>
      <c r="K2162">
        <v>30</v>
      </c>
      <c r="L2162">
        <v>336.25</v>
      </c>
      <c r="M2162" t="s">
        <v>6202</v>
      </c>
      <c r="N2162" t="s">
        <v>3701</v>
      </c>
      <c r="O2162">
        <v>1</v>
      </c>
      <c r="P2162" s="2" t="s">
        <v>5862</v>
      </c>
    </row>
    <row r="2163" spans="1:16" x14ac:dyDescent="0.25">
      <c r="A2163" s="3">
        <v>44859</v>
      </c>
      <c r="B2163" t="s">
        <v>2175</v>
      </c>
      <c r="C2163" t="s">
        <v>2514</v>
      </c>
      <c r="D2163" t="s">
        <v>3518</v>
      </c>
      <c r="E2163" t="s">
        <v>3625</v>
      </c>
      <c r="F2163" t="s">
        <v>3664</v>
      </c>
      <c r="G2163" t="s">
        <v>3664</v>
      </c>
      <c r="H2163" t="s">
        <v>3665</v>
      </c>
      <c r="I2163" t="s">
        <v>3676</v>
      </c>
      <c r="J2163">
        <v>2.4</v>
      </c>
      <c r="K2163">
        <v>30</v>
      </c>
      <c r="L2163">
        <v>317.5</v>
      </c>
      <c r="M2163" t="s">
        <v>6202</v>
      </c>
      <c r="N2163" t="s">
        <v>3701</v>
      </c>
      <c r="O2163">
        <v>1</v>
      </c>
      <c r="P2163" s="2" t="s">
        <v>5863</v>
      </c>
    </row>
    <row r="2164" spans="1:16" x14ac:dyDescent="0.25">
      <c r="A2164" s="3">
        <v>44859</v>
      </c>
      <c r="B2164" t="s">
        <v>2176</v>
      </c>
      <c r="C2164" t="s">
        <v>2514</v>
      </c>
      <c r="D2164" t="s">
        <v>3518</v>
      </c>
      <c r="E2164" t="s">
        <v>3625</v>
      </c>
      <c r="F2164" t="s">
        <v>3664</v>
      </c>
      <c r="G2164" t="s">
        <v>3664</v>
      </c>
      <c r="H2164" t="s">
        <v>3665</v>
      </c>
      <c r="I2164" t="s">
        <v>3676</v>
      </c>
      <c r="J2164">
        <v>2.4</v>
      </c>
      <c r="K2164">
        <v>30</v>
      </c>
      <c r="L2164">
        <v>336.25</v>
      </c>
      <c r="M2164" t="s">
        <v>6202</v>
      </c>
      <c r="N2164" t="s">
        <v>3701</v>
      </c>
      <c r="O2164">
        <v>1</v>
      </c>
      <c r="P2164" s="2" t="s">
        <v>5864</v>
      </c>
    </row>
    <row r="2165" spans="1:16" x14ac:dyDescent="0.25">
      <c r="A2165" s="3">
        <v>44859</v>
      </c>
      <c r="B2165" t="s">
        <v>2177</v>
      </c>
      <c r="C2165" t="s">
        <v>2514</v>
      </c>
      <c r="D2165" t="s">
        <v>2877</v>
      </c>
      <c r="E2165" t="s">
        <v>3625</v>
      </c>
      <c r="F2165" t="s">
        <v>3664</v>
      </c>
      <c r="G2165" t="s">
        <v>3664</v>
      </c>
      <c r="H2165" t="s">
        <v>3665</v>
      </c>
      <c r="I2165" t="s">
        <v>3676</v>
      </c>
      <c r="J2165">
        <v>2.4</v>
      </c>
      <c r="K2165">
        <v>30</v>
      </c>
      <c r="L2165">
        <v>339</v>
      </c>
      <c r="M2165" t="s">
        <v>6202</v>
      </c>
      <c r="N2165" t="s">
        <v>3701</v>
      </c>
      <c r="O2165">
        <v>1</v>
      </c>
      <c r="P2165" s="2" t="s">
        <v>5865</v>
      </c>
    </row>
    <row r="2166" spans="1:16" x14ac:dyDescent="0.25">
      <c r="A2166" s="3">
        <v>44859</v>
      </c>
      <c r="B2166" t="s">
        <v>2178</v>
      </c>
      <c r="C2166" t="s">
        <v>2514</v>
      </c>
      <c r="D2166" t="s">
        <v>2877</v>
      </c>
      <c r="E2166" t="s">
        <v>3625</v>
      </c>
      <c r="F2166" t="s">
        <v>3664</v>
      </c>
      <c r="G2166" t="s">
        <v>3664</v>
      </c>
      <c r="H2166" t="s">
        <v>3665</v>
      </c>
      <c r="I2166" t="s">
        <v>3676</v>
      </c>
      <c r="J2166">
        <v>2.4</v>
      </c>
      <c r="K2166">
        <v>30</v>
      </c>
      <c r="L2166">
        <v>336.25</v>
      </c>
      <c r="M2166" t="s">
        <v>6202</v>
      </c>
      <c r="N2166" t="s">
        <v>3701</v>
      </c>
      <c r="O2166">
        <v>1</v>
      </c>
      <c r="P2166" s="2" t="s">
        <v>5866</v>
      </c>
    </row>
    <row r="2167" spans="1:16" x14ac:dyDescent="0.25">
      <c r="A2167" s="3">
        <v>44859</v>
      </c>
      <c r="B2167" t="s">
        <v>2179</v>
      </c>
      <c r="C2167" t="s">
        <v>2514</v>
      </c>
      <c r="D2167" t="s">
        <v>2889</v>
      </c>
      <c r="E2167" t="s">
        <v>3625</v>
      </c>
      <c r="F2167" t="s">
        <v>3664</v>
      </c>
      <c r="G2167" t="s">
        <v>3664</v>
      </c>
      <c r="H2167" t="s">
        <v>3665</v>
      </c>
      <c r="I2167" t="s">
        <v>3676</v>
      </c>
      <c r="J2167">
        <v>2.4</v>
      </c>
      <c r="K2167">
        <v>30</v>
      </c>
      <c r="L2167">
        <v>342.5</v>
      </c>
      <c r="M2167" t="s">
        <v>6202</v>
      </c>
      <c r="N2167" t="s">
        <v>3701</v>
      </c>
      <c r="O2167">
        <v>1</v>
      </c>
      <c r="P2167" s="2" t="s">
        <v>5867</v>
      </c>
    </row>
    <row r="2168" spans="1:16" x14ac:dyDescent="0.25">
      <c r="A2168" s="3">
        <v>44859</v>
      </c>
      <c r="B2168" t="s">
        <v>2180</v>
      </c>
      <c r="C2168" t="s">
        <v>2514</v>
      </c>
      <c r="D2168" t="s">
        <v>2889</v>
      </c>
      <c r="E2168" t="s">
        <v>3625</v>
      </c>
      <c r="F2168" t="s">
        <v>3664</v>
      </c>
      <c r="G2168" t="s">
        <v>3664</v>
      </c>
      <c r="H2168" t="s">
        <v>3665</v>
      </c>
      <c r="I2168" t="s">
        <v>3676</v>
      </c>
      <c r="J2168">
        <v>2.4</v>
      </c>
      <c r="K2168">
        <v>30</v>
      </c>
      <c r="L2168">
        <v>340</v>
      </c>
      <c r="M2168" t="s">
        <v>6202</v>
      </c>
      <c r="N2168" t="s">
        <v>3701</v>
      </c>
      <c r="O2168">
        <v>1</v>
      </c>
      <c r="P2168" s="2" t="s">
        <v>5868</v>
      </c>
    </row>
    <row r="2169" spans="1:16" x14ac:dyDescent="0.25">
      <c r="A2169" s="3">
        <v>44859</v>
      </c>
      <c r="B2169" t="s">
        <v>2181</v>
      </c>
      <c r="C2169" t="s">
        <v>2514</v>
      </c>
      <c r="D2169" t="s">
        <v>3362</v>
      </c>
      <c r="E2169" t="s">
        <v>3625</v>
      </c>
      <c r="F2169" t="s">
        <v>3664</v>
      </c>
      <c r="G2169" t="s">
        <v>3664</v>
      </c>
      <c r="H2169" t="s">
        <v>3665</v>
      </c>
      <c r="I2169" t="s">
        <v>3676</v>
      </c>
      <c r="J2169">
        <v>2.4</v>
      </c>
      <c r="K2169">
        <v>30</v>
      </c>
      <c r="L2169">
        <v>302</v>
      </c>
      <c r="M2169" t="s">
        <v>6202</v>
      </c>
      <c r="N2169" t="s">
        <v>3701</v>
      </c>
      <c r="O2169">
        <v>1</v>
      </c>
      <c r="P2169" s="2" t="s">
        <v>5869</v>
      </c>
    </row>
    <row r="2170" spans="1:16" x14ac:dyDescent="0.25">
      <c r="A2170" s="3">
        <v>44859</v>
      </c>
      <c r="B2170" t="s">
        <v>2182</v>
      </c>
      <c r="C2170" t="s">
        <v>2514</v>
      </c>
      <c r="D2170" t="s">
        <v>2889</v>
      </c>
      <c r="E2170" t="s">
        <v>3625</v>
      </c>
      <c r="F2170" t="s">
        <v>3664</v>
      </c>
      <c r="G2170" t="s">
        <v>3664</v>
      </c>
      <c r="H2170" t="s">
        <v>3665</v>
      </c>
      <c r="I2170" t="s">
        <v>3676</v>
      </c>
      <c r="J2170">
        <v>2.4</v>
      </c>
      <c r="K2170">
        <v>30</v>
      </c>
      <c r="L2170">
        <v>342.5</v>
      </c>
      <c r="M2170" t="s">
        <v>6202</v>
      </c>
      <c r="N2170" t="s">
        <v>3701</v>
      </c>
      <c r="O2170">
        <v>1</v>
      </c>
      <c r="P2170" s="2" t="s">
        <v>5870</v>
      </c>
    </row>
    <row r="2171" spans="1:16" x14ac:dyDescent="0.25">
      <c r="A2171" s="3">
        <v>44859</v>
      </c>
      <c r="B2171" t="s">
        <v>2183</v>
      </c>
      <c r="C2171" t="s">
        <v>2514</v>
      </c>
      <c r="D2171" t="s">
        <v>3375</v>
      </c>
      <c r="E2171" t="s">
        <v>3625</v>
      </c>
      <c r="F2171" t="s">
        <v>3664</v>
      </c>
      <c r="G2171" t="s">
        <v>3664</v>
      </c>
      <c r="H2171" t="s">
        <v>3665</v>
      </c>
      <c r="I2171" t="s">
        <v>3676</v>
      </c>
      <c r="J2171">
        <v>2.4</v>
      </c>
      <c r="K2171">
        <v>30</v>
      </c>
      <c r="L2171">
        <v>336.25</v>
      </c>
      <c r="M2171" t="s">
        <v>6202</v>
      </c>
      <c r="N2171" t="s">
        <v>3701</v>
      </c>
      <c r="O2171">
        <v>1</v>
      </c>
      <c r="P2171" s="2" t="s">
        <v>5871</v>
      </c>
    </row>
    <row r="2172" spans="1:16" x14ac:dyDescent="0.25">
      <c r="A2172" s="3">
        <v>44859</v>
      </c>
      <c r="B2172" t="s">
        <v>2184</v>
      </c>
      <c r="C2172" t="s">
        <v>2514</v>
      </c>
      <c r="D2172" t="s">
        <v>2877</v>
      </c>
      <c r="E2172" t="s">
        <v>3625</v>
      </c>
      <c r="F2172" t="s">
        <v>3664</v>
      </c>
      <c r="G2172" t="s">
        <v>3664</v>
      </c>
      <c r="H2172" t="s">
        <v>3665</v>
      </c>
      <c r="I2172" t="s">
        <v>3676</v>
      </c>
      <c r="J2172">
        <v>2.4</v>
      </c>
      <c r="K2172">
        <v>30</v>
      </c>
      <c r="L2172">
        <v>342.5</v>
      </c>
      <c r="M2172" t="s">
        <v>6202</v>
      </c>
      <c r="N2172" t="s">
        <v>3701</v>
      </c>
      <c r="O2172">
        <v>1</v>
      </c>
      <c r="P2172" s="2" t="s">
        <v>5872</v>
      </c>
    </row>
    <row r="2173" spans="1:16" x14ac:dyDescent="0.25">
      <c r="A2173" s="3">
        <v>44859</v>
      </c>
      <c r="B2173" t="s">
        <v>2185</v>
      </c>
      <c r="C2173" t="s">
        <v>2514</v>
      </c>
      <c r="D2173" t="s">
        <v>2663</v>
      </c>
      <c r="E2173" t="s">
        <v>3625</v>
      </c>
      <c r="F2173" t="s">
        <v>3664</v>
      </c>
      <c r="G2173" t="s">
        <v>3664</v>
      </c>
      <c r="H2173" t="s">
        <v>3665</v>
      </c>
      <c r="I2173" t="s">
        <v>3676</v>
      </c>
      <c r="J2173">
        <v>2.4</v>
      </c>
      <c r="K2173">
        <v>30</v>
      </c>
      <c r="L2173">
        <v>338.75</v>
      </c>
      <c r="M2173" t="s">
        <v>6202</v>
      </c>
      <c r="N2173" t="s">
        <v>3701</v>
      </c>
      <c r="O2173">
        <v>1</v>
      </c>
      <c r="P2173" s="2" t="s">
        <v>5873</v>
      </c>
    </row>
    <row r="2174" spans="1:16" x14ac:dyDescent="0.25">
      <c r="A2174" s="3">
        <v>44859</v>
      </c>
      <c r="B2174" t="s">
        <v>2186</v>
      </c>
      <c r="C2174" t="s">
        <v>2514</v>
      </c>
      <c r="D2174" t="s">
        <v>3537</v>
      </c>
      <c r="E2174" t="s">
        <v>3625</v>
      </c>
      <c r="F2174" t="s">
        <v>3664</v>
      </c>
      <c r="G2174" t="s">
        <v>3664</v>
      </c>
      <c r="H2174" t="s">
        <v>3665</v>
      </c>
      <c r="I2174" t="s">
        <v>3676</v>
      </c>
      <c r="J2174">
        <v>2.4</v>
      </c>
      <c r="K2174">
        <v>30</v>
      </c>
      <c r="L2174">
        <v>336.25</v>
      </c>
      <c r="M2174" t="s">
        <v>6202</v>
      </c>
      <c r="N2174" t="s">
        <v>3701</v>
      </c>
      <c r="O2174">
        <v>1</v>
      </c>
      <c r="P2174" s="2" t="s">
        <v>5874</v>
      </c>
    </row>
    <row r="2175" spans="1:16" x14ac:dyDescent="0.25">
      <c r="A2175" s="3">
        <v>44859</v>
      </c>
      <c r="B2175" t="s">
        <v>2187</v>
      </c>
      <c r="C2175" t="s">
        <v>2514</v>
      </c>
      <c r="D2175" t="s">
        <v>3404</v>
      </c>
      <c r="E2175" t="s">
        <v>3625</v>
      </c>
      <c r="F2175" t="s">
        <v>3664</v>
      </c>
      <c r="G2175" t="s">
        <v>3664</v>
      </c>
      <c r="H2175" t="s">
        <v>3665</v>
      </c>
      <c r="I2175" t="s">
        <v>3676</v>
      </c>
      <c r="J2175">
        <v>2.4</v>
      </c>
      <c r="K2175">
        <v>30</v>
      </c>
      <c r="L2175">
        <v>271.25</v>
      </c>
      <c r="M2175" t="s">
        <v>6202</v>
      </c>
      <c r="N2175" t="s">
        <v>3701</v>
      </c>
      <c r="O2175">
        <v>1</v>
      </c>
      <c r="P2175" s="2" t="s">
        <v>5875</v>
      </c>
    </row>
    <row r="2176" spans="1:16" x14ac:dyDescent="0.25">
      <c r="A2176" s="3">
        <v>44859</v>
      </c>
      <c r="B2176" t="s">
        <v>2188</v>
      </c>
      <c r="C2176" t="s">
        <v>2514</v>
      </c>
      <c r="D2176" t="s">
        <v>2663</v>
      </c>
      <c r="E2176" t="s">
        <v>3625</v>
      </c>
      <c r="F2176" t="s">
        <v>3664</v>
      </c>
      <c r="G2176" t="s">
        <v>3664</v>
      </c>
      <c r="H2176" t="s">
        <v>3665</v>
      </c>
      <c r="I2176" t="s">
        <v>3676</v>
      </c>
      <c r="J2176">
        <v>2.4</v>
      </c>
      <c r="K2176">
        <v>30</v>
      </c>
      <c r="L2176">
        <v>340</v>
      </c>
      <c r="M2176" t="s">
        <v>6202</v>
      </c>
      <c r="N2176" t="s">
        <v>3701</v>
      </c>
      <c r="O2176">
        <v>1</v>
      </c>
      <c r="P2176" s="2" t="s">
        <v>5876</v>
      </c>
    </row>
    <row r="2177" spans="1:16" x14ac:dyDescent="0.25">
      <c r="A2177" s="3">
        <v>44859</v>
      </c>
      <c r="B2177" t="s">
        <v>2189</v>
      </c>
      <c r="C2177" t="s">
        <v>2514</v>
      </c>
      <c r="D2177" t="s">
        <v>2889</v>
      </c>
      <c r="E2177" t="s">
        <v>3625</v>
      </c>
      <c r="F2177" t="s">
        <v>3664</v>
      </c>
      <c r="G2177" t="s">
        <v>3664</v>
      </c>
      <c r="H2177" t="s">
        <v>3665</v>
      </c>
      <c r="I2177" t="s">
        <v>3676</v>
      </c>
      <c r="J2177">
        <v>2.4</v>
      </c>
      <c r="K2177">
        <v>30</v>
      </c>
      <c r="L2177">
        <v>340</v>
      </c>
      <c r="M2177" t="s">
        <v>6202</v>
      </c>
      <c r="N2177" t="s">
        <v>3701</v>
      </c>
      <c r="O2177">
        <v>1</v>
      </c>
      <c r="P2177" s="2" t="s">
        <v>5877</v>
      </c>
    </row>
    <row r="2178" spans="1:16" x14ac:dyDescent="0.25">
      <c r="A2178" s="3">
        <v>44859</v>
      </c>
      <c r="B2178" t="s">
        <v>2190</v>
      </c>
      <c r="C2178" t="s">
        <v>2514</v>
      </c>
      <c r="D2178" t="s">
        <v>2877</v>
      </c>
      <c r="E2178" t="s">
        <v>3625</v>
      </c>
      <c r="F2178" t="s">
        <v>3664</v>
      </c>
      <c r="G2178" t="s">
        <v>3664</v>
      </c>
      <c r="H2178" t="s">
        <v>3665</v>
      </c>
      <c r="I2178" t="s">
        <v>3676</v>
      </c>
      <c r="J2178">
        <v>2.4</v>
      </c>
      <c r="K2178">
        <v>30</v>
      </c>
      <c r="L2178">
        <v>342.5</v>
      </c>
      <c r="M2178" t="s">
        <v>6202</v>
      </c>
      <c r="N2178" t="s">
        <v>3701</v>
      </c>
      <c r="O2178">
        <v>1</v>
      </c>
      <c r="P2178" s="2" t="s">
        <v>5878</v>
      </c>
    </row>
    <row r="2179" spans="1:16" x14ac:dyDescent="0.25">
      <c r="A2179" s="3">
        <v>44859</v>
      </c>
      <c r="B2179" t="s">
        <v>2191</v>
      </c>
      <c r="C2179" t="s">
        <v>2514</v>
      </c>
      <c r="D2179" t="s">
        <v>3518</v>
      </c>
      <c r="E2179" t="s">
        <v>3625</v>
      </c>
      <c r="F2179" t="s">
        <v>3664</v>
      </c>
      <c r="G2179" t="s">
        <v>3664</v>
      </c>
      <c r="H2179" t="s">
        <v>3665</v>
      </c>
      <c r="I2179" t="s">
        <v>3676</v>
      </c>
      <c r="J2179">
        <v>2.4</v>
      </c>
      <c r="K2179">
        <v>30</v>
      </c>
      <c r="L2179">
        <v>342.5</v>
      </c>
      <c r="M2179" t="s">
        <v>6202</v>
      </c>
      <c r="N2179" t="s">
        <v>3701</v>
      </c>
      <c r="O2179">
        <v>1</v>
      </c>
      <c r="P2179" s="2" t="s">
        <v>5879</v>
      </c>
    </row>
    <row r="2180" spans="1:16" x14ac:dyDescent="0.25">
      <c r="A2180" s="3">
        <v>44859</v>
      </c>
      <c r="B2180" t="s">
        <v>2192</v>
      </c>
      <c r="C2180" t="s">
        <v>2514</v>
      </c>
      <c r="D2180" t="s">
        <v>2889</v>
      </c>
      <c r="E2180" t="s">
        <v>3625</v>
      </c>
      <c r="F2180" t="s">
        <v>3664</v>
      </c>
      <c r="G2180" t="s">
        <v>3664</v>
      </c>
      <c r="H2180" t="s">
        <v>3665</v>
      </c>
      <c r="I2180" t="s">
        <v>3676</v>
      </c>
      <c r="J2180">
        <v>2.4</v>
      </c>
      <c r="K2180">
        <v>30</v>
      </c>
      <c r="L2180">
        <v>325.64999999999998</v>
      </c>
      <c r="M2180" t="s">
        <v>6202</v>
      </c>
      <c r="N2180" t="s">
        <v>3701</v>
      </c>
      <c r="O2180">
        <v>1</v>
      </c>
      <c r="P2180" s="2" t="s">
        <v>5880</v>
      </c>
    </row>
    <row r="2181" spans="1:16" x14ac:dyDescent="0.25">
      <c r="A2181" s="3">
        <v>44859</v>
      </c>
      <c r="B2181" t="s">
        <v>2193</v>
      </c>
      <c r="C2181" t="s">
        <v>2514</v>
      </c>
      <c r="D2181" t="s">
        <v>2877</v>
      </c>
      <c r="E2181" t="s">
        <v>3625</v>
      </c>
      <c r="F2181" t="s">
        <v>3664</v>
      </c>
      <c r="G2181" t="s">
        <v>3664</v>
      </c>
      <c r="H2181" t="s">
        <v>3665</v>
      </c>
      <c r="I2181" t="s">
        <v>3676</v>
      </c>
      <c r="J2181">
        <v>2.4</v>
      </c>
      <c r="K2181">
        <v>30</v>
      </c>
      <c r="L2181">
        <v>342.5</v>
      </c>
      <c r="M2181" t="s">
        <v>6202</v>
      </c>
      <c r="N2181" t="s">
        <v>3701</v>
      </c>
      <c r="O2181">
        <v>1</v>
      </c>
      <c r="P2181" s="2" t="s">
        <v>5881</v>
      </c>
    </row>
    <row r="2182" spans="1:16" x14ac:dyDescent="0.25">
      <c r="A2182" s="3">
        <v>44859</v>
      </c>
      <c r="B2182" t="s">
        <v>2194</v>
      </c>
      <c r="C2182" t="s">
        <v>2514</v>
      </c>
      <c r="D2182" t="s">
        <v>2877</v>
      </c>
      <c r="E2182" t="s">
        <v>3625</v>
      </c>
      <c r="F2182" t="s">
        <v>3664</v>
      </c>
      <c r="G2182" t="s">
        <v>3664</v>
      </c>
      <c r="H2182" t="s">
        <v>3665</v>
      </c>
      <c r="I2182" t="s">
        <v>3676</v>
      </c>
      <c r="J2182">
        <v>2.4</v>
      </c>
      <c r="K2182">
        <v>30</v>
      </c>
      <c r="L2182">
        <v>342.5</v>
      </c>
      <c r="M2182" t="s">
        <v>6202</v>
      </c>
      <c r="N2182" t="s">
        <v>3701</v>
      </c>
      <c r="O2182">
        <v>1</v>
      </c>
      <c r="P2182" s="2" t="s">
        <v>5882</v>
      </c>
    </row>
    <row r="2183" spans="1:16" x14ac:dyDescent="0.25">
      <c r="A2183" s="3">
        <v>44859</v>
      </c>
      <c r="B2183" t="s">
        <v>2195</v>
      </c>
      <c r="C2183" t="s">
        <v>2514</v>
      </c>
      <c r="D2183" t="s">
        <v>2877</v>
      </c>
      <c r="E2183" t="s">
        <v>3625</v>
      </c>
      <c r="F2183" t="s">
        <v>3664</v>
      </c>
      <c r="G2183" t="s">
        <v>3664</v>
      </c>
      <c r="H2183" t="s">
        <v>3665</v>
      </c>
      <c r="I2183" t="s">
        <v>3676</v>
      </c>
      <c r="J2183">
        <v>2.4</v>
      </c>
      <c r="K2183">
        <v>30</v>
      </c>
      <c r="L2183">
        <v>342.5</v>
      </c>
      <c r="M2183" t="s">
        <v>6202</v>
      </c>
      <c r="N2183" t="s">
        <v>3701</v>
      </c>
      <c r="O2183">
        <v>1</v>
      </c>
      <c r="P2183" s="2" t="s">
        <v>5883</v>
      </c>
    </row>
    <row r="2184" spans="1:16" x14ac:dyDescent="0.25">
      <c r="A2184" s="3">
        <v>44859</v>
      </c>
      <c r="B2184" t="s">
        <v>2196</v>
      </c>
      <c r="C2184" t="s">
        <v>2514</v>
      </c>
      <c r="D2184" t="s">
        <v>3518</v>
      </c>
      <c r="E2184" t="s">
        <v>3625</v>
      </c>
      <c r="F2184" t="s">
        <v>3664</v>
      </c>
      <c r="G2184" t="s">
        <v>3664</v>
      </c>
      <c r="H2184" t="s">
        <v>3665</v>
      </c>
      <c r="I2184" t="s">
        <v>3676</v>
      </c>
      <c r="J2184">
        <v>2.4</v>
      </c>
      <c r="K2184">
        <v>30</v>
      </c>
      <c r="L2184">
        <v>335</v>
      </c>
      <c r="M2184" t="s">
        <v>6202</v>
      </c>
      <c r="N2184" t="s">
        <v>3701</v>
      </c>
      <c r="O2184">
        <v>1</v>
      </c>
      <c r="P2184" s="2" t="s">
        <v>5884</v>
      </c>
    </row>
    <row r="2185" spans="1:16" x14ac:dyDescent="0.25">
      <c r="A2185" s="3">
        <v>44859</v>
      </c>
      <c r="B2185" t="s">
        <v>2197</v>
      </c>
      <c r="C2185" t="s">
        <v>2514</v>
      </c>
      <c r="D2185" t="s">
        <v>3404</v>
      </c>
      <c r="E2185" t="s">
        <v>3625</v>
      </c>
      <c r="F2185" t="s">
        <v>3664</v>
      </c>
      <c r="G2185" t="s">
        <v>3664</v>
      </c>
      <c r="H2185" t="s">
        <v>3665</v>
      </c>
      <c r="I2185" t="s">
        <v>3676</v>
      </c>
      <c r="J2185">
        <v>2.4</v>
      </c>
      <c r="K2185">
        <v>30</v>
      </c>
      <c r="L2185">
        <v>342.5</v>
      </c>
      <c r="M2185" t="s">
        <v>6202</v>
      </c>
      <c r="N2185" t="s">
        <v>3701</v>
      </c>
      <c r="O2185">
        <v>1</v>
      </c>
      <c r="P2185" s="2" t="s">
        <v>5885</v>
      </c>
    </row>
    <row r="2186" spans="1:16" x14ac:dyDescent="0.25">
      <c r="A2186" s="3">
        <v>44859</v>
      </c>
      <c r="B2186" t="s">
        <v>2198</v>
      </c>
      <c r="C2186" t="s">
        <v>2514</v>
      </c>
      <c r="D2186" t="s">
        <v>3565</v>
      </c>
      <c r="E2186" t="s">
        <v>3625</v>
      </c>
      <c r="F2186" t="s">
        <v>3664</v>
      </c>
      <c r="G2186" t="s">
        <v>3664</v>
      </c>
      <c r="H2186" t="s">
        <v>3665</v>
      </c>
      <c r="I2186" t="s">
        <v>3676</v>
      </c>
      <c r="J2186">
        <v>2.4</v>
      </c>
      <c r="K2186">
        <v>30</v>
      </c>
      <c r="L2186">
        <v>346.25</v>
      </c>
      <c r="M2186" t="s">
        <v>6202</v>
      </c>
      <c r="N2186" t="s">
        <v>3701</v>
      </c>
      <c r="O2186">
        <v>1</v>
      </c>
      <c r="P2186" s="2" t="s">
        <v>5886</v>
      </c>
    </row>
    <row r="2187" spans="1:16" x14ac:dyDescent="0.25">
      <c r="A2187" s="3">
        <v>44859</v>
      </c>
      <c r="B2187" t="s">
        <v>2199</v>
      </c>
      <c r="C2187" t="s">
        <v>2514</v>
      </c>
      <c r="D2187" t="s">
        <v>3375</v>
      </c>
      <c r="E2187" t="s">
        <v>3625</v>
      </c>
      <c r="F2187" t="s">
        <v>3664</v>
      </c>
      <c r="G2187" t="s">
        <v>3664</v>
      </c>
      <c r="H2187" t="s">
        <v>3665</v>
      </c>
      <c r="I2187" t="s">
        <v>3676</v>
      </c>
      <c r="J2187">
        <v>2.4</v>
      </c>
      <c r="K2187">
        <v>30</v>
      </c>
      <c r="L2187">
        <v>336.25</v>
      </c>
      <c r="M2187" t="s">
        <v>6202</v>
      </c>
      <c r="N2187" t="s">
        <v>3701</v>
      </c>
      <c r="O2187">
        <v>1</v>
      </c>
      <c r="P2187" s="2" t="s">
        <v>5887</v>
      </c>
    </row>
    <row r="2188" spans="1:16" x14ac:dyDescent="0.25">
      <c r="A2188" s="3">
        <v>44859</v>
      </c>
      <c r="B2188" t="s">
        <v>2200</v>
      </c>
      <c r="C2188" t="s">
        <v>2514</v>
      </c>
      <c r="D2188" t="s">
        <v>3375</v>
      </c>
      <c r="E2188" t="s">
        <v>3625</v>
      </c>
      <c r="F2188" t="s">
        <v>3664</v>
      </c>
      <c r="G2188" t="s">
        <v>3664</v>
      </c>
      <c r="H2188" t="s">
        <v>3665</v>
      </c>
      <c r="I2188" t="s">
        <v>3676</v>
      </c>
      <c r="J2188">
        <v>2.4</v>
      </c>
      <c r="K2188">
        <v>30</v>
      </c>
      <c r="L2188">
        <v>342.5</v>
      </c>
      <c r="M2188" t="s">
        <v>6202</v>
      </c>
      <c r="N2188" t="s">
        <v>3701</v>
      </c>
      <c r="O2188">
        <v>1</v>
      </c>
      <c r="P2188" s="2" t="s">
        <v>5888</v>
      </c>
    </row>
    <row r="2189" spans="1:16" x14ac:dyDescent="0.25">
      <c r="A2189" s="3">
        <v>44859</v>
      </c>
      <c r="B2189" t="s">
        <v>2201</v>
      </c>
      <c r="C2189" t="s">
        <v>2514</v>
      </c>
      <c r="D2189" t="s">
        <v>2889</v>
      </c>
      <c r="E2189" t="s">
        <v>3625</v>
      </c>
      <c r="F2189" t="s">
        <v>3664</v>
      </c>
      <c r="G2189" t="s">
        <v>3664</v>
      </c>
      <c r="H2189" t="s">
        <v>3665</v>
      </c>
      <c r="I2189" t="s">
        <v>3676</v>
      </c>
      <c r="J2189">
        <v>2.4</v>
      </c>
      <c r="K2189">
        <v>30</v>
      </c>
      <c r="L2189">
        <v>342.5</v>
      </c>
      <c r="M2189" t="s">
        <v>6202</v>
      </c>
      <c r="N2189" t="s">
        <v>3701</v>
      </c>
      <c r="O2189">
        <v>1</v>
      </c>
      <c r="P2189" s="2" t="s">
        <v>5889</v>
      </c>
    </row>
    <row r="2190" spans="1:16" x14ac:dyDescent="0.25">
      <c r="A2190" s="3">
        <v>44859</v>
      </c>
      <c r="B2190" t="s">
        <v>2202</v>
      </c>
      <c r="C2190" t="s">
        <v>2514</v>
      </c>
      <c r="D2190" t="s">
        <v>3176</v>
      </c>
      <c r="E2190" t="s">
        <v>3625</v>
      </c>
      <c r="F2190" t="s">
        <v>3664</v>
      </c>
      <c r="G2190" t="s">
        <v>3664</v>
      </c>
      <c r="H2190" t="s">
        <v>3665</v>
      </c>
      <c r="I2190" t="s">
        <v>3676</v>
      </c>
      <c r="J2190">
        <v>2.4</v>
      </c>
      <c r="K2190">
        <v>30</v>
      </c>
      <c r="L2190">
        <v>342.5</v>
      </c>
      <c r="M2190" t="s">
        <v>6202</v>
      </c>
      <c r="N2190" t="s">
        <v>3701</v>
      </c>
      <c r="O2190">
        <v>1</v>
      </c>
      <c r="P2190" s="2" t="s">
        <v>5890</v>
      </c>
    </row>
    <row r="2191" spans="1:16" x14ac:dyDescent="0.25">
      <c r="A2191" s="3">
        <v>44859</v>
      </c>
      <c r="B2191" t="s">
        <v>2203</v>
      </c>
      <c r="C2191" t="s">
        <v>2514</v>
      </c>
      <c r="D2191" t="s">
        <v>3375</v>
      </c>
      <c r="E2191" t="s">
        <v>3625</v>
      </c>
      <c r="F2191" t="s">
        <v>3664</v>
      </c>
      <c r="G2191" t="s">
        <v>3664</v>
      </c>
      <c r="H2191" t="s">
        <v>3665</v>
      </c>
      <c r="I2191" t="s">
        <v>3676</v>
      </c>
      <c r="J2191">
        <v>2.4</v>
      </c>
      <c r="K2191">
        <v>30</v>
      </c>
      <c r="L2191">
        <v>342.5</v>
      </c>
      <c r="M2191" t="s">
        <v>6202</v>
      </c>
      <c r="N2191" t="s">
        <v>3701</v>
      </c>
      <c r="O2191">
        <v>1</v>
      </c>
      <c r="P2191" s="2" t="s">
        <v>5891</v>
      </c>
    </row>
    <row r="2192" spans="1:16" x14ac:dyDescent="0.25">
      <c r="A2192" s="3">
        <v>44859</v>
      </c>
      <c r="B2192" t="s">
        <v>2204</v>
      </c>
      <c r="C2192" t="s">
        <v>2514</v>
      </c>
      <c r="D2192" t="s">
        <v>2663</v>
      </c>
      <c r="E2192" t="s">
        <v>3625</v>
      </c>
      <c r="F2192" t="s">
        <v>3664</v>
      </c>
      <c r="G2192" t="s">
        <v>3664</v>
      </c>
      <c r="H2192" t="s">
        <v>3665</v>
      </c>
      <c r="I2192" t="s">
        <v>3676</v>
      </c>
      <c r="J2192">
        <v>2.4</v>
      </c>
      <c r="K2192">
        <v>30</v>
      </c>
      <c r="L2192">
        <v>346.25</v>
      </c>
      <c r="M2192" t="s">
        <v>6202</v>
      </c>
      <c r="N2192" t="s">
        <v>3701</v>
      </c>
      <c r="O2192">
        <v>1</v>
      </c>
      <c r="P2192" s="2" t="s">
        <v>5892</v>
      </c>
    </row>
    <row r="2193" spans="1:16" x14ac:dyDescent="0.25">
      <c r="A2193" s="3">
        <v>44859</v>
      </c>
      <c r="B2193" t="s">
        <v>2205</v>
      </c>
      <c r="C2193" t="s">
        <v>2514</v>
      </c>
      <c r="D2193" t="s">
        <v>3566</v>
      </c>
      <c r="E2193" t="s">
        <v>3625</v>
      </c>
      <c r="F2193" t="s">
        <v>3664</v>
      </c>
      <c r="G2193" t="s">
        <v>3664</v>
      </c>
      <c r="H2193" t="s">
        <v>3665</v>
      </c>
      <c r="I2193" t="s">
        <v>3676</v>
      </c>
      <c r="J2193">
        <v>2.4</v>
      </c>
      <c r="K2193">
        <v>30</v>
      </c>
      <c r="L2193">
        <v>342.5</v>
      </c>
      <c r="M2193" t="s">
        <v>6202</v>
      </c>
      <c r="N2193" t="s">
        <v>3701</v>
      </c>
      <c r="O2193">
        <v>1</v>
      </c>
      <c r="P2193" s="2" t="s">
        <v>5893</v>
      </c>
    </row>
    <row r="2194" spans="1:16" x14ac:dyDescent="0.25">
      <c r="A2194" s="3">
        <v>44859</v>
      </c>
      <c r="B2194" t="s">
        <v>2206</v>
      </c>
      <c r="C2194" t="s">
        <v>2514</v>
      </c>
      <c r="D2194" t="s">
        <v>3287</v>
      </c>
      <c r="E2194" t="s">
        <v>3625</v>
      </c>
      <c r="F2194" t="s">
        <v>3664</v>
      </c>
      <c r="G2194" t="s">
        <v>3664</v>
      </c>
      <c r="H2194" t="s">
        <v>3665</v>
      </c>
      <c r="I2194" t="s">
        <v>3676</v>
      </c>
      <c r="J2194">
        <v>2.4</v>
      </c>
      <c r="K2194">
        <v>30</v>
      </c>
      <c r="L2194">
        <v>305</v>
      </c>
      <c r="M2194" t="s">
        <v>6202</v>
      </c>
      <c r="N2194" t="s">
        <v>3701</v>
      </c>
      <c r="O2194">
        <v>1</v>
      </c>
      <c r="P2194" s="2" t="s">
        <v>5894</v>
      </c>
    </row>
    <row r="2195" spans="1:16" x14ac:dyDescent="0.25">
      <c r="A2195" s="3">
        <v>44859</v>
      </c>
      <c r="B2195" t="s">
        <v>2207</v>
      </c>
      <c r="C2195" t="s">
        <v>2514</v>
      </c>
      <c r="D2195" t="s">
        <v>3344</v>
      </c>
      <c r="E2195" t="s">
        <v>3625</v>
      </c>
      <c r="F2195" t="s">
        <v>3664</v>
      </c>
      <c r="G2195" t="s">
        <v>3664</v>
      </c>
      <c r="H2195" t="s">
        <v>3665</v>
      </c>
      <c r="I2195" t="s">
        <v>3676</v>
      </c>
      <c r="J2195">
        <v>2.4</v>
      </c>
      <c r="K2195">
        <v>30</v>
      </c>
      <c r="L2195">
        <v>336.25</v>
      </c>
      <c r="M2195" t="s">
        <v>6202</v>
      </c>
      <c r="N2195" t="s">
        <v>3701</v>
      </c>
      <c r="O2195">
        <v>1</v>
      </c>
      <c r="P2195" s="2" t="s">
        <v>5895</v>
      </c>
    </row>
    <row r="2196" spans="1:16" x14ac:dyDescent="0.25">
      <c r="A2196" s="3">
        <v>44859</v>
      </c>
      <c r="B2196" t="s">
        <v>2208</v>
      </c>
      <c r="C2196" t="s">
        <v>2514</v>
      </c>
      <c r="D2196" t="s">
        <v>2889</v>
      </c>
      <c r="E2196" t="s">
        <v>3625</v>
      </c>
      <c r="F2196" t="s">
        <v>3664</v>
      </c>
      <c r="G2196" t="s">
        <v>3664</v>
      </c>
      <c r="H2196" t="s">
        <v>3665</v>
      </c>
      <c r="I2196" t="s">
        <v>3676</v>
      </c>
      <c r="J2196">
        <v>2.4</v>
      </c>
      <c r="K2196">
        <v>30</v>
      </c>
      <c r="L2196">
        <v>345</v>
      </c>
      <c r="M2196" t="s">
        <v>6202</v>
      </c>
      <c r="N2196" t="s">
        <v>3701</v>
      </c>
      <c r="O2196">
        <v>1</v>
      </c>
      <c r="P2196" s="2" t="s">
        <v>5896</v>
      </c>
    </row>
    <row r="2197" spans="1:16" x14ac:dyDescent="0.25">
      <c r="A2197" s="3">
        <v>44859</v>
      </c>
      <c r="B2197" t="s">
        <v>2209</v>
      </c>
      <c r="C2197" t="s">
        <v>2514</v>
      </c>
      <c r="D2197" t="s">
        <v>3375</v>
      </c>
      <c r="E2197" t="s">
        <v>3625</v>
      </c>
      <c r="F2197" t="s">
        <v>3664</v>
      </c>
      <c r="G2197" t="s">
        <v>3664</v>
      </c>
      <c r="H2197" t="s">
        <v>3665</v>
      </c>
      <c r="I2197" t="s">
        <v>3676</v>
      </c>
      <c r="J2197">
        <v>2.4</v>
      </c>
      <c r="K2197">
        <v>30</v>
      </c>
      <c r="L2197">
        <v>342.5</v>
      </c>
      <c r="M2197" t="s">
        <v>6202</v>
      </c>
      <c r="N2197" t="s">
        <v>3701</v>
      </c>
      <c r="O2197">
        <v>1</v>
      </c>
      <c r="P2197" s="2" t="s">
        <v>5897</v>
      </c>
    </row>
    <row r="2198" spans="1:16" x14ac:dyDescent="0.25">
      <c r="A2198" s="3">
        <v>44859</v>
      </c>
      <c r="B2198" t="s">
        <v>2210</v>
      </c>
      <c r="C2198" t="s">
        <v>2514</v>
      </c>
      <c r="D2198" t="s">
        <v>2877</v>
      </c>
      <c r="E2198" t="s">
        <v>3625</v>
      </c>
      <c r="F2198" t="s">
        <v>3664</v>
      </c>
      <c r="G2198" t="s">
        <v>3664</v>
      </c>
      <c r="H2198" t="s">
        <v>3665</v>
      </c>
      <c r="I2198" t="s">
        <v>3676</v>
      </c>
      <c r="J2198">
        <v>2.4</v>
      </c>
      <c r="K2198">
        <v>30</v>
      </c>
      <c r="L2198">
        <v>342.5</v>
      </c>
      <c r="M2198" t="s">
        <v>6202</v>
      </c>
      <c r="N2198" t="s">
        <v>3701</v>
      </c>
      <c r="O2198">
        <v>1</v>
      </c>
      <c r="P2198" s="2" t="s">
        <v>5898</v>
      </c>
    </row>
    <row r="2199" spans="1:16" x14ac:dyDescent="0.25">
      <c r="A2199" s="3">
        <v>44859</v>
      </c>
      <c r="B2199" t="s">
        <v>2211</v>
      </c>
      <c r="C2199" t="s">
        <v>2514</v>
      </c>
      <c r="D2199" t="s">
        <v>3518</v>
      </c>
      <c r="E2199" t="s">
        <v>3625</v>
      </c>
      <c r="F2199" t="s">
        <v>3664</v>
      </c>
      <c r="G2199" t="s">
        <v>3664</v>
      </c>
      <c r="H2199" t="s">
        <v>3665</v>
      </c>
      <c r="I2199" t="s">
        <v>3676</v>
      </c>
      <c r="J2199">
        <v>2.4</v>
      </c>
      <c r="K2199">
        <v>30</v>
      </c>
      <c r="L2199">
        <v>342.5</v>
      </c>
      <c r="M2199" t="s">
        <v>6202</v>
      </c>
      <c r="N2199" t="s">
        <v>3701</v>
      </c>
      <c r="O2199">
        <v>1</v>
      </c>
      <c r="P2199" s="2" t="s">
        <v>5899</v>
      </c>
    </row>
    <row r="2200" spans="1:16" x14ac:dyDescent="0.25">
      <c r="A2200" s="3">
        <v>44859</v>
      </c>
      <c r="B2200" t="s">
        <v>2212</v>
      </c>
      <c r="C2200" t="s">
        <v>2514</v>
      </c>
      <c r="D2200" t="s">
        <v>2877</v>
      </c>
      <c r="E2200" t="s">
        <v>3625</v>
      </c>
      <c r="F2200" t="s">
        <v>3664</v>
      </c>
      <c r="G2200" t="s">
        <v>3664</v>
      </c>
      <c r="H2200" t="s">
        <v>3665</v>
      </c>
      <c r="I2200" t="s">
        <v>3676</v>
      </c>
      <c r="J2200">
        <v>2.4</v>
      </c>
      <c r="K2200">
        <v>30</v>
      </c>
      <c r="L2200">
        <v>342.5</v>
      </c>
      <c r="M2200" t="s">
        <v>6202</v>
      </c>
      <c r="N2200" t="s">
        <v>3701</v>
      </c>
      <c r="O2200">
        <v>1</v>
      </c>
      <c r="P2200" s="2" t="s">
        <v>5900</v>
      </c>
    </row>
    <row r="2201" spans="1:16" x14ac:dyDescent="0.25">
      <c r="A2201" s="3">
        <v>44859</v>
      </c>
      <c r="B2201" t="s">
        <v>2213</v>
      </c>
      <c r="C2201" t="s">
        <v>2514</v>
      </c>
      <c r="D2201" t="s">
        <v>3537</v>
      </c>
      <c r="E2201" t="s">
        <v>3625</v>
      </c>
      <c r="F2201" t="s">
        <v>3664</v>
      </c>
      <c r="G2201" t="s">
        <v>3664</v>
      </c>
      <c r="H2201" t="s">
        <v>3665</v>
      </c>
      <c r="I2201" t="s">
        <v>3676</v>
      </c>
      <c r="J2201">
        <v>2.4</v>
      </c>
      <c r="K2201">
        <v>30</v>
      </c>
      <c r="L2201">
        <v>340</v>
      </c>
      <c r="M2201" t="s">
        <v>6202</v>
      </c>
      <c r="N2201" t="s">
        <v>3701</v>
      </c>
      <c r="O2201">
        <v>1</v>
      </c>
      <c r="P2201" s="2" t="s">
        <v>5901</v>
      </c>
    </row>
    <row r="2202" spans="1:16" x14ac:dyDescent="0.25">
      <c r="A2202" s="3">
        <v>44859</v>
      </c>
      <c r="B2202" t="s">
        <v>2214</v>
      </c>
      <c r="C2202" t="s">
        <v>2514</v>
      </c>
      <c r="D2202" t="s">
        <v>3527</v>
      </c>
      <c r="E2202" t="s">
        <v>3625</v>
      </c>
      <c r="F2202" t="s">
        <v>3664</v>
      </c>
      <c r="G2202" t="s">
        <v>3664</v>
      </c>
      <c r="H2202" t="s">
        <v>3665</v>
      </c>
      <c r="I2202" t="s">
        <v>3676</v>
      </c>
      <c r="J2202">
        <v>2.4</v>
      </c>
      <c r="K2202">
        <v>30</v>
      </c>
      <c r="L2202">
        <v>342.5</v>
      </c>
      <c r="M2202" t="s">
        <v>6202</v>
      </c>
      <c r="N2202" t="s">
        <v>3701</v>
      </c>
      <c r="O2202">
        <v>1</v>
      </c>
      <c r="P2202" s="2" t="s">
        <v>5902</v>
      </c>
    </row>
    <row r="2203" spans="1:16" x14ac:dyDescent="0.25">
      <c r="A2203" s="3">
        <v>44859</v>
      </c>
      <c r="B2203" t="s">
        <v>2215</v>
      </c>
      <c r="C2203" t="s">
        <v>2514</v>
      </c>
      <c r="D2203" t="s">
        <v>2877</v>
      </c>
      <c r="E2203" t="s">
        <v>3625</v>
      </c>
      <c r="F2203" t="s">
        <v>3664</v>
      </c>
      <c r="G2203" t="s">
        <v>3664</v>
      </c>
      <c r="H2203" t="s">
        <v>3665</v>
      </c>
      <c r="I2203" t="s">
        <v>3676</v>
      </c>
      <c r="J2203">
        <v>2.4</v>
      </c>
      <c r="K2203">
        <v>30</v>
      </c>
      <c r="L2203">
        <v>342.5</v>
      </c>
      <c r="M2203" t="s">
        <v>6202</v>
      </c>
      <c r="N2203" t="s">
        <v>3701</v>
      </c>
      <c r="O2203">
        <v>1</v>
      </c>
      <c r="P2203" s="2" t="s">
        <v>5903</v>
      </c>
    </row>
    <row r="2204" spans="1:16" x14ac:dyDescent="0.25">
      <c r="A2204" s="3">
        <v>44859</v>
      </c>
      <c r="B2204" t="s">
        <v>2216</v>
      </c>
      <c r="C2204" t="s">
        <v>2514</v>
      </c>
      <c r="D2204" t="s">
        <v>3375</v>
      </c>
      <c r="E2204" t="s">
        <v>3625</v>
      </c>
      <c r="F2204" t="s">
        <v>3664</v>
      </c>
      <c r="G2204" t="s">
        <v>3664</v>
      </c>
      <c r="H2204" t="s">
        <v>3665</v>
      </c>
      <c r="I2204" t="s">
        <v>3676</v>
      </c>
      <c r="J2204">
        <v>2.4</v>
      </c>
      <c r="K2204">
        <v>30</v>
      </c>
      <c r="L2204">
        <v>336.25</v>
      </c>
      <c r="M2204" t="s">
        <v>6202</v>
      </c>
      <c r="N2204" t="s">
        <v>3701</v>
      </c>
      <c r="O2204">
        <v>1</v>
      </c>
      <c r="P2204" s="2" t="s">
        <v>5904</v>
      </c>
    </row>
    <row r="2205" spans="1:16" x14ac:dyDescent="0.25">
      <c r="A2205" s="3">
        <v>44859</v>
      </c>
      <c r="B2205" t="s">
        <v>2217</v>
      </c>
      <c r="C2205" t="s">
        <v>2514</v>
      </c>
      <c r="D2205" t="s">
        <v>2889</v>
      </c>
      <c r="E2205" t="s">
        <v>3625</v>
      </c>
      <c r="F2205" t="s">
        <v>3664</v>
      </c>
      <c r="G2205" t="s">
        <v>3664</v>
      </c>
      <c r="H2205" t="s">
        <v>3665</v>
      </c>
      <c r="I2205" t="s">
        <v>3676</v>
      </c>
      <c r="J2205">
        <v>2.4</v>
      </c>
      <c r="K2205">
        <v>30</v>
      </c>
      <c r="L2205">
        <v>342.5</v>
      </c>
      <c r="M2205" t="s">
        <v>6202</v>
      </c>
      <c r="N2205" t="s">
        <v>3701</v>
      </c>
      <c r="O2205">
        <v>1</v>
      </c>
      <c r="P2205" s="2" t="s">
        <v>5905</v>
      </c>
    </row>
    <row r="2206" spans="1:16" x14ac:dyDescent="0.25">
      <c r="A2206" s="3">
        <v>44859</v>
      </c>
      <c r="B2206" t="s">
        <v>2218</v>
      </c>
      <c r="C2206" t="s">
        <v>2514</v>
      </c>
      <c r="D2206" t="s">
        <v>2663</v>
      </c>
      <c r="E2206" t="s">
        <v>3625</v>
      </c>
      <c r="F2206" t="s">
        <v>3664</v>
      </c>
      <c r="G2206" t="s">
        <v>3664</v>
      </c>
      <c r="H2206" t="s">
        <v>3665</v>
      </c>
      <c r="I2206" t="s">
        <v>3676</v>
      </c>
      <c r="J2206">
        <v>2.4</v>
      </c>
      <c r="K2206">
        <v>30</v>
      </c>
      <c r="L2206">
        <v>336.25</v>
      </c>
      <c r="M2206" t="s">
        <v>6202</v>
      </c>
      <c r="N2206" t="s">
        <v>3701</v>
      </c>
      <c r="O2206">
        <v>1</v>
      </c>
      <c r="P2206" s="2" t="s">
        <v>5906</v>
      </c>
    </row>
    <row r="2207" spans="1:16" x14ac:dyDescent="0.25">
      <c r="A2207" s="3">
        <v>44859</v>
      </c>
      <c r="B2207" t="s">
        <v>2219</v>
      </c>
      <c r="C2207" t="s">
        <v>2514</v>
      </c>
      <c r="D2207" t="s">
        <v>3375</v>
      </c>
      <c r="E2207" t="s">
        <v>3625</v>
      </c>
      <c r="F2207" t="s">
        <v>3664</v>
      </c>
      <c r="G2207" t="s">
        <v>3664</v>
      </c>
      <c r="H2207" t="s">
        <v>3665</v>
      </c>
      <c r="I2207" t="s">
        <v>3676</v>
      </c>
      <c r="J2207">
        <v>2.4</v>
      </c>
      <c r="K2207">
        <v>30</v>
      </c>
      <c r="L2207">
        <v>342.5</v>
      </c>
      <c r="M2207" t="s">
        <v>6202</v>
      </c>
      <c r="N2207" t="s">
        <v>3701</v>
      </c>
      <c r="O2207">
        <v>1</v>
      </c>
      <c r="P2207" s="2" t="s">
        <v>5907</v>
      </c>
    </row>
    <row r="2208" spans="1:16" x14ac:dyDescent="0.25">
      <c r="A2208" s="3">
        <v>44859</v>
      </c>
      <c r="B2208" t="s">
        <v>2220</v>
      </c>
      <c r="C2208" t="s">
        <v>2514</v>
      </c>
      <c r="D2208" t="s">
        <v>2663</v>
      </c>
      <c r="E2208" t="s">
        <v>3625</v>
      </c>
      <c r="F2208" t="s">
        <v>3664</v>
      </c>
      <c r="G2208" t="s">
        <v>3664</v>
      </c>
      <c r="H2208" t="s">
        <v>3665</v>
      </c>
      <c r="I2208" t="s">
        <v>3676</v>
      </c>
      <c r="J2208">
        <v>2.4</v>
      </c>
      <c r="K2208">
        <v>30</v>
      </c>
      <c r="L2208">
        <v>346.25</v>
      </c>
      <c r="M2208" t="s">
        <v>6202</v>
      </c>
      <c r="N2208" t="s">
        <v>3701</v>
      </c>
      <c r="O2208">
        <v>1</v>
      </c>
      <c r="P2208" s="2" t="s">
        <v>5908</v>
      </c>
    </row>
    <row r="2209" spans="1:16" x14ac:dyDescent="0.25">
      <c r="A2209" s="3">
        <v>44859</v>
      </c>
      <c r="B2209" t="s">
        <v>2221</v>
      </c>
      <c r="C2209" t="s">
        <v>2514</v>
      </c>
      <c r="D2209" t="s">
        <v>2663</v>
      </c>
      <c r="E2209" t="s">
        <v>3625</v>
      </c>
      <c r="F2209" t="s">
        <v>3664</v>
      </c>
      <c r="G2209" t="s">
        <v>3664</v>
      </c>
      <c r="H2209" t="s">
        <v>3665</v>
      </c>
      <c r="I2209" t="s">
        <v>3676</v>
      </c>
      <c r="J2209">
        <v>2.4</v>
      </c>
      <c r="K2209">
        <v>30</v>
      </c>
      <c r="L2209">
        <v>342.5</v>
      </c>
      <c r="M2209" t="s">
        <v>6202</v>
      </c>
      <c r="N2209" t="s">
        <v>3701</v>
      </c>
      <c r="O2209">
        <v>1</v>
      </c>
      <c r="P2209" s="2" t="s">
        <v>5909</v>
      </c>
    </row>
    <row r="2210" spans="1:16" x14ac:dyDescent="0.25">
      <c r="A2210" s="3">
        <v>44859</v>
      </c>
      <c r="B2210" t="s">
        <v>2222</v>
      </c>
      <c r="C2210" t="s">
        <v>2514</v>
      </c>
      <c r="D2210" t="s">
        <v>2889</v>
      </c>
      <c r="E2210" t="s">
        <v>3625</v>
      </c>
      <c r="F2210" t="s">
        <v>3664</v>
      </c>
      <c r="G2210" t="s">
        <v>3664</v>
      </c>
      <c r="H2210" t="s">
        <v>3665</v>
      </c>
      <c r="I2210" t="s">
        <v>3676</v>
      </c>
      <c r="J2210">
        <v>2.4</v>
      </c>
      <c r="K2210">
        <v>30</v>
      </c>
      <c r="L2210">
        <v>346.25</v>
      </c>
      <c r="M2210" t="s">
        <v>6202</v>
      </c>
      <c r="N2210" t="s">
        <v>3701</v>
      </c>
      <c r="O2210">
        <v>1</v>
      </c>
      <c r="P2210" s="2" t="s">
        <v>5910</v>
      </c>
    </row>
    <row r="2211" spans="1:16" x14ac:dyDescent="0.25">
      <c r="A2211" s="3">
        <v>44859</v>
      </c>
      <c r="B2211" t="s">
        <v>2223</v>
      </c>
      <c r="C2211" t="s">
        <v>2514</v>
      </c>
      <c r="D2211" t="s">
        <v>2663</v>
      </c>
      <c r="E2211" t="s">
        <v>3625</v>
      </c>
      <c r="F2211" t="s">
        <v>3664</v>
      </c>
      <c r="G2211" t="s">
        <v>3664</v>
      </c>
      <c r="H2211" t="s">
        <v>3665</v>
      </c>
      <c r="I2211" t="s">
        <v>3676</v>
      </c>
      <c r="J2211">
        <v>2.4</v>
      </c>
      <c r="K2211">
        <v>30</v>
      </c>
      <c r="L2211">
        <v>335</v>
      </c>
      <c r="M2211" t="s">
        <v>6202</v>
      </c>
      <c r="N2211" t="s">
        <v>3701</v>
      </c>
      <c r="O2211">
        <v>1</v>
      </c>
      <c r="P2211" s="2" t="s">
        <v>5911</v>
      </c>
    </row>
    <row r="2212" spans="1:16" x14ac:dyDescent="0.25">
      <c r="A2212" s="3">
        <v>44859</v>
      </c>
      <c r="B2212" t="s">
        <v>2224</v>
      </c>
      <c r="C2212" t="s">
        <v>2514</v>
      </c>
      <c r="D2212" t="s">
        <v>2877</v>
      </c>
      <c r="E2212" t="s">
        <v>3625</v>
      </c>
      <c r="F2212" t="s">
        <v>3664</v>
      </c>
      <c r="G2212" t="s">
        <v>3664</v>
      </c>
      <c r="H2212" t="s">
        <v>3665</v>
      </c>
      <c r="I2212" t="s">
        <v>3676</v>
      </c>
      <c r="J2212">
        <v>2.4</v>
      </c>
      <c r="K2212">
        <v>30</v>
      </c>
      <c r="L2212">
        <v>342.5</v>
      </c>
      <c r="M2212" t="s">
        <v>6202</v>
      </c>
      <c r="N2212" t="s">
        <v>3701</v>
      </c>
      <c r="O2212">
        <v>1</v>
      </c>
      <c r="P2212" s="2" t="s">
        <v>5912</v>
      </c>
    </row>
    <row r="2213" spans="1:16" x14ac:dyDescent="0.25">
      <c r="A2213" s="3">
        <v>44859</v>
      </c>
      <c r="B2213" t="s">
        <v>2225</v>
      </c>
      <c r="C2213" t="s">
        <v>2514</v>
      </c>
      <c r="D2213" t="s">
        <v>2877</v>
      </c>
      <c r="E2213" t="s">
        <v>3625</v>
      </c>
      <c r="F2213" t="s">
        <v>3664</v>
      </c>
      <c r="G2213" t="s">
        <v>3664</v>
      </c>
      <c r="H2213" t="s">
        <v>3665</v>
      </c>
      <c r="I2213" t="s">
        <v>3676</v>
      </c>
      <c r="J2213">
        <v>2.4</v>
      </c>
      <c r="K2213">
        <v>30</v>
      </c>
      <c r="L2213">
        <v>342.5</v>
      </c>
      <c r="M2213" t="s">
        <v>6202</v>
      </c>
      <c r="N2213" t="s">
        <v>3701</v>
      </c>
      <c r="O2213">
        <v>1</v>
      </c>
      <c r="P2213" s="2" t="s">
        <v>5913</v>
      </c>
    </row>
    <row r="2214" spans="1:16" x14ac:dyDescent="0.25">
      <c r="A2214" s="3">
        <v>44859</v>
      </c>
      <c r="B2214" t="s">
        <v>2226</v>
      </c>
      <c r="C2214" t="s">
        <v>2514</v>
      </c>
      <c r="D2214" t="s">
        <v>3537</v>
      </c>
      <c r="E2214" t="s">
        <v>3625</v>
      </c>
      <c r="F2214" t="s">
        <v>3664</v>
      </c>
      <c r="G2214" t="s">
        <v>3664</v>
      </c>
      <c r="H2214" t="s">
        <v>3665</v>
      </c>
      <c r="I2214" t="s">
        <v>3676</v>
      </c>
      <c r="J2214">
        <v>2.4</v>
      </c>
      <c r="K2214">
        <v>30</v>
      </c>
      <c r="L2214">
        <v>333.75</v>
      </c>
      <c r="M2214" t="s">
        <v>6202</v>
      </c>
      <c r="N2214" t="s">
        <v>3701</v>
      </c>
      <c r="O2214">
        <v>1</v>
      </c>
      <c r="P2214" s="2" t="s">
        <v>5914</v>
      </c>
    </row>
    <row r="2215" spans="1:16" x14ac:dyDescent="0.25">
      <c r="A2215" s="3">
        <v>44859</v>
      </c>
      <c r="B2215" t="s">
        <v>2227</v>
      </c>
      <c r="C2215" t="s">
        <v>2514</v>
      </c>
      <c r="D2215" t="s">
        <v>2889</v>
      </c>
      <c r="E2215" t="s">
        <v>3625</v>
      </c>
      <c r="F2215" t="s">
        <v>3664</v>
      </c>
      <c r="G2215" t="s">
        <v>3664</v>
      </c>
      <c r="H2215" t="s">
        <v>3665</v>
      </c>
      <c r="I2215" t="s">
        <v>3676</v>
      </c>
      <c r="J2215">
        <v>2.4</v>
      </c>
      <c r="K2215">
        <v>30</v>
      </c>
      <c r="L2215">
        <v>342.5</v>
      </c>
      <c r="M2215" t="s">
        <v>6202</v>
      </c>
      <c r="N2215" t="s">
        <v>3701</v>
      </c>
      <c r="O2215">
        <v>1</v>
      </c>
      <c r="P2215" s="2" t="s">
        <v>5915</v>
      </c>
    </row>
    <row r="2216" spans="1:16" x14ac:dyDescent="0.25">
      <c r="A2216" s="3">
        <v>44859</v>
      </c>
      <c r="B2216" t="s">
        <v>2228</v>
      </c>
      <c r="C2216" t="s">
        <v>2514</v>
      </c>
      <c r="D2216" t="s">
        <v>3527</v>
      </c>
      <c r="E2216" t="s">
        <v>3625</v>
      </c>
      <c r="F2216" t="s">
        <v>3664</v>
      </c>
      <c r="G2216" t="s">
        <v>3664</v>
      </c>
      <c r="H2216" t="s">
        <v>3665</v>
      </c>
      <c r="I2216" t="s">
        <v>3676</v>
      </c>
      <c r="J2216">
        <v>2.4</v>
      </c>
      <c r="K2216">
        <v>30</v>
      </c>
      <c r="L2216">
        <v>342.5</v>
      </c>
      <c r="M2216" t="s">
        <v>6202</v>
      </c>
      <c r="N2216" t="s">
        <v>3701</v>
      </c>
      <c r="O2216">
        <v>1</v>
      </c>
      <c r="P2216" s="2" t="s">
        <v>5916</v>
      </c>
    </row>
    <row r="2217" spans="1:16" x14ac:dyDescent="0.25">
      <c r="A2217" s="3">
        <v>44859</v>
      </c>
      <c r="B2217" t="s">
        <v>2229</v>
      </c>
      <c r="C2217" t="s">
        <v>2514</v>
      </c>
      <c r="D2217" t="s">
        <v>2889</v>
      </c>
      <c r="E2217" t="s">
        <v>3625</v>
      </c>
      <c r="F2217" t="s">
        <v>3664</v>
      </c>
      <c r="G2217" t="s">
        <v>3664</v>
      </c>
      <c r="H2217" t="s">
        <v>3665</v>
      </c>
      <c r="I2217" t="s">
        <v>3676</v>
      </c>
      <c r="J2217">
        <v>2.4</v>
      </c>
      <c r="K2217">
        <v>30</v>
      </c>
      <c r="L2217">
        <v>342.5</v>
      </c>
      <c r="M2217" t="s">
        <v>6202</v>
      </c>
      <c r="N2217" t="s">
        <v>3701</v>
      </c>
      <c r="O2217">
        <v>1</v>
      </c>
      <c r="P2217" s="2" t="s">
        <v>5917</v>
      </c>
    </row>
    <row r="2218" spans="1:16" x14ac:dyDescent="0.25">
      <c r="A2218" s="3">
        <v>44859</v>
      </c>
      <c r="B2218" t="s">
        <v>2230</v>
      </c>
      <c r="C2218" t="s">
        <v>2514</v>
      </c>
      <c r="D2218" t="s">
        <v>2877</v>
      </c>
      <c r="E2218" t="s">
        <v>3625</v>
      </c>
      <c r="F2218" t="s">
        <v>3664</v>
      </c>
      <c r="G2218" t="s">
        <v>3664</v>
      </c>
      <c r="H2218" t="s">
        <v>3665</v>
      </c>
      <c r="I2218" t="s">
        <v>3676</v>
      </c>
      <c r="J2218">
        <v>2.4</v>
      </c>
      <c r="K2218">
        <v>30</v>
      </c>
      <c r="L2218">
        <v>342.5</v>
      </c>
      <c r="M2218" t="s">
        <v>6202</v>
      </c>
      <c r="N2218" t="s">
        <v>3701</v>
      </c>
      <c r="O2218">
        <v>1</v>
      </c>
      <c r="P2218" s="2" t="s">
        <v>5918</v>
      </c>
    </row>
    <row r="2219" spans="1:16" x14ac:dyDescent="0.25">
      <c r="A2219" s="3">
        <v>44859</v>
      </c>
      <c r="B2219" t="s">
        <v>2231</v>
      </c>
      <c r="C2219" t="s">
        <v>2514</v>
      </c>
      <c r="D2219" t="s">
        <v>3152</v>
      </c>
      <c r="E2219" t="s">
        <v>3625</v>
      </c>
      <c r="F2219" t="s">
        <v>3664</v>
      </c>
      <c r="G2219" t="s">
        <v>3664</v>
      </c>
      <c r="H2219" t="s">
        <v>3665</v>
      </c>
      <c r="I2219" t="s">
        <v>3676</v>
      </c>
      <c r="J2219">
        <v>2.4</v>
      </c>
      <c r="K2219">
        <v>30</v>
      </c>
      <c r="L2219">
        <v>336.25</v>
      </c>
      <c r="M2219" t="s">
        <v>6202</v>
      </c>
      <c r="N2219" t="s">
        <v>3701</v>
      </c>
      <c r="O2219">
        <v>1</v>
      </c>
      <c r="P2219" s="2" t="s">
        <v>5919</v>
      </c>
    </row>
    <row r="2220" spans="1:16" x14ac:dyDescent="0.25">
      <c r="A2220" s="3">
        <v>44859</v>
      </c>
      <c r="B2220" t="s">
        <v>2232</v>
      </c>
      <c r="C2220" t="s">
        <v>2514</v>
      </c>
      <c r="D2220" t="s">
        <v>2663</v>
      </c>
      <c r="E2220" t="s">
        <v>3625</v>
      </c>
      <c r="F2220" t="s">
        <v>3664</v>
      </c>
      <c r="G2220" t="s">
        <v>3664</v>
      </c>
      <c r="H2220" t="s">
        <v>3665</v>
      </c>
      <c r="I2220" t="s">
        <v>3676</v>
      </c>
      <c r="J2220">
        <v>2.4</v>
      </c>
      <c r="K2220">
        <v>30</v>
      </c>
      <c r="L2220">
        <v>301.25</v>
      </c>
      <c r="M2220" t="s">
        <v>6202</v>
      </c>
      <c r="N2220" t="s">
        <v>3701</v>
      </c>
      <c r="O2220">
        <v>1</v>
      </c>
      <c r="P2220" s="2" t="s">
        <v>5920</v>
      </c>
    </row>
    <row r="2221" spans="1:16" x14ac:dyDescent="0.25">
      <c r="A2221" s="3">
        <v>44859</v>
      </c>
      <c r="B2221" t="s">
        <v>2233</v>
      </c>
      <c r="C2221" t="s">
        <v>2514</v>
      </c>
      <c r="D2221" t="s">
        <v>2877</v>
      </c>
      <c r="E2221" t="s">
        <v>3625</v>
      </c>
      <c r="F2221" t="s">
        <v>3664</v>
      </c>
      <c r="G2221" t="s">
        <v>3664</v>
      </c>
      <c r="H2221" t="s">
        <v>3665</v>
      </c>
      <c r="I2221" t="s">
        <v>3676</v>
      </c>
      <c r="J2221">
        <v>2.4</v>
      </c>
      <c r="K2221">
        <v>30</v>
      </c>
      <c r="L2221">
        <v>342.5</v>
      </c>
      <c r="M2221" t="s">
        <v>6202</v>
      </c>
      <c r="N2221" t="s">
        <v>3701</v>
      </c>
      <c r="O2221">
        <v>1</v>
      </c>
      <c r="P2221" s="2" t="s">
        <v>5921</v>
      </c>
    </row>
    <row r="2222" spans="1:16" x14ac:dyDescent="0.25">
      <c r="A2222" s="3">
        <v>44859</v>
      </c>
      <c r="B2222" t="s">
        <v>2234</v>
      </c>
      <c r="C2222" t="s">
        <v>2514</v>
      </c>
      <c r="D2222" t="s">
        <v>2877</v>
      </c>
      <c r="E2222" t="s">
        <v>3625</v>
      </c>
      <c r="F2222" t="s">
        <v>3664</v>
      </c>
      <c r="G2222" t="s">
        <v>3664</v>
      </c>
      <c r="H2222" t="s">
        <v>3665</v>
      </c>
      <c r="I2222" t="s">
        <v>3676</v>
      </c>
      <c r="J2222">
        <v>2.4</v>
      </c>
      <c r="K2222">
        <v>30</v>
      </c>
      <c r="L2222">
        <v>342.5</v>
      </c>
      <c r="M2222" t="s">
        <v>6202</v>
      </c>
      <c r="N2222" t="s">
        <v>3701</v>
      </c>
      <c r="O2222">
        <v>1</v>
      </c>
      <c r="P2222" s="2" t="s">
        <v>5922</v>
      </c>
    </row>
    <row r="2223" spans="1:16" x14ac:dyDescent="0.25">
      <c r="A2223" s="3">
        <v>44859</v>
      </c>
      <c r="B2223" t="s">
        <v>2235</v>
      </c>
      <c r="C2223" t="s">
        <v>2514</v>
      </c>
      <c r="D2223" t="s">
        <v>2663</v>
      </c>
      <c r="E2223" t="s">
        <v>3625</v>
      </c>
      <c r="F2223" t="s">
        <v>3664</v>
      </c>
      <c r="G2223" t="s">
        <v>3664</v>
      </c>
      <c r="H2223" t="s">
        <v>3665</v>
      </c>
      <c r="I2223" t="s">
        <v>3676</v>
      </c>
      <c r="J2223">
        <v>2.4</v>
      </c>
      <c r="K2223">
        <v>30</v>
      </c>
      <c r="L2223">
        <v>342.5</v>
      </c>
      <c r="M2223" t="s">
        <v>6202</v>
      </c>
      <c r="N2223" t="s">
        <v>3701</v>
      </c>
      <c r="O2223">
        <v>1</v>
      </c>
      <c r="P2223" s="2" t="s">
        <v>5923</v>
      </c>
    </row>
    <row r="2224" spans="1:16" x14ac:dyDescent="0.25">
      <c r="A2224" s="3">
        <v>44859</v>
      </c>
      <c r="B2224" t="s">
        <v>2236</v>
      </c>
      <c r="C2224" t="s">
        <v>2514</v>
      </c>
      <c r="D2224" t="s">
        <v>3567</v>
      </c>
      <c r="E2224" t="s">
        <v>3625</v>
      </c>
      <c r="F2224" t="s">
        <v>3664</v>
      </c>
      <c r="G2224" t="s">
        <v>3664</v>
      </c>
      <c r="H2224" t="s">
        <v>3665</v>
      </c>
      <c r="I2224" t="s">
        <v>3676</v>
      </c>
      <c r="J2224">
        <v>2.4</v>
      </c>
      <c r="K2224">
        <v>30</v>
      </c>
      <c r="L2224">
        <v>376.25</v>
      </c>
      <c r="M2224" t="s">
        <v>6202</v>
      </c>
      <c r="N2224" t="s">
        <v>3701</v>
      </c>
      <c r="O2224">
        <v>1</v>
      </c>
      <c r="P2224" s="2" t="s">
        <v>5924</v>
      </c>
    </row>
    <row r="2225" spans="1:16" x14ac:dyDescent="0.25">
      <c r="A2225" s="3">
        <v>44859</v>
      </c>
      <c r="B2225" t="s">
        <v>2237</v>
      </c>
      <c r="C2225" t="s">
        <v>2514</v>
      </c>
      <c r="D2225" t="s">
        <v>3568</v>
      </c>
      <c r="E2225" t="s">
        <v>3625</v>
      </c>
      <c r="F2225" t="s">
        <v>3664</v>
      </c>
      <c r="G2225" t="s">
        <v>3664</v>
      </c>
      <c r="H2225" t="s">
        <v>3665</v>
      </c>
      <c r="I2225" t="s">
        <v>3676</v>
      </c>
      <c r="J2225">
        <v>2.4</v>
      </c>
      <c r="K2225">
        <v>30</v>
      </c>
      <c r="L2225">
        <v>283.75</v>
      </c>
      <c r="M2225" t="s">
        <v>6202</v>
      </c>
      <c r="N2225" t="s">
        <v>3701</v>
      </c>
      <c r="O2225">
        <v>1</v>
      </c>
      <c r="P2225" s="2" t="s">
        <v>5925</v>
      </c>
    </row>
    <row r="2226" spans="1:16" x14ac:dyDescent="0.25">
      <c r="A2226" s="3">
        <v>44859</v>
      </c>
      <c r="B2226" t="s">
        <v>2238</v>
      </c>
      <c r="C2226" t="s">
        <v>2514</v>
      </c>
      <c r="D2226" t="s">
        <v>3568</v>
      </c>
      <c r="E2226" t="s">
        <v>3625</v>
      </c>
      <c r="F2226" t="s">
        <v>3664</v>
      </c>
      <c r="G2226" t="s">
        <v>3664</v>
      </c>
      <c r="H2226" t="s">
        <v>3665</v>
      </c>
      <c r="I2226" t="s">
        <v>3676</v>
      </c>
      <c r="J2226">
        <v>2.4</v>
      </c>
      <c r="K2226">
        <v>30</v>
      </c>
      <c r="L2226">
        <v>148</v>
      </c>
      <c r="M2226" t="s">
        <v>6202</v>
      </c>
      <c r="N2226" t="s">
        <v>3701</v>
      </c>
      <c r="O2226">
        <v>1</v>
      </c>
      <c r="P2226" s="2" t="s">
        <v>5926</v>
      </c>
    </row>
    <row r="2227" spans="1:16" x14ac:dyDescent="0.25">
      <c r="A2227" s="3">
        <v>44859</v>
      </c>
      <c r="B2227" t="s">
        <v>2239</v>
      </c>
      <c r="C2227" t="s">
        <v>2514</v>
      </c>
      <c r="D2227" t="s">
        <v>3457</v>
      </c>
      <c r="E2227" t="s">
        <v>3625</v>
      </c>
      <c r="F2227" t="s">
        <v>3664</v>
      </c>
      <c r="G2227" t="s">
        <v>3664</v>
      </c>
      <c r="H2227" t="s">
        <v>3665</v>
      </c>
      <c r="I2227" t="s">
        <v>3676</v>
      </c>
      <c r="J2227">
        <v>2.4</v>
      </c>
      <c r="K2227">
        <v>30</v>
      </c>
      <c r="L2227">
        <v>342.5</v>
      </c>
      <c r="M2227" t="s">
        <v>6202</v>
      </c>
      <c r="N2227" t="s">
        <v>3701</v>
      </c>
      <c r="O2227">
        <v>1</v>
      </c>
      <c r="P2227" s="2" t="s">
        <v>5927</v>
      </c>
    </row>
    <row r="2228" spans="1:16" x14ac:dyDescent="0.25">
      <c r="A2228" s="3">
        <v>44859</v>
      </c>
      <c r="B2228" t="s">
        <v>2240</v>
      </c>
      <c r="C2228" t="s">
        <v>2514</v>
      </c>
      <c r="D2228" t="s">
        <v>2825</v>
      </c>
      <c r="E2228" t="s">
        <v>3625</v>
      </c>
      <c r="F2228" t="s">
        <v>3664</v>
      </c>
      <c r="G2228" t="s">
        <v>3664</v>
      </c>
      <c r="H2228" t="s">
        <v>3665</v>
      </c>
      <c r="I2228" t="s">
        <v>3676</v>
      </c>
      <c r="J2228">
        <v>2.4</v>
      </c>
      <c r="K2228">
        <v>30</v>
      </c>
      <c r="L2228">
        <v>346.25</v>
      </c>
      <c r="M2228" t="s">
        <v>6202</v>
      </c>
      <c r="N2228" t="s">
        <v>3701</v>
      </c>
      <c r="O2228">
        <v>1</v>
      </c>
      <c r="P2228" s="2" t="s">
        <v>5928</v>
      </c>
    </row>
    <row r="2229" spans="1:16" x14ac:dyDescent="0.25">
      <c r="A2229" s="3">
        <v>44859</v>
      </c>
      <c r="B2229" t="s">
        <v>2241</v>
      </c>
      <c r="C2229" t="s">
        <v>2514</v>
      </c>
      <c r="D2229" t="s">
        <v>3385</v>
      </c>
      <c r="E2229" t="s">
        <v>3625</v>
      </c>
      <c r="F2229" t="s">
        <v>3664</v>
      </c>
      <c r="G2229" t="s">
        <v>3664</v>
      </c>
      <c r="H2229" t="s">
        <v>3665</v>
      </c>
      <c r="I2229" t="s">
        <v>3676</v>
      </c>
      <c r="J2229">
        <v>2.4</v>
      </c>
      <c r="K2229">
        <v>30</v>
      </c>
      <c r="L2229">
        <v>346.25</v>
      </c>
      <c r="M2229" t="s">
        <v>6202</v>
      </c>
      <c r="N2229" t="s">
        <v>3701</v>
      </c>
      <c r="O2229">
        <v>1</v>
      </c>
      <c r="P2229" s="2" t="s">
        <v>5929</v>
      </c>
    </row>
    <row r="2230" spans="1:16" x14ac:dyDescent="0.25">
      <c r="A2230" s="3">
        <v>44859</v>
      </c>
      <c r="B2230" t="s">
        <v>2242</v>
      </c>
      <c r="C2230" t="s">
        <v>2514</v>
      </c>
      <c r="D2230" t="s">
        <v>3403</v>
      </c>
      <c r="E2230" t="s">
        <v>3625</v>
      </c>
      <c r="F2230" t="s">
        <v>3664</v>
      </c>
      <c r="G2230" t="s">
        <v>3664</v>
      </c>
      <c r="H2230" t="s">
        <v>3665</v>
      </c>
      <c r="I2230" t="s">
        <v>3676</v>
      </c>
      <c r="J2230">
        <v>2.4</v>
      </c>
      <c r="K2230">
        <v>30</v>
      </c>
      <c r="L2230">
        <v>342.5</v>
      </c>
      <c r="M2230" t="s">
        <v>6202</v>
      </c>
      <c r="N2230" t="s">
        <v>3701</v>
      </c>
      <c r="O2230">
        <v>1</v>
      </c>
      <c r="P2230" s="2" t="s">
        <v>5930</v>
      </c>
    </row>
    <row r="2231" spans="1:16" x14ac:dyDescent="0.25">
      <c r="A2231" s="3">
        <v>44859</v>
      </c>
      <c r="B2231" t="s">
        <v>2243</v>
      </c>
      <c r="C2231" t="s">
        <v>2514</v>
      </c>
      <c r="D2231" t="s">
        <v>3385</v>
      </c>
      <c r="E2231" t="s">
        <v>3625</v>
      </c>
      <c r="F2231" t="s">
        <v>3664</v>
      </c>
      <c r="G2231" t="s">
        <v>3664</v>
      </c>
      <c r="H2231" t="s">
        <v>3665</v>
      </c>
      <c r="I2231" t="s">
        <v>3676</v>
      </c>
      <c r="J2231">
        <v>2.4</v>
      </c>
      <c r="K2231">
        <v>30</v>
      </c>
      <c r="L2231">
        <v>246.25</v>
      </c>
      <c r="M2231" t="s">
        <v>6202</v>
      </c>
      <c r="N2231" t="s">
        <v>3701</v>
      </c>
      <c r="O2231">
        <v>1</v>
      </c>
      <c r="P2231" s="2" t="s">
        <v>5931</v>
      </c>
    </row>
    <row r="2232" spans="1:16" x14ac:dyDescent="0.25">
      <c r="A2232" s="3">
        <v>44859</v>
      </c>
      <c r="B2232" t="s">
        <v>2244</v>
      </c>
      <c r="C2232" t="s">
        <v>2514</v>
      </c>
      <c r="D2232" t="s">
        <v>3569</v>
      </c>
      <c r="E2232" t="s">
        <v>3625</v>
      </c>
      <c r="F2232" t="s">
        <v>3664</v>
      </c>
      <c r="G2232" t="s">
        <v>3664</v>
      </c>
      <c r="H2232" t="s">
        <v>3665</v>
      </c>
      <c r="I2232" t="s">
        <v>3676</v>
      </c>
      <c r="J2232">
        <v>2.4</v>
      </c>
      <c r="K2232">
        <v>30</v>
      </c>
      <c r="L2232">
        <v>373.75</v>
      </c>
      <c r="M2232" t="s">
        <v>6202</v>
      </c>
      <c r="N2232" t="s">
        <v>3701</v>
      </c>
      <c r="O2232">
        <v>1</v>
      </c>
      <c r="P2232" s="2" t="s">
        <v>5932</v>
      </c>
    </row>
    <row r="2233" spans="1:16" x14ac:dyDescent="0.25">
      <c r="A2233" s="3">
        <v>44859</v>
      </c>
      <c r="B2233" t="s">
        <v>2245</v>
      </c>
      <c r="C2233" t="s">
        <v>2514</v>
      </c>
      <c r="D2233" t="s">
        <v>3350</v>
      </c>
      <c r="E2233" t="s">
        <v>3625</v>
      </c>
      <c r="F2233" t="s">
        <v>3664</v>
      </c>
      <c r="G2233" t="s">
        <v>3664</v>
      </c>
      <c r="H2233" t="s">
        <v>3665</v>
      </c>
      <c r="I2233" t="s">
        <v>3676</v>
      </c>
      <c r="J2233">
        <v>2.4</v>
      </c>
      <c r="K2233">
        <v>30</v>
      </c>
      <c r="L2233">
        <v>373.75</v>
      </c>
      <c r="M2233" t="s">
        <v>6202</v>
      </c>
      <c r="N2233" t="s">
        <v>3701</v>
      </c>
      <c r="O2233">
        <v>1</v>
      </c>
      <c r="P2233" s="2" t="s">
        <v>5933</v>
      </c>
    </row>
    <row r="2234" spans="1:16" x14ac:dyDescent="0.25">
      <c r="A2234" s="3">
        <v>44859</v>
      </c>
      <c r="B2234" t="s">
        <v>2246</v>
      </c>
      <c r="C2234" t="s">
        <v>2514</v>
      </c>
      <c r="D2234" t="s">
        <v>3403</v>
      </c>
      <c r="E2234" t="s">
        <v>3625</v>
      </c>
      <c r="F2234" t="s">
        <v>3664</v>
      </c>
      <c r="G2234" t="s">
        <v>3664</v>
      </c>
      <c r="H2234" t="s">
        <v>3665</v>
      </c>
      <c r="I2234" t="s">
        <v>3676</v>
      </c>
      <c r="J2234">
        <v>2.4</v>
      </c>
      <c r="K2234">
        <v>30</v>
      </c>
      <c r="L2234">
        <v>342.5</v>
      </c>
      <c r="M2234" t="s">
        <v>6202</v>
      </c>
      <c r="N2234" t="s">
        <v>3701</v>
      </c>
      <c r="O2234">
        <v>1</v>
      </c>
      <c r="P2234" s="2" t="s">
        <v>5934</v>
      </c>
    </row>
    <row r="2235" spans="1:16" x14ac:dyDescent="0.25">
      <c r="A2235" s="3">
        <v>44859</v>
      </c>
      <c r="B2235" t="s">
        <v>2247</v>
      </c>
      <c r="C2235" t="s">
        <v>2514</v>
      </c>
      <c r="D2235" t="s">
        <v>2731</v>
      </c>
      <c r="E2235" t="s">
        <v>3625</v>
      </c>
      <c r="F2235" t="s">
        <v>3664</v>
      </c>
      <c r="G2235" t="s">
        <v>3664</v>
      </c>
      <c r="H2235" t="s">
        <v>3665</v>
      </c>
      <c r="I2235" t="s">
        <v>3676</v>
      </c>
      <c r="J2235">
        <v>2.4</v>
      </c>
      <c r="K2235">
        <v>30</v>
      </c>
      <c r="L2235">
        <v>346.25</v>
      </c>
      <c r="M2235" t="s">
        <v>6202</v>
      </c>
      <c r="N2235" t="s">
        <v>3701</v>
      </c>
      <c r="O2235">
        <v>1</v>
      </c>
      <c r="P2235" s="2" t="s">
        <v>5935</v>
      </c>
    </row>
    <row r="2236" spans="1:16" x14ac:dyDescent="0.25">
      <c r="A2236" s="3">
        <v>44859</v>
      </c>
      <c r="B2236" t="s">
        <v>2248</v>
      </c>
      <c r="C2236" t="s">
        <v>2514</v>
      </c>
      <c r="D2236" t="s">
        <v>3403</v>
      </c>
      <c r="E2236" t="s">
        <v>3625</v>
      </c>
      <c r="F2236" t="s">
        <v>3664</v>
      </c>
      <c r="G2236" t="s">
        <v>3664</v>
      </c>
      <c r="H2236" t="s">
        <v>3665</v>
      </c>
      <c r="I2236" t="s">
        <v>3676</v>
      </c>
      <c r="J2236">
        <v>2.4</v>
      </c>
      <c r="K2236">
        <v>30</v>
      </c>
      <c r="L2236">
        <v>319</v>
      </c>
      <c r="M2236" t="s">
        <v>6202</v>
      </c>
      <c r="N2236" t="s">
        <v>3701</v>
      </c>
      <c r="O2236">
        <v>1</v>
      </c>
      <c r="P2236" s="2" t="s">
        <v>5936</v>
      </c>
    </row>
    <row r="2237" spans="1:16" x14ac:dyDescent="0.25">
      <c r="A2237" s="3">
        <v>44859</v>
      </c>
      <c r="B2237" t="s">
        <v>2249</v>
      </c>
      <c r="C2237" t="s">
        <v>2514</v>
      </c>
      <c r="D2237" t="s">
        <v>3560</v>
      </c>
      <c r="E2237" t="s">
        <v>3625</v>
      </c>
      <c r="F2237" t="s">
        <v>3664</v>
      </c>
      <c r="G2237" t="s">
        <v>3664</v>
      </c>
      <c r="H2237" t="s">
        <v>3665</v>
      </c>
      <c r="I2237" t="s">
        <v>3676</v>
      </c>
      <c r="J2237">
        <v>2.4</v>
      </c>
      <c r="K2237">
        <v>30</v>
      </c>
      <c r="L2237">
        <v>346.25</v>
      </c>
      <c r="M2237" t="s">
        <v>6202</v>
      </c>
      <c r="N2237" t="s">
        <v>3701</v>
      </c>
      <c r="O2237">
        <v>1</v>
      </c>
      <c r="P2237" s="2" t="s">
        <v>5937</v>
      </c>
    </row>
    <row r="2238" spans="1:16" x14ac:dyDescent="0.25">
      <c r="A2238" s="3">
        <v>44859</v>
      </c>
      <c r="B2238" t="s">
        <v>2250</v>
      </c>
      <c r="C2238" t="s">
        <v>2514</v>
      </c>
      <c r="D2238" t="s">
        <v>3385</v>
      </c>
      <c r="E2238" t="s">
        <v>3625</v>
      </c>
      <c r="F2238" t="s">
        <v>3664</v>
      </c>
      <c r="G2238" t="s">
        <v>3664</v>
      </c>
      <c r="H2238" t="s">
        <v>3665</v>
      </c>
      <c r="I2238" t="s">
        <v>3676</v>
      </c>
      <c r="J2238">
        <v>2.4</v>
      </c>
      <c r="K2238">
        <v>30</v>
      </c>
      <c r="L2238">
        <v>346.25</v>
      </c>
      <c r="M2238" t="s">
        <v>6202</v>
      </c>
      <c r="N2238" t="s">
        <v>3701</v>
      </c>
      <c r="O2238">
        <v>1</v>
      </c>
      <c r="P2238" s="2" t="s">
        <v>5938</v>
      </c>
    </row>
    <row r="2239" spans="1:16" x14ac:dyDescent="0.25">
      <c r="A2239" s="3">
        <v>44859</v>
      </c>
      <c r="B2239" t="s">
        <v>2251</v>
      </c>
      <c r="C2239" t="s">
        <v>2514</v>
      </c>
      <c r="D2239" t="s">
        <v>2663</v>
      </c>
      <c r="E2239" t="s">
        <v>3625</v>
      </c>
      <c r="F2239" t="s">
        <v>3664</v>
      </c>
      <c r="G2239" t="s">
        <v>3664</v>
      </c>
      <c r="H2239" t="s">
        <v>3665</v>
      </c>
      <c r="I2239" t="s">
        <v>3676</v>
      </c>
      <c r="J2239">
        <v>2.4</v>
      </c>
      <c r="K2239">
        <v>30</v>
      </c>
      <c r="L2239">
        <v>342.5</v>
      </c>
      <c r="M2239" t="s">
        <v>6202</v>
      </c>
      <c r="N2239" t="s">
        <v>3701</v>
      </c>
      <c r="O2239">
        <v>1</v>
      </c>
      <c r="P2239" s="2" t="s">
        <v>5939</v>
      </c>
    </row>
    <row r="2240" spans="1:16" x14ac:dyDescent="0.25">
      <c r="A2240" s="3">
        <v>44859</v>
      </c>
      <c r="B2240" t="s">
        <v>2252</v>
      </c>
      <c r="C2240" t="s">
        <v>2514</v>
      </c>
      <c r="D2240" t="s">
        <v>3564</v>
      </c>
      <c r="E2240" t="s">
        <v>3625</v>
      </c>
      <c r="F2240" t="s">
        <v>3664</v>
      </c>
      <c r="G2240" t="s">
        <v>3664</v>
      </c>
      <c r="H2240" t="s">
        <v>3665</v>
      </c>
      <c r="I2240" t="s">
        <v>3676</v>
      </c>
      <c r="J2240">
        <v>2.4</v>
      </c>
      <c r="K2240">
        <v>30</v>
      </c>
      <c r="L2240">
        <v>348.75</v>
      </c>
      <c r="M2240" t="s">
        <v>6202</v>
      </c>
      <c r="N2240" t="s">
        <v>3701</v>
      </c>
      <c r="O2240">
        <v>1</v>
      </c>
      <c r="P2240" s="2" t="s">
        <v>5940</v>
      </c>
    </row>
    <row r="2241" spans="1:16" x14ac:dyDescent="0.25">
      <c r="A2241" s="3">
        <v>44859</v>
      </c>
      <c r="B2241" t="s">
        <v>2253</v>
      </c>
      <c r="C2241" t="s">
        <v>2514</v>
      </c>
      <c r="D2241" t="s">
        <v>3449</v>
      </c>
      <c r="E2241" t="s">
        <v>3625</v>
      </c>
      <c r="F2241" t="s">
        <v>3664</v>
      </c>
      <c r="G2241" t="s">
        <v>3664</v>
      </c>
      <c r="H2241" t="s">
        <v>3665</v>
      </c>
      <c r="I2241" t="s">
        <v>3676</v>
      </c>
      <c r="J2241">
        <v>2.4</v>
      </c>
      <c r="K2241">
        <v>30</v>
      </c>
      <c r="L2241">
        <v>371.25</v>
      </c>
      <c r="M2241" t="s">
        <v>6202</v>
      </c>
      <c r="N2241" t="s">
        <v>3701</v>
      </c>
      <c r="O2241">
        <v>1</v>
      </c>
      <c r="P2241" s="2" t="s">
        <v>5941</v>
      </c>
    </row>
    <row r="2242" spans="1:16" x14ac:dyDescent="0.25">
      <c r="A2242" s="3">
        <v>44859</v>
      </c>
      <c r="B2242" t="s">
        <v>2254</v>
      </c>
      <c r="C2242" t="s">
        <v>2514</v>
      </c>
      <c r="D2242" t="s">
        <v>3563</v>
      </c>
      <c r="E2242" t="s">
        <v>3625</v>
      </c>
      <c r="F2242" t="s">
        <v>3664</v>
      </c>
      <c r="G2242" t="s">
        <v>3664</v>
      </c>
      <c r="H2242" t="s">
        <v>3665</v>
      </c>
      <c r="I2242" t="s">
        <v>3676</v>
      </c>
      <c r="J2242">
        <v>2.4</v>
      </c>
      <c r="K2242">
        <v>30</v>
      </c>
      <c r="L2242">
        <v>473.75</v>
      </c>
      <c r="M2242" t="s">
        <v>6202</v>
      </c>
      <c r="N2242" t="s">
        <v>3701</v>
      </c>
      <c r="O2242">
        <v>1</v>
      </c>
      <c r="P2242" s="2" t="s">
        <v>5942</v>
      </c>
    </row>
    <row r="2243" spans="1:16" x14ac:dyDescent="0.25">
      <c r="A2243" s="3">
        <v>44859</v>
      </c>
      <c r="B2243" t="s">
        <v>2255</v>
      </c>
      <c r="C2243" t="s">
        <v>2514</v>
      </c>
      <c r="D2243" t="s">
        <v>3563</v>
      </c>
      <c r="E2243" t="s">
        <v>3625</v>
      </c>
      <c r="F2243" t="s">
        <v>3664</v>
      </c>
      <c r="G2243" t="s">
        <v>3664</v>
      </c>
      <c r="H2243" t="s">
        <v>3665</v>
      </c>
      <c r="I2243" t="s">
        <v>3676</v>
      </c>
      <c r="J2243">
        <v>2.4</v>
      </c>
      <c r="K2243">
        <v>30</v>
      </c>
      <c r="L2243">
        <v>473.75</v>
      </c>
      <c r="M2243" t="s">
        <v>6202</v>
      </c>
      <c r="N2243" t="s">
        <v>3701</v>
      </c>
      <c r="O2243">
        <v>1</v>
      </c>
      <c r="P2243" s="2" t="s">
        <v>5943</v>
      </c>
    </row>
    <row r="2244" spans="1:16" x14ac:dyDescent="0.25">
      <c r="A2244" s="3">
        <v>44859</v>
      </c>
      <c r="B2244" t="s">
        <v>2256</v>
      </c>
      <c r="C2244" t="s">
        <v>2514</v>
      </c>
      <c r="D2244" t="s">
        <v>3449</v>
      </c>
      <c r="E2244" t="s">
        <v>3625</v>
      </c>
      <c r="F2244" t="s">
        <v>3664</v>
      </c>
      <c r="G2244" t="s">
        <v>3664</v>
      </c>
      <c r="H2244" t="s">
        <v>3665</v>
      </c>
      <c r="I2244" t="s">
        <v>3676</v>
      </c>
      <c r="J2244">
        <v>2.4</v>
      </c>
      <c r="K2244">
        <v>30</v>
      </c>
      <c r="L2244">
        <v>373.75</v>
      </c>
      <c r="M2244" t="s">
        <v>6202</v>
      </c>
      <c r="N2244" t="s">
        <v>3701</v>
      </c>
      <c r="O2244">
        <v>1</v>
      </c>
      <c r="P2244" s="2" t="s">
        <v>5944</v>
      </c>
    </row>
    <row r="2245" spans="1:16" x14ac:dyDescent="0.25">
      <c r="A2245" s="3">
        <v>44859</v>
      </c>
      <c r="B2245" t="s">
        <v>2257</v>
      </c>
      <c r="C2245" t="s">
        <v>2514</v>
      </c>
      <c r="D2245" t="s">
        <v>3539</v>
      </c>
      <c r="E2245" t="s">
        <v>3625</v>
      </c>
      <c r="F2245" t="s">
        <v>3664</v>
      </c>
      <c r="G2245" t="s">
        <v>3664</v>
      </c>
      <c r="H2245" t="s">
        <v>3665</v>
      </c>
      <c r="I2245" t="s">
        <v>3676</v>
      </c>
      <c r="J2245">
        <v>2.4</v>
      </c>
      <c r="K2245">
        <v>30</v>
      </c>
      <c r="L2245">
        <v>273.75</v>
      </c>
      <c r="M2245" t="s">
        <v>6202</v>
      </c>
      <c r="N2245" t="s">
        <v>3701</v>
      </c>
      <c r="O2245">
        <v>1</v>
      </c>
      <c r="P2245" s="2" t="s">
        <v>5945</v>
      </c>
    </row>
    <row r="2246" spans="1:16" x14ac:dyDescent="0.25">
      <c r="A2246" s="3">
        <v>44859</v>
      </c>
      <c r="B2246" t="s">
        <v>2258</v>
      </c>
      <c r="C2246" t="s">
        <v>2514</v>
      </c>
      <c r="D2246" t="s">
        <v>2790</v>
      </c>
      <c r="E2246" t="s">
        <v>3625</v>
      </c>
      <c r="F2246" t="s">
        <v>3664</v>
      </c>
      <c r="G2246" t="s">
        <v>3664</v>
      </c>
      <c r="H2246" t="s">
        <v>3665</v>
      </c>
      <c r="I2246" t="s">
        <v>3676</v>
      </c>
      <c r="J2246">
        <v>2.4</v>
      </c>
      <c r="K2246">
        <v>30</v>
      </c>
      <c r="L2246">
        <v>375</v>
      </c>
      <c r="M2246" t="s">
        <v>6202</v>
      </c>
      <c r="N2246" t="s">
        <v>3701</v>
      </c>
      <c r="O2246">
        <v>1</v>
      </c>
      <c r="P2246" s="2" t="s">
        <v>5946</v>
      </c>
    </row>
    <row r="2247" spans="1:16" x14ac:dyDescent="0.25">
      <c r="A2247" s="3">
        <v>44859</v>
      </c>
      <c r="B2247" t="s">
        <v>2259</v>
      </c>
      <c r="C2247" t="s">
        <v>2514</v>
      </c>
      <c r="D2247" t="s">
        <v>3570</v>
      </c>
      <c r="E2247" t="s">
        <v>3625</v>
      </c>
      <c r="F2247" t="s">
        <v>3664</v>
      </c>
      <c r="G2247" t="s">
        <v>3664</v>
      </c>
      <c r="H2247" t="s">
        <v>3665</v>
      </c>
      <c r="I2247" t="s">
        <v>3676</v>
      </c>
      <c r="J2247">
        <v>2.4</v>
      </c>
      <c r="K2247">
        <v>30</v>
      </c>
      <c r="L2247">
        <v>473.75</v>
      </c>
      <c r="M2247" t="s">
        <v>6202</v>
      </c>
      <c r="N2247" t="s">
        <v>3701</v>
      </c>
      <c r="O2247">
        <v>1</v>
      </c>
      <c r="P2247" s="2" t="s">
        <v>5947</v>
      </c>
    </row>
    <row r="2248" spans="1:16" x14ac:dyDescent="0.25">
      <c r="A2248" s="3">
        <v>44859</v>
      </c>
      <c r="B2248" t="s">
        <v>2260</v>
      </c>
      <c r="C2248" t="s">
        <v>2514</v>
      </c>
      <c r="D2248" t="s">
        <v>3570</v>
      </c>
      <c r="E2248" t="s">
        <v>3625</v>
      </c>
      <c r="F2248" t="s">
        <v>3664</v>
      </c>
      <c r="G2248" t="s">
        <v>3664</v>
      </c>
      <c r="H2248" t="s">
        <v>3665</v>
      </c>
      <c r="I2248" t="s">
        <v>3676</v>
      </c>
      <c r="J2248">
        <v>2.4</v>
      </c>
      <c r="K2248">
        <v>30</v>
      </c>
      <c r="L2248">
        <v>473.75</v>
      </c>
      <c r="M2248" t="s">
        <v>6202</v>
      </c>
      <c r="N2248" t="s">
        <v>3701</v>
      </c>
      <c r="O2248">
        <v>1</v>
      </c>
      <c r="P2248" s="2" t="s">
        <v>5948</v>
      </c>
    </row>
    <row r="2249" spans="1:16" x14ac:dyDescent="0.25">
      <c r="A2249" s="3">
        <v>44859</v>
      </c>
      <c r="B2249" t="s">
        <v>2261</v>
      </c>
      <c r="C2249" t="s">
        <v>2514</v>
      </c>
      <c r="D2249" t="s">
        <v>3571</v>
      </c>
      <c r="E2249" t="s">
        <v>3625</v>
      </c>
      <c r="F2249" t="s">
        <v>3664</v>
      </c>
      <c r="G2249" t="s">
        <v>3664</v>
      </c>
      <c r="H2249" t="s">
        <v>3665</v>
      </c>
      <c r="I2249" t="s">
        <v>3676</v>
      </c>
      <c r="J2249">
        <v>2.4</v>
      </c>
      <c r="K2249">
        <v>30</v>
      </c>
      <c r="L2249">
        <v>473.75</v>
      </c>
      <c r="M2249" t="s">
        <v>6202</v>
      </c>
      <c r="N2249" t="s">
        <v>3701</v>
      </c>
      <c r="O2249">
        <v>1</v>
      </c>
      <c r="P2249" s="2" t="s">
        <v>5949</v>
      </c>
    </row>
    <row r="2250" spans="1:16" x14ac:dyDescent="0.25">
      <c r="A2250" s="3">
        <v>44859</v>
      </c>
      <c r="B2250" t="s">
        <v>2262</v>
      </c>
      <c r="C2250" t="s">
        <v>2514</v>
      </c>
      <c r="D2250" t="s">
        <v>3570</v>
      </c>
      <c r="E2250" t="s">
        <v>3625</v>
      </c>
      <c r="F2250" t="s">
        <v>3664</v>
      </c>
      <c r="G2250" t="s">
        <v>3664</v>
      </c>
      <c r="H2250" t="s">
        <v>3665</v>
      </c>
      <c r="I2250" t="s">
        <v>3676</v>
      </c>
      <c r="J2250">
        <v>2.4</v>
      </c>
      <c r="K2250">
        <v>30</v>
      </c>
      <c r="L2250">
        <v>473.75</v>
      </c>
      <c r="M2250" t="s">
        <v>6202</v>
      </c>
      <c r="N2250" t="s">
        <v>3701</v>
      </c>
      <c r="O2250">
        <v>1</v>
      </c>
      <c r="P2250" s="2" t="s">
        <v>5950</v>
      </c>
    </row>
    <row r="2251" spans="1:16" x14ac:dyDescent="0.25">
      <c r="A2251" s="3">
        <v>44859</v>
      </c>
      <c r="B2251" t="s">
        <v>2263</v>
      </c>
      <c r="C2251" t="s">
        <v>2514</v>
      </c>
      <c r="D2251" t="s">
        <v>3572</v>
      </c>
      <c r="E2251" t="s">
        <v>3625</v>
      </c>
      <c r="F2251" t="s">
        <v>3664</v>
      </c>
      <c r="G2251" t="s">
        <v>3664</v>
      </c>
      <c r="H2251" t="s">
        <v>3665</v>
      </c>
      <c r="I2251" t="s">
        <v>3676</v>
      </c>
      <c r="J2251">
        <v>2.4</v>
      </c>
      <c r="K2251">
        <v>30</v>
      </c>
      <c r="L2251">
        <v>340</v>
      </c>
      <c r="M2251" t="s">
        <v>6202</v>
      </c>
      <c r="N2251" t="s">
        <v>3701</v>
      </c>
      <c r="O2251">
        <v>1</v>
      </c>
      <c r="P2251" s="2" t="s">
        <v>5951</v>
      </c>
    </row>
    <row r="2252" spans="1:16" x14ac:dyDescent="0.25">
      <c r="A2252" s="3">
        <v>44859</v>
      </c>
      <c r="B2252" t="s">
        <v>2264</v>
      </c>
      <c r="C2252" t="s">
        <v>2514</v>
      </c>
      <c r="D2252" t="s">
        <v>3573</v>
      </c>
      <c r="E2252" t="s">
        <v>3625</v>
      </c>
      <c r="F2252" t="s">
        <v>3664</v>
      </c>
      <c r="G2252" t="s">
        <v>3664</v>
      </c>
      <c r="H2252" t="s">
        <v>3665</v>
      </c>
      <c r="I2252" t="s">
        <v>3676</v>
      </c>
      <c r="J2252">
        <v>2.4</v>
      </c>
      <c r="K2252">
        <v>30</v>
      </c>
      <c r="L2252">
        <v>298.75</v>
      </c>
      <c r="M2252" t="s">
        <v>6202</v>
      </c>
      <c r="N2252" t="s">
        <v>3701</v>
      </c>
      <c r="O2252">
        <v>1</v>
      </c>
      <c r="P2252" s="2" t="s">
        <v>5952</v>
      </c>
    </row>
    <row r="2253" spans="1:16" x14ac:dyDescent="0.25">
      <c r="A2253" s="3">
        <v>44859</v>
      </c>
      <c r="B2253" t="s">
        <v>2265</v>
      </c>
      <c r="C2253" t="s">
        <v>2514</v>
      </c>
      <c r="D2253" t="s">
        <v>3570</v>
      </c>
      <c r="E2253" t="s">
        <v>3625</v>
      </c>
      <c r="F2253" t="s">
        <v>3664</v>
      </c>
      <c r="G2253" t="s">
        <v>3664</v>
      </c>
      <c r="H2253" t="s">
        <v>3665</v>
      </c>
      <c r="I2253" t="s">
        <v>3676</v>
      </c>
      <c r="J2253">
        <v>2.4</v>
      </c>
      <c r="K2253">
        <v>30</v>
      </c>
      <c r="L2253">
        <v>473.75</v>
      </c>
      <c r="M2253" t="s">
        <v>6202</v>
      </c>
      <c r="N2253" t="s">
        <v>3701</v>
      </c>
      <c r="O2253">
        <v>1</v>
      </c>
      <c r="P2253" s="2" t="s">
        <v>5953</v>
      </c>
    </row>
    <row r="2254" spans="1:16" x14ac:dyDescent="0.25">
      <c r="A2254" s="3">
        <v>44859</v>
      </c>
      <c r="B2254" t="s">
        <v>2266</v>
      </c>
      <c r="C2254" t="s">
        <v>2514</v>
      </c>
      <c r="D2254" t="s">
        <v>3574</v>
      </c>
      <c r="E2254" t="s">
        <v>3625</v>
      </c>
      <c r="F2254" t="s">
        <v>3664</v>
      </c>
      <c r="G2254" t="s">
        <v>3664</v>
      </c>
      <c r="H2254" t="s">
        <v>3665</v>
      </c>
      <c r="I2254" t="s">
        <v>3676</v>
      </c>
      <c r="J2254">
        <v>2.4</v>
      </c>
      <c r="K2254">
        <v>30</v>
      </c>
      <c r="L2254">
        <v>473.75</v>
      </c>
      <c r="M2254" t="s">
        <v>6202</v>
      </c>
      <c r="N2254" t="s">
        <v>3701</v>
      </c>
      <c r="O2254">
        <v>1</v>
      </c>
      <c r="P2254" s="2" t="s">
        <v>5954</v>
      </c>
    </row>
    <row r="2255" spans="1:16" x14ac:dyDescent="0.25">
      <c r="A2255" s="3">
        <v>44859</v>
      </c>
      <c r="B2255" t="s">
        <v>2267</v>
      </c>
      <c r="C2255" t="s">
        <v>2514</v>
      </c>
      <c r="D2255" t="s">
        <v>3027</v>
      </c>
      <c r="E2255" t="s">
        <v>3625</v>
      </c>
      <c r="F2255" t="s">
        <v>3664</v>
      </c>
      <c r="G2255" t="s">
        <v>3664</v>
      </c>
      <c r="H2255" t="s">
        <v>3665</v>
      </c>
      <c r="I2255" t="s">
        <v>3676</v>
      </c>
      <c r="J2255">
        <v>2.4</v>
      </c>
      <c r="K2255">
        <v>30</v>
      </c>
      <c r="L2255">
        <v>248.1</v>
      </c>
      <c r="M2255" t="s">
        <v>6202</v>
      </c>
      <c r="N2255" t="s">
        <v>3701</v>
      </c>
      <c r="O2255">
        <v>1</v>
      </c>
      <c r="P2255" s="2" t="s">
        <v>5955</v>
      </c>
    </row>
    <row r="2256" spans="1:16" x14ac:dyDescent="0.25">
      <c r="A2256" s="3">
        <v>44859</v>
      </c>
      <c r="B2256" t="s">
        <v>2268</v>
      </c>
      <c r="C2256" t="s">
        <v>2514</v>
      </c>
      <c r="D2256" t="s">
        <v>3570</v>
      </c>
      <c r="E2256" t="s">
        <v>3625</v>
      </c>
      <c r="F2256" t="s">
        <v>3664</v>
      </c>
      <c r="G2256" t="s">
        <v>3664</v>
      </c>
      <c r="H2256" t="s">
        <v>3665</v>
      </c>
      <c r="I2256" t="s">
        <v>3676</v>
      </c>
      <c r="J2256">
        <v>2.4</v>
      </c>
      <c r="K2256">
        <v>30</v>
      </c>
      <c r="L2256">
        <v>473.75</v>
      </c>
      <c r="M2256" t="s">
        <v>6202</v>
      </c>
      <c r="N2256" t="s">
        <v>3701</v>
      </c>
      <c r="O2256">
        <v>1</v>
      </c>
      <c r="P2256" s="2" t="s">
        <v>5956</v>
      </c>
    </row>
    <row r="2257" spans="1:16" x14ac:dyDescent="0.25">
      <c r="A2257" s="3">
        <v>44859</v>
      </c>
      <c r="B2257" t="s">
        <v>2269</v>
      </c>
      <c r="C2257" t="s">
        <v>2514</v>
      </c>
      <c r="D2257" t="s">
        <v>3318</v>
      </c>
      <c r="E2257" t="s">
        <v>3625</v>
      </c>
      <c r="F2257" t="s">
        <v>3664</v>
      </c>
      <c r="G2257" t="s">
        <v>3664</v>
      </c>
      <c r="H2257" t="s">
        <v>3665</v>
      </c>
      <c r="I2257" t="s">
        <v>3676</v>
      </c>
      <c r="J2257">
        <v>2.4</v>
      </c>
      <c r="K2257">
        <v>30</v>
      </c>
      <c r="L2257">
        <v>341.85</v>
      </c>
      <c r="M2257" t="s">
        <v>6202</v>
      </c>
      <c r="N2257" t="s">
        <v>3701</v>
      </c>
      <c r="O2257">
        <v>1</v>
      </c>
      <c r="P2257" s="2" t="s">
        <v>5957</v>
      </c>
    </row>
    <row r="2258" spans="1:16" x14ac:dyDescent="0.25">
      <c r="A2258" s="3">
        <v>44859</v>
      </c>
      <c r="B2258" t="s">
        <v>2270</v>
      </c>
      <c r="C2258" t="s">
        <v>2514</v>
      </c>
      <c r="D2258" t="s">
        <v>3133</v>
      </c>
      <c r="E2258" t="s">
        <v>3625</v>
      </c>
      <c r="F2258" t="s">
        <v>3664</v>
      </c>
      <c r="G2258" t="s">
        <v>3664</v>
      </c>
      <c r="H2258" t="s">
        <v>3665</v>
      </c>
      <c r="I2258" t="s">
        <v>3676</v>
      </c>
      <c r="J2258">
        <v>2.4</v>
      </c>
      <c r="K2258">
        <v>30</v>
      </c>
      <c r="L2258">
        <v>345.6</v>
      </c>
      <c r="M2258" t="s">
        <v>6202</v>
      </c>
      <c r="N2258" t="s">
        <v>3701</v>
      </c>
      <c r="O2258">
        <v>1</v>
      </c>
      <c r="P2258" s="2" t="s">
        <v>5958</v>
      </c>
    </row>
    <row r="2259" spans="1:16" x14ac:dyDescent="0.25">
      <c r="A2259" s="3">
        <v>44859</v>
      </c>
      <c r="B2259" t="s">
        <v>2271</v>
      </c>
      <c r="C2259" t="s">
        <v>2514</v>
      </c>
      <c r="D2259" t="s">
        <v>3575</v>
      </c>
      <c r="E2259" t="s">
        <v>3625</v>
      </c>
      <c r="F2259" t="s">
        <v>3664</v>
      </c>
      <c r="G2259" t="s">
        <v>3664</v>
      </c>
      <c r="H2259" t="s">
        <v>3665</v>
      </c>
      <c r="I2259" t="s">
        <v>3676</v>
      </c>
      <c r="J2259">
        <v>2.4</v>
      </c>
      <c r="K2259">
        <v>30</v>
      </c>
      <c r="L2259">
        <v>346.25</v>
      </c>
      <c r="M2259" t="s">
        <v>6202</v>
      </c>
      <c r="N2259" t="s">
        <v>3701</v>
      </c>
      <c r="O2259">
        <v>1</v>
      </c>
      <c r="P2259" s="2" t="s">
        <v>5959</v>
      </c>
    </row>
    <row r="2260" spans="1:16" x14ac:dyDescent="0.25">
      <c r="A2260" s="3">
        <v>44859</v>
      </c>
      <c r="B2260" t="s">
        <v>2272</v>
      </c>
      <c r="C2260" t="s">
        <v>2514</v>
      </c>
      <c r="D2260" t="s">
        <v>3576</v>
      </c>
      <c r="E2260" t="s">
        <v>3625</v>
      </c>
      <c r="F2260" t="s">
        <v>3664</v>
      </c>
      <c r="G2260" t="s">
        <v>3664</v>
      </c>
      <c r="H2260" t="s">
        <v>3665</v>
      </c>
      <c r="I2260" t="s">
        <v>3676</v>
      </c>
      <c r="J2260">
        <v>2.4</v>
      </c>
      <c r="K2260">
        <v>30</v>
      </c>
      <c r="L2260">
        <v>345.6</v>
      </c>
      <c r="M2260" t="s">
        <v>6202</v>
      </c>
      <c r="N2260" t="s">
        <v>3701</v>
      </c>
      <c r="O2260">
        <v>1</v>
      </c>
      <c r="P2260" s="2" t="s">
        <v>5960</v>
      </c>
    </row>
    <row r="2261" spans="1:16" x14ac:dyDescent="0.25">
      <c r="A2261" s="3">
        <v>44859</v>
      </c>
      <c r="B2261" t="s">
        <v>2273</v>
      </c>
      <c r="C2261" t="s">
        <v>2514</v>
      </c>
      <c r="D2261" t="s">
        <v>2981</v>
      </c>
      <c r="E2261" t="s">
        <v>3625</v>
      </c>
      <c r="F2261" t="s">
        <v>3664</v>
      </c>
      <c r="G2261" t="s">
        <v>3664</v>
      </c>
      <c r="H2261" t="s">
        <v>3665</v>
      </c>
      <c r="I2261" t="s">
        <v>3676</v>
      </c>
      <c r="J2261">
        <v>2.4</v>
      </c>
      <c r="K2261">
        <v>30</v>
      </c>
      <c r="L2261">
        <v>335.6</v>
      </c>
      <c r="M2261" t="s">
        <v>6202</v>
      </c>
      <c r="N2261" t="s">
        <v>3701</v>
      </c>
      <c r="O2261">
        <v>1</v>
      </c>
      <c r="P2261" s="2" t="s">
        <v>5961</v>
      </c>
    </row>
    <row r="2262" spans="1:16" x14ac:dyDescent="0.25">
      <c r="A2262" s="3">
        <v>44859</v>
      </c>
      <c r="B2262" t="s">
        <v>2274</v>
      </c>
      <c r="C2262" t="s">
        <v>2514</v>
      </c>
      <c r="D2262" t="s">
        <v>3577</v>
      </c>
      <c r="E2262" t="s">
        <v>3625</v>
      </c>
      <c r="F2262" t="s">
        <v>3664</v>
      </c>
      <c r="G2262" t="s">
        <v>3664</v>
      </c>
      <c r="H2262" t="s">
        <v>3665</v>
      </c>
      <c r="I2262" t="s">
        <v>3676</v>
      </c>
      <c r="J2262">
        <v>2.4</v>
      </c>
      <c r="K2262">
        <v>30</v>
      </c>
      <c r="L2262">
        <v>341.85</v>
      </c>
      <c r="M2262" t="s">
        <v>6202</v>
      </c>
      <c r="N2262" t="s">
        <v>3701</v>
      </c>
      <c r="O2262">
        <v>1</v>
      </c>
      <c r="P2262" s="2" t="s">
        <v>5962</v>
      </c>
    </row>
    <row r="2263" spans="1:16" x14ac:dyDescent="0.25">
      <c r="A2263" s="3">
        <v>44859</v>
      </c>
      <c r="B2263" t="s">
        <v>2275</v>
      </c>
      <c r="C2263" t="s">
        <v>2514</v>
      </c>
      <c r="D2263" t="s">
        <v>3578</v>
      </c>
      <c r="E2263" t="s">
        <v>3625</v>
      </c>
      <c r="F2263" t="s">
        <v>3664</v>
      </c>
      <c r="G2263" t="s">
        <v>3664</v>
      </c>
      <c r="H2263" t="s">
        <v>3665</v>
      </c>
      <c r="I2263" t="s">
        <v>3676</v>
      </c>
      <c r="J2263">
        <v>2.4</v>
      </c>
      <c r="K2263">
        <v>30</v>
      </c>
      <c r="L2263">
        <v>345.6</v>
      </c>
      <c r="M2263" t="s">
        <v>6202</v>
      </c>
      <c r="N2263" t="s">
        <v>3701</v>
      </c>
      <c r="O2263">
        <v>1</v>
      </c>
      <c r="P2263" s="2" t="s">
        <v>5963</v>
      </c>
    </row>
    <row r="2264" spans="1:16" x14ac:dyDescent="0.25">
      <c r="A2264" s="3">
        <v>44859</v>
      </c>
      <c r="B2264" t="s">
        <v>2276</v>
      </c>
      <c r="C2264" t="s">
        <v>2514</v>
      </c>
      <c r="D2264" t="s">
        <v>2952</v>
      </c>
      <c r="E2264" t="s">
        <v>3625</v>
      </c>
      <c r="F2264" t="s">
        <v>3664</v>
      </c>
      <c r="G2264" t="s">
        <v>3664</v>
      </c>
      <c r="H2264" t="s">
        <v>3665</v>
      </c>
      <c r="I2264" t="s">
        <v>3676</v>
      </c>
      <c r="J2264">
        <v>2.4</v>
      </c>
      <c r="K2264">
        <v>30</v>
      </c>
      <c r="L2264">
        <v>341.85</v>
      </c>
      <c r="M2264" t="s">
        <v>6202</v>
      </c>
      <c r="N2264" t="s">
        <v>3701</v>
      </c>
      <c r="O2264">
        <v>1</v>
      </c>
      <c r="P2264" s="2" t="s">
        <v>5964</v>
      </c>
    </row>
    <row r="2265" spans="1:16" x14ac:dyDescent="0.25">
      <c r="A2265" s="3">
        <v>44859</v>
      </c>
      <c r="B2265" t="s">
        <v>2277</v>
      </c>
      <c r="C2265" t="s">
        <v>2514</v>
      </c>
      <c r="D2265" t="s">
        <v>2981</v>
      </c>
      <c r="E2265" t="s">
        <v>3625</v>
      </c>
      <c r="F2265" t="s">
        <v>3664</v>
      </c>
      <c r="G2265" t="s">
        <v>3664</v>
      </c>
      <c r="H2265" t="s">
        <v>3665</v>
      </c>
      <c r="I2265" t="s">
        <v>3676</v>
      </c>
      <c r="J2265">
        <v>2.4</v>
      </c>
      <c r="K2265">
        <v>30</v>
      </c>
      <c r="L2265">
        <v>335.6</v>
      </c>
      <c r="M2265" t="s">
        <v>6202</v>
      </c>
      <c r="N2265" t="s">
        <v>3701</v>
      </c>
      <c r="O2265">
        <v>1</v>
      </c>
      <c r="P2265" s="2" t="s">
        <v>5965</v>
      </c>
    </row>
    <row r="2266" spans="1:16" x14ac:dyDescent="0.25">
      <c r="A2266" s="3">
        <v>44859</v>
      </c>
      <c r="B2266" t="s">
        <v>2278</v>
      </c>
      <c r="C2266" t="s">
        <v>2514</v>
      </c>
      <c r="D2266" t="s">
        <v>3318</v>
      </c>
      <c r="E2266" t="s">
        <v>3625</v>
      </c>
      <c r="F2266" t="s">
        <v>3664</v>
      </c>
      <c r="G2266" t="s">
        <v>3664</v>
      </c>
      <c r="H2266" t="s">
        <v>3665</v>
      </c>
      <c r="I2266" t="s">
        <v>3676</v>
      </c>
      <c r="J2266">
        <v>2.4</v>
      </c>
      <c r="K2266">
        <v>30</v>
      </c>
      <c r="L2266">
        <v>341.85</v>
      </c>
      <c r="M2266" t="s">
        <v>6202</v>
      </c>
      <c r="N2266" t="s">
        <v>3701</v>
      </c>
      <c r="O2266">
        <v>1</v>
      </c>
      <c r="P2266" s="2" t="s">
        <v>5966</v>
      </c>
    </row>
    <row r="2267" spans="1:16" x14ac:dyDescent="0.25">
      <c r="A2267" s="3">
        <v>44859</v>
      </c>
      <c r="B2267" t="s">
        <v>2279</v>
      </c>
      <c r="C2267" t="s">
        <v>2514</v>
      </c>
      <c r="D2267" t="s">
        <v>3318</v>
      </c>
      <c r="E2267" t="s">
        <v>3625</v>
      </c>
      <c r="F2267" t="s">
        <v>3664</v>
      </c>
      <c r="G2267" t="s">
        <v>3664</v>
      </c>
      <c r="H2267" t="s">
        <v>3665</v>
      </c>
      <c r="I2267" t="s">
        <v>3676</v>
      </c>
      <c r="J2267">
        <v>2.4</v>
      </c>
      <c r="K2267">
        <v>30</v>
      </c>
      <c r="L2267">
        <v>341.85</v>
      </c>
      <c r="M2267" t="s">
        <v>6202</v>
      </c>
      <c r="N2267" t="s">
        <v>3701</v>
      </c>
      <c r="O2267">
        <v>1</v>
      </c>
      <c r="P2267" s="2" t="s">
        <v>5967</v>
      </c>
    </row>
    <row r="2268" spans="1:16" x14ac:dyDescent="0.25">
      <c r="A2268" s="3">
        <v>44859</v>
      </c>
      <c r="B2268" t="s">
        <v>2280</v>
      </c>
      <c r="C2268" t="s">
        <v>2514</v>
      </c>
      <c r="D2268" t="s">
        <v>3579</v>
      </c>
      <c r="E2268" t="s">
        <v>3625</v>
      </c>
      <c r="F2268" t="s">
        <v>3664</v>
      </c>
      <c r="G2268" t="s">
        <v>3664</v>
      </c>
      <c r="H2268" t="s">
        <v>3665</v>
      </c>
      <c r="I2268" t="s">
        <v>3676</v>
      </c>
      <c r="J2268">
        <v>2.4</v>
      </c>
      <c r="K2268">
        <v>30</v>
      </c>
      <c r="L2268">
        <v>380</v>
      </c>
      <c r="M2268" t="s">
        <v>6202</v>
      </c>
      <c r="N2268" t="s">
        <v>3701</v>
      </c>
      <c r="O2268">
        <v>1</v>
      </c>
      <c r="P2268" s="2" t="s">
        <v>5968</v>
      </c>
    </row>
    <row r="2269" spans="1:16" x14ac:dyDescent="0.25">
      <c r="A2269" s="3">
        <v>44859</v>
      </c>
      <c r="B2269" t="s">
        <v>2281</v>
      </c>
      <c r="C2269" t="s">
        <v>2514</v>
      </c>
      <c r="D2269" t="s">
        <v>3580</v>
      </c>
      <c r="E2269" t="s">
        <v>3625</v>
      </c>
      <c r="F2269" t="s">
        <v>3664</v>
      </c>
      <c r="G2269" t="s">
        <v>3664</v>
      </c>
      <c r="H2269" t="s">
        <v>3665</v>
      </c>
      <c r="I2269" t="s">
        <v>3676</v>
      </c>
      <c r="J2269">
        <v>2.4</v>
      </c>
      <c r="K2269">
        <v>30</v>
      </c>
      <c r="L2269">
        <v>329.35</v>
      </c>
      <c r="M2269" t="s">
        <v>6202</v>
      </c>
      <c r="N2269" t="s">
        <v>3701</v>
      </c>
      <c r="O2269">
        <v>1</v>
      </c>
      <c r="P2269" s="2" t="s">
        <v>5969</v>
      </c>
    </row>
    <row r="2270" spans="1:16" x14ac:dyDescent="0.25">
      <c r="A2270" s="3">
        <v>44859</v>
      </c>
      <c r="B2270" t="s">
        <v>2282</v>
      </c>
      <c r="C2270" t="s">
        <v>2514</v>
      </c>
      <c r="D2270" t="s">
        <v>2981</v>
      </c>
      <c r="E2270" t="s">
        <v>3625</v>
      </c>
      <c r="F2270" t="s">
        <v>3664</v>
      </c>
      <c r="G2270" t="s">
        <v>3664</v>
      </c>
      <c r="H2270" t="s">
        <v>3665</v>
      </c>
      <c r="I2270" t="s">
        <v>3676</v>
      </c>
      <c r="J2270">
        <v>2.4</v>
      </c>
      <c r="K2270">
        <v>30</v>
      </c>
      <c r="L2270">
        <v>335.6</v>
      </c>
      <c r="M2270" t="s">
        <v>6202</v>
      </c>
      <c r="N2270" t="s">
        <v>3701</v>
      </c>
      <c r="O2270">
        <v>1</v>
      </c>
      <c r="P2270" s="2" t="s">
        <v>5970</v>
      </c>
    </row>
    <row r="2271" spans="1:16" x14ac:dyDescent="0.25">
      <c r="A2271" s="3">
        <v>44859</v>
      </c>
      <c r="B2271" t="s">
        <v>2283</v>
      </c>
      <c r="C2271" t="s">
        <v>2514</v>
      </c>
      <c r="D2271" t="s">
        <v>3399</v>
      </c>
      <c r="E2271" t="s">
        <v>3625</v>
      </c>
      <c r="F2271" t="s">
        <v>3664</v>
      </c>
      <c r="G2271" t="s">
        <v>3664</v>
      </c>
      <c r="H2271" t="s">
        <v>3665</v>
      </c>
      <c r="I2271" t="s">
        <v>3674</v>
      </c>
      <c r="J2271">
        <v>3.4</v>
      </c>
      <c r="K2271">
        <v>59</v>
      </c>
      <c r="L2271">
        <v>220</v>
      </c>
      <c r="M2271" t="s">
        <v>6202</v>
      </c>
      <c r="N2271" t="s">
        <v>3701</v>
      </c>
      <c r="O2271">
        <v>1</v>
      </c>
      <c r="P2271" s="2" t="s">
        <v>5971</v>
      </c>
    </row>
    <row r="2272" spans="1:16" x14ac:dyDescent="0.25">
      <c r="A2272" s="3">
        <v>44859</v>
      </c>
      <c r="B2272" t="s">
        <v>2284</v>
      </c>
      <c r="C2272" t="s">
        <v>2514</v>
      </c>
      <c r="D2272" t="s">
        <v>2952</v>
      </c>
      <c r="E2272" t="s">
        <v>3625</v>
      </c>
      <c r="F2272" t="s">
        <v>3664</v>
      </c>
      <c r="G2272" t="s">
        <v>3664</v>
      </c>
      <c r="H2272" t="s">
        <v>3665</v>
      </c>
      <c r="I2272" t="s">
        <v>3676</v>
      </c>
      <c r="J2272">
        <v>2.4</v>
      </c>
      <c r="K2272">
        <v>30</v>
      </c>
      <c r="L2272">
        <v>342.5</v>
      </c>
      <c r="M2272" t="s">
        <v>6202</v>
      </c>
      <c r="N2272" t="s">
        <v>3701</v>
      </c>
      <c r="O2272">
        <v>1</v>
      </c>
      <c r="P2272" s="2" t="s">
        <v>5972</v>
      </c>
    </row>
    <row r="2273" spans="1:16" x14ac:dyDescent="0.25">
      <c r="A2273" s="3">
        <v>44859</v>
      </c>
      <c r="B2273" t="s">
        <v>2285</v>
      </c>
      <c r="C2273" t="s">
        <v>2514</v>
      </c>
      <c r="D2273" t="s">
        <v>3580</v>
      </c>
      <c r="E2273" t="s">
        <v>3625</v>
      </c>
      <c r="F2273" t="s">
        <v>3664</v>
      </c>
      <c r="G2273" t="s">
        <v>3664</v>
      </c>
      <c r="H2273" t="s">
        <v>3665</v>
      </c>
      <c r="I2273" t="s">
        <v>3676</v>
      </c>
      <c r="J2273">
        <v>2.4</v>
      </c>
      <c r="K2273">
        <v>30</v>
      </c>
      <c r="L2273">
        <v>329.35</v>
      </c>
      <c r="M2273" t="s">
        <v>6202</v>
      </c>
      <c r="N2273" t="s">
        <v>3701</v>
      </c>
      <c r="O2273">
        <v>1</v>
      </c>
      <c r="P2273" s="2" t="s">
        <v>5973</v>
      </c>
    </row>
    <row r="2274" spans="1:16" x14ac:dyDescent="0.25">
      <c r="A2274" s="3">
        <v>44859</v>
      </c>
      <c r="B2274" t="s">
        <v>2286</v>
      </c>
      <c r="C2274" t="s">
        <v>2514</v>
      </c>
      <c r="D2274" t="s">
        <v>3578</v>
      </c>
      <c r="E2274" t="s">
        <v>3625</v>
      </c>
      <c r="F2274" t="s">
        <v>3664</v>
      </c>
      <c r="G2274" t="s">
        <v>3664</v>
      </c>
      <c r="H2274" t="s">
        <v>3665</v>
      </c>
      <c r="I2274" t="s">
        <v>3676</v>
      </c>
      <c r="J2274">
        <v>2.4</v>
      </c>
      <c r="K2274">
        <v>30</v>
      </c>
      <c r="L2274">
        <v>345.6</v>
      </c>
      <c r="M2274" t="s">
        <v>6202</v>
      </c>
      <c r="N2274" t="s">
        <v>3701</v>
      </c>
      <c r="O2274">
        <v>1</v>
      </c>
      <c r="P2274" s="2" t="s">
        <v>5974</v>
      </c>
    </row>
    <row r="2275" spans="1:16" x14ac:dyDescent="0.25">
      <c r="A2275" s="3">
        <v>44859</v>
      </c>
      <c r="B2275" t="s">
        <v>2287</v>
      </c>
      <c r="C2275" t="s">
        <v>2514</v>
      </c>
      <c r="D2275" t="s">
        <v>3581</v>
      </c>
      <c r="E2275" t="s">
        <v>3625</v>
      </c>
      <c r="F2275" t="s">
        <v>3664</v>
      </c>
      <c r="G2275" t="s">
        <v>3664</v>
      </c>
      <c r="H2275" t="s">
        <v>3665</v>
      </c>
      <c r="I2275" t="s">
        <v>3676</v>
      </c>
      <c r="J2275">
        <v>2.4</v>
      </c>
      <c r="K2275">
        <v>30</v>
      </c>
      <c r="L2275">
        <v>335.6</v>
      </c>
      <c r="M2275" t="s">
        <v>6202</v>
      </c>
      <c r="N2275" t="s">
        <v>3701</v>
      </c>
      <c r="O2275">
        <v>1</v>
      </c>
      <c r="P2275" s="2" t="s">
        <v>5975</v>
      </c>
    </row>
    <row r="2276" spans="1:16" x14ac:dyDescent="0.25">
      <c r="A2276" s="3">
        <v>44859</v>
      </c>
      <c r="B2276" t="s">
        <v>2288</v>
      </c>
      <c r="C2276" t="s">
        <v>2514</v>
      </c>
      <c r="D2276" t="s">
        <v>3576</v>
      </c>
      <c r="E2276" t="s">
        <v>3625</v>
      </c>
      <c r="F2276" t="s">
        <v>3664</v>
      </c>
      <c r="G2276" t="s">
        <v>3664</v>
      </c>
      <c r="H2276" t="s">
        <v>3665</v>
      </c>
      <c r="I2276" t="s">
        <v>3676</v>
      </c>
      <c r="J2276">
        <v>2.4</v>
      </c>
      <c r="K2276">
        <v>30</v>
      </c>
      <c r="L2276">
        <v>341.85</v>
      </c>
      <c r="M2276" t="s">
        <v>6202</v>
      </c>
      <c r="N2276" t="s">
        <v>3701</v>
      </c>
      <c r="O2276">
        <v>1</v>
      </c>
      <c r="P2276" s="2" t="s">
        <v>5976</v>
      </c>
    </row>
    <row r="2277" spans="1:16" x14ac:dyDescent="0.25">
      <c r="A2277" s="3">
        <v>44859</v>
      </c>
      <c r="B2277" t="s">
        <v>2289</v>
      </c>
      <c r="C2277" t="s">
        <v>2514</v>
      </c>
      <c r="D2277" t="s">
        <v>3318</v>
      </c>
      <c r="E2277" t="s">
        <v>3625</v>
      </c>
      <c r="F2277" t="s">
        <v>3664</v>
      </c>
      <c r="G2277" t="s">
        <v>3664</v>
      </c>
      <c r="H2277" t="s">
        <v>3665</v>
      </c>
      <c r="I2277" t="s">
        <v>3676</v>
      </c>
      <c r="J2277">
        <v>2.4</v>
      </c>
      <c r="K2277">
        <v>30</v>
      </c>
      <c r="L2277">
        <v>342.5</v>
      </c>
      <c r="M2277" t="s">
        <v>6202</v>
      </c>
      <c r="N2277" t="s">
        <v>3701</v>
      </c>
      <c r="O2277">
        <v>1</v>
      </c>
      <c r="P2277" s="2" t="s">
        <v>5977</v>
      </c>
    </row>
    <row r="2278" spans="1:16" x14ac:dyDescent="0.25">
      <c r="A2278" s="3">
        <v>44859</v>
      </c>
      <c r="B2278" t="s">
        <v>2290</v>
      </c>
      <c r="C2278" t="s">
        <v>2514</v>
      </c>
      <c r="D2278" t="s">
        <v>3575</v>
      </c>
      <c r="E2278" t="s">
        <v>3625</v>
      </c>
      <c r="F2278" t="s">
        <v>3664</v>
      </c>
      <c r="G2278" t="s">
        <v>3664</v>
      </c>
      <c r="H2278" t="s">
        <v>3665</v>
      </c>
      <c r="I2278" t="s">
        <v>3676</v>
      </c>
      <c r="J2278">
        <v>2.4</v>
      </c>
      <c r="K2278">
        <v>30</v>
      </c>
      <c r="L2278">
        <v>340</v>
      </c>
      <c r="M2278" t="s">
        <v>6202</v>
      </c>
      <c r="N2278" t="s">
        <v>3701</v>
      </c>
      <c r="O2278">
        <v>1</v>
      </c>
      <c r="P2278" s="2" t="s">
        <v>5978</v>
      </c>
    </row>
    <row r="2279" spans="1:16" x14ac:dyDescent="0.25">
      <c r="A2279" s="3">
        <v>44859</v>
      </c>
      <c r="B2279" t="s">
        <v>2291</v>
      </c>
      <c r="C2279" t="s">
        <v>2514</v>
      </c>
      <c r="D2279" t="s">
        <v>3582</v>
      </c>
      <c r="E2279" t="s">
        <v>3625</v>
      </c>
      <c r="F2279" t="s">
        <v>3664</v>
      </c>
      <c r="G2279" t="s">
        <v>3664</v>
      </c>
      <c r="H2279" t="s">
        <v>3665</v>
      </c>
      <c r="I2279" t="s">
        <v>3676</v>
      </c>
      <c r="J2279">
        <v>2.4</v>
      </c>
      <c r="K2279">
        <v>30</v>
      </c>
      <c r="L2279">
        <v>311.25</v>
      </c>
      <c r="M2279" t="s">
        <v>6202</v>
      </c>
      <c r="N2279" t="s">
        <v>3701</v>
      </c>
      <c r="O2279">
        <v>1</v>
      </c>
      <c r="P2279" s="2" t="s">
        <v>5979</v>
      </c>
    </row>
    <row r="2280" spans="1:16" x14ac:dyDescent="0.25">
      <c r="A2280" s="3">
        <v>44859</v>
      </c>
      <c r="B2280" t="s">
        <v>2292</v>
      </c>
      <c r="C2280" t="s">
        <v>2514</v>
      </c>
      <c r="D2280" t="s">
        <v>3576</v>
      </c>
      <c r="E2280" t="s">
        <v>3625</v>
      </c>
      <c r="F2280" t="s">
        <v>3664</v>
      </c>
      <c r="G2280" t="s">
        <v>3664</v>
      </c>
      <c r="H2280" t="s">
        <v>3665</v>
      </c>
      <c r="I2280" t="s">
        <v>3676</v>
      </c>
      <c r="J2280">
        <v>2.4</v>
      </c>
      <c r="K2280">
        <v>30</v>
      </c>
      <c r="L2280">
        <v>346.25</v>
      </c>
      <c r="M2280" t="s">
        <v>6202</v>
      </c>
      <c r="N2280" t="s">
        <v>3701</v>
      </c>
      <c r="O2280">
        <v>1</v>
      </c>
      <c r="P2280" s="2" t="s">
        <v>5980</v>
      </c>
    </row>
    <row r="2281" spans="1:16" x14ac:dyDescent="0.25">
      <c r="A2281" s="3">
        <v>44859</v>
      </c>
      <c r="B2281" t="s">
        <v>2293</v>
      </c>
      <c r="C2281" t="s">
        <v>2514</v>
      </c>
      <c r="D2281" t="s">
        <v>3583</v>
      </c>
      <c r="E2281" t="s">
        <v>3625</v>
      </c>
      <c r="F2281" t="s">
        <v>3664</v>
      </c>
      <c r="G2281" t="s">
        <v>3664</v>
      </c>
      <c r="H2281" t="s">
        <v>3665</v>
      </c>
      <c r="I2281" t="s">
        <v>3676</v>
      </c>
      <c r="J2281">
        <v>2.4</v>
      </c>
      <c r="K2281">
        <v>30</v>
      </c>
      <c r="L2281">
        <v>341.85</v>
      </c>
      <c r="M2281" t="s">
        <v>6202</v>
      </c>
      <c r="N2281" t="s">
        <v>3701</v>
      </c>
      <c r="O2281">
        <v>1</v>
      </c>
      <c r="P2281" s="2" t="s">
        <v>5981</v>
      </c>
    </row>
    <row r="2282" spans="1:16" x14ac:dyDescent="0.25">
      <c r="A2282" s="3">
        <v>44859</v>
      </c>
      <c r="B2282" t="s">
        <v>2294</v>
      </c>
      <c r="C2282" t="s">
        <v>2514</v>
      </c>
      <c r="D2282" t="s">
        <v>3584</v>
      </c>
      <c r="E2282" t="s">
        <v>3625</v>
      </c>
      <c r="F2282" t="s">
        <v>3664</v>
      </c>
      <c r="G2282" t="s">
        <v>3664</v>
      </c>
      <c r="H2282" t="s">
        <v>3665</v>
      </c>
      <c r="I2282" t="s">
        <v>3676</v>
      </c>
      <c r="J2282">
        <v>2.4</v>
      </c>
      <c r="K2282">
        <v>30</v>
      </c>
      <c r="L2282">
        <v>345.6</v>
      </c>
      <c r="M2282" t="s">
        <v>6202</v>
      </c>
      <c r="N2282" t="s">
        <v>3701</v>
      </c>
      <c r="O2282">
        <v>1</v>
      </c>
      <c r="P2282" s="2" t="s">
        <v>5982</v>
      </c>
    </row>
    <row r="2283" spans="1:16" x14ac:dyDescent="0.25">
      <c r="A2283" s="3">
        <v>44859</v>
      </c>
      <c r="B2283" t="s">
        <v>2295</v>
      </c>
      <c r="C2283" t="s">
        <v>2514</v>
      </c>
      <c r="D2283" t="s">
        <v>3583</v>
      </c>
      <c r="E2283" t="s">
        <v>3625</v>
      </c>
      <c r="F2283" t="s">
        <v>3664</v>
      </c>
      <c r="G2283" t="s">
        <v>3664</v>
      </c>
      <c r="H2283" t="s">
        <v>3665</v>
      </c>
      <c r="I2283" t="s">
        <v>3676</v>
      </c>
      <c r="J2283">
        <v>2.4</v>
      </c>
      <c r="K2283">
        <v>30</v>
      </c>
      <c r="L2283">
        <v>335.6</v>
      </c>
      <c r="M2283" t="s">
        <v>6202</v>
      </c>
      <c r="N2283" t="s">
        <v>3701</v>
      </c>
      <c r="O2283">
        <v>1</v>
      </c>
      <c r="P2283" s="2" t="s">
        <v>5983</v>
      </c>
    </row>
    <row r="2284" spans="1:16" x14ac:dyDescent="0.25">
      <c r="A2284" s="3">
        <v>44859</v>
      </c>
      <c r="B2284" t="s">
        <v>2296</v>
      </c>
      <c r="C2284" t="s">
        <v>2514</v>
      </c>
      <c r="D2284" t="s">
        <v>3580</v>
      </c>
      <c r="E2284" t="s">
        <v>3625</v>
      </c>
      <c r="F2284" t="s">
        <v>3664</v>
      </c>
      <c r="G2284" t="s">
        <v>3664</v>
      </c>
      <c r="H2284" t="s">
        <v>3665</v>
      </c>
      <c r="I2284" t="s">
        <v>3676</v>
      </c>
      <c r="J2284">
        <v>2.4</v>
      </c>
      <c r="K2284">
        <v>30</v>
      </c>
      <c r="L2284">
        <v>341.85</v>
      </c>
      <c r="M2284" t="s">
        <v>6202</v>
      </c>
      <c r="N2284" t="s">
        <v>3701</v>
      </c>
      <c r="O2284">
        <v>1</v>
      </c>
      <c r="P2284" s="2" t="s">
        <v>5984</v>
      </c>
    </row>
    <row r="2285" spans="1:16" x14ac:dyDescent="0.25">
      <c r="A2285" s="3">
        <v>44859</v>
      </c>
      <c r="B2285" t="s">
        <v>2297</v>
      </c>
      <c r="C2285" t="s">
        <v>2514</v>
      </c>
      <c r="D2285" t="s">
        <v>3580</v>
      </c>
      <c r="E2285" t="s">
        <v>3625</v>
      </c>
      <c r="F2285" t="s">
        <v>3664</v>
      </c>
      <c r="G2285" t="s">
        <v>3664</v>
      </c>
      <c r="H2285" t="s">
        <v>3665</v>
      </c>
      <c r="I2285" t="s">
        <v>3676</v>
      </c>
      <c r="J2285">
        <v>2.4</v>
      </c>
      <c r="K2285">
        <v>30</v>
      </c>
      <c r="L2285">
        <v>323.10000000000002</v>
      </c>
      <c r="M2285" t="s">
        <v>6202</v>
      </c>
      <c r="N2285" t="s">
        <v>3701</v>
      </c>
      <c r="O2285">
        <v>1</v>
      </c>
      <c r="P2285" s="2" t="s">
        <v>5985</v>
      </c>
    </row>
    <row r="2286" spans="1:16" x14ac:dyDescent="0.25">
      <c r="A2286" s="3">
        <v>44859</v>
      </c>
      <c r="B2286" t="s">
        <v>2298</v>
      </c>
      <c r="C2286" t="s">
        <v>2514</v>
      </c>
      <c r="D2286" t="s">
        <v>2952</v>
      </c>
      <c r="E2286" t="s">
        <v>3625</v>
      </c>
      <c r="F2286" t="s">
        <v>3664</v>
      </c>
      <c r="G2286" t="s">
        <v>3664</v>
      </c>
      <c r="H2286" t="s">
        <v>3665</v>
      </c>
      <c r="I2286" t="s">
        <v>3676</v>
      </c>
      <c r="J2286">
        <v>2.4</v>
      </c>
      <c r="K2286">
        <v>30</v>
      </c>
      <c r="L2286">
        <v>341.85</v>
      </c>
      <c r="M2286" t="s">
        <v>6202</v>
      </c>
      <c r="N2286" t="s">
        <v>3701</v>
      </c>
      <c r="O2286">
        <v>1</v>
      </c>
      <c r="P2286" s="2" t="s">
        <v>5986</v>
      </c>
    </row>
    <row r="2287" spans="1:16" x14ac:dyDescent="0.25">
      <c r="A2287" s="3">
        <v>44859</v>
      </c>
      <c r="B2287" t="s">
        <v>2299</v>
      </c>
      <c r="C2287" t="s">
        <v>2514</v>
      </c>
      <c r="D2287" t="s">
        <v>3580</v>
      </c>
      <c r="E2287" t="s">
        <v>3625</v>
      </c>
      <c r="F2287" t="s">
        <v>3664</v>
      </c>
      <c r="G2287" t="s">
        <v>3664</v>
      </c>
      <c r="H2287" t="s">
        <v>3665</v>
      </c>
      <c r="I2287" t="s">
        <v>3676</v>
      </c>
      <c r="J2287">
        <v>2.4</v>
      </c>
      <c r="K2287">
        <v>30</v>
      </c>
      <c r="L2287">
        <v>341.85</v>
      </c>
      <c r="M2287" t="s">
        <v>6202</v>
      </c>
      <c r="N2287" t="s">
        <v>3701</v>
      </c>
      <c r="O2287">
        <v>1</v>
      </c>
      <c r="P2287" s="2" t="s">
        <v>5987</v>
      </c>
    </row>
    <row r="2288" spans="1:16" x14ac:dyDescent="0.25">
      <c r="A2288" s="3">
        <v>44859</v>
      </c>
      <c r="B2288" t="s">
        <v>2300</v>
      </c>
      <c r="C2288" t="s">
        <v>2514</v>
      </c>
      <c r="D2288" t="s">
        <v>3479</v>
      </c>
      <c r="E2288" t="s">
        <v>3625</v>
      </c>
      <c r="F2288" t="s">
        <v>3664</v>
      </c>
      <c r="G2288" t="s">
        <v>3664</v>
      </c>
      <c r="H2288" t="s">
        <v>3665</v>
      </c>
      <c r="I2288" t="s">
        <v>3676</v>
      </c>
      <c r="J2288">
        <v>2.4</v>
      </c>
      <c r="K2288">
        <v>30</v>
      </c>
      <c r="L2288">
        <v>341.85</v>
      </c>
      <c r="M2288" t="s">
        <v>6202</v>
      </c>
      <c r="N2288" t="s">
        <v>3701</v>
      </c>
      <c r="O2288">
        <v>1</v>
      </c>
      <c r="P2288" s="2" t="s">
        <v>5988</v>
      </c>
    </row>
    <row r="2289" spans="1:16" x14ac:dyDescent="0.25">
      <c r="A2289" s="3">
        <v>44859</v>
      </c>
      <c r="B2289" t="s">
        <v>2301</v>
      </c>
      <c r="C2289" t="s">
        <v>2514</v>
      </c>
      <c r="D2289" t="s">
        <v>3399</v>
      </c>
      <c r="E2289" t="s">
        <v>3625</v>
      </c>
      <c r="F2289" t="s">
        <v>3664</v>
      </c>
      <c r="G2289" t="s">
        <v>3664</v>
      </c>
      <c r="H2289" t="s">
        <v>3665</v>
      </c>
      <c r="I2289" t="s">
        <v>3676</v>
      </c>
      <c r="J2289">
        <v>2.4</v>
      </c>
      <c r="K2289">
        <v>30</v>
      </c>
      <c r="L2289">
        <v>380</v>
      </c>
      <c r="M2289" t="s">
        <v>6202</v>
      </c>
      <c r="N2289" t="s">
        <v>3701</v>
      </c>
      <c r="O2289">
        <v>1</v>
      </c>
      <c r="P2289" s="2" t="s">
        <v>5989</v>
      </c>
    </row>
    <row r="2290" spans="1:16" x14ac:dyDescent="0.25">
      <c r="A2290" s="3">
        <v>44859</v>
      </c>
      <c r="B2290" t="s">
        <v>2302</v>
      </c>
      <c r="C2290" t="s">
        <v>2514</v>
      </c>
      <c r="D2290" t="s">
        <v>3581</v>
      </c>
      <c r="E2290" t="s">
        <v>3625</v>
      </c>
      <c r="F2290" t="s">
        <v>3664</v>
      </c>
      <c r="G2290" t="s">
        <v>3664</v>
      </c>
      <c r="H2290" t="s">
        <v>3665</v>
      </c>
      <c r="I2290" t="s">
        <v>3676</v>
      </c>
      <c r="J2290">
        <v>2.4</v>
      </c>
      <c r="K2290">
        <v>30</v>
      </c>
      <c r="L2290">
        <v>341.85</v>
      </c>
      <c r="M2290" t="s">
        <v>6202</v>
      </c>
      <c r="N2290" t="s">
        <v>3701</v>
      </c>
      <c r="O2290">
        <v>1</v>
      </c>
      <c r="P2290" s="2" t="s">
        <v>5990</v>
      </c>
    </row>
    <row r="2291" spans="1:16" x14ac:dyDescent="0.25">
      <c r="A2291" s="3">
        <v>44859</v>
      </c>
      <c r="B2291" t="s">
        <v>2303</v>
      </c>
      <c r="C2291" t="s">
        <v>2514</v>
      </c>
      <c r="D2291" t="s">
        <v>2981</v>
      </c>
      <c r="E2291" t="s">
        <v>3625</v>
      </c>
      <c r="F2291" t="s">
        <v>3664</v>
      </c>
      <c r="G2291" t="s">
        <v>3664</v>
      </c>
      <c r="H2291" t="s">
        <v>3665</v>
      </c>
      <c r="I2291" t="s">
        <v>3676</v>
      </c>
      <c r="J2291">
        <v>2.4</v>
      </c>
      <c r="K2291">
        <v>30</v>
      </c>
      <c r="L2291">
        <v>341.85</v>
      </c>
      <c r="M2291" t="s">
        <v>6202</v>
      </c>
      <c r="N2291" t="s">
        <v>3701</v>
      </c>
      <c r="O2291">
        <v>1</v>
      </c>
      <c r="P2291" s="2" t="s">
        <v>5991</v>
      </c>
    </row>
    <row r="2292" spans="1:16" x14ac:dyDescent="0.25">
      <c r="A2292" s="3">
        <v>44859</v>
      </c>
      <c r="B2292" t="s">
        <v>2304</v>
      </c>
      <c r="C2292" t="s">
        <v>2514</v>
      </c>
      <c r="D2292" t="s">
        <v>3479</v>
      </c>
      <c r="E2292" t="s">
        <v>3625</v>
      </c>
      <c r="F2292" t="s">
        <v>3664</v>
      </c>
      <c r="G2292" t="s">
        <v>3664</v>
      </c>
      <c r="H2292" t="s">
        <v>3665</v>
      </c>
      <c r="I2292" t="s">
        <v>3676</v>
      </c>
      <c r="J2292">
        <v>2.4</v>
      </c>
      <c r="K2292">
        <v>30</v>
      </c>
      <c r="L2292">
        <v>346.25</v>
      </c>
      <c r="M2292" t="s">
        <v>6202</v>
      </c>
      <c r="N2292" t="s">
        <v>3701</v>
      </c>
      <c r="O2292">
        <v>1</v>
      </c>
      <c r="P2292" s="2" t="s">
        <v>5992</v>
      </c>
    </row>
    <row r="2293" spans="1:16" x14ac:dyDescent="0.25">
      <c r="A2293" s="3">
        <v>44859</v>
      </c>
      <c r="B2293" t="s">
        <v>2305</v>
      </c>
      <c r="C2293" t="s">
        <v>2514</v>
      </c>
      <c r="D2293" t="s">
        <v>3479</v>
      </c>
      <c r="E2293" t="s">
        <v>3625</v>
      </c>
      <c r="F2293" t="s">
        <v>3664</v>
      </c>
      <c r="G2293" t="s">
        <v>3664</v>
      </c>
      <c r="H2293" t="s">
        <v>3665</v>
      </c>
      <c r="I2293" t="s">
        <v>3676</v>
      </c>
      <c r="J2293">
        <v>2.4</v>
      </c>
      <c r="K2293">
        <v>30</v>
      </c>
      <c r="L2293">
        <v>341.85</v>
      </c>
      <c r="M2293" t="s">
        <v>6202</v>
      </c>
      <c r="N2293" t="s">
        <v>3701</v>
      </c>
      <c r="O2293">
        <v>1</v>
      </c>
      <c r="P2293" s="2" t="s">
        <v>5993</v>
      </c>
    </row>
    <row r="2294" spans="1:16" x14ac:dyDescent="0.25">
      <c r="A2294" s="3">
        <v>44859</v>
      </c>
      <c r="B2294" t="s">
        <v>2306</v>
      </c>
      <c r="C2294" t="s">
        <v>2514</v>
      </c>
      <c r="D2294" t="s">
        <v>2981</v>
      </c>
      <c r="E2294" t="s">
        <v>3625</v>
      </c>
      <c r="F2294" t="s">
        <v>3664</v>
      </c>
      <c r="G2294" t="s">
        <v>3664</v>
      </c>
      <c r="H2294" t="s">
        <v>3665</v>
      </c>
      <c r="I2294" t="s">
        <v>3676</v>
      </c>
      <c r="J2294">
        <v>2.4</v>
      </c>
      <c r="K2294">
        <v>30</v>
      </c>
      <c r="L2294">
        <v>341.85</v>
      </c>
      <c r="M2294" t="s">
        <v>6202</v>
      </c>
      <c r="N2294" t="s">
        <v>3701</v>
      </c>
      <c r="O2294">
        <v>1</v>
      </c>
      <c r="P2294" s="2" t="s">
        <v>5994</v>
      </c>
    </row>
    <row r="2295" spans="1:16" x14ac:dyDescent="0.25">
      <c r="A2295" s="3">
        <v>44859</v>
      </c>
      <c r="B2295" t="s">
        <v>2307</v>
      </c>
      <c r="C2295" t="s">
        <v>2514</v>
      </c>
      <c r="D2295" t="s">
        <v>2663</v>
      </c>
      <c r="E2295" t="s">
        <v>3625</v>
      </c>
      <c r="F2295" t="s">
        <v>3664</v>
      </c>
      <c r="G2295" t="s">
        <v>3664</v>
      </c>
      <c r="H2295" t="s">
        <v>3665</v>
      </c>
      <c r="I2295" t="s">
        <v>3676</v>
      </c>
      <c r="J2295">
        <v>2.4</v>
      </c>
      <c r="K2295">
        <v>30</v>
      </c>
      <c r="L2295">
        <v>345.6</v>
      </c>
      <c r="M2295" t="s">
        <v>6202</v>
      </c>
      <c r="N2295" t="s">
        <v>3701</v>
      </c>
      <c r="O2295">
        <v>1</v>
      </c>
      <c r="P2295" s="2" t="s">
        <v>5995</v>
      </c>
    </row>
    <row r="2296" spans="1:16" x14ac:dyDescent="0.25">
      <c r="A2296" s="3">
        <v>44859</v>
      </c>
      <c r="B2296" t="s">
        <v>2308</v>
      </c>
      <c r="C2296" t="s">
        <v>2514</v>
      </c>
      <c r="D2296" t="s">
        <v>3584</v>
      </c>
      <c r="E2296" t="s">
        <v>3625</v>
      </c>
      <c r="F2296" t="s">
        <v>3664</v>
      </c>
      <c r="G2296" t="s">
        <v>3664</v>
      </c>
      <c r="H2296" t="s">
        <v>3665</v>
      </c>
      <c r="I2296" t="s">
        <v>3676</v>
      </c>
      <c r="J2296">
        <v>2.4</v>
      </c>
      <c r="K2296">
        <v>30</v>
      </c>
      <c r="L2296">
        <v>340</v>
      </c>
      <c r="M2296" t="s">
        <v>6202</v>
      </c>
      <c r="N2296" t="s">
        <v>3701</v>
      </c>
      <c r="O2296">
        <v>1</v>
      </c>
      <c r="P2296" s="2" t="s">
        <v>5996</v>
      </c>
    </row>
    <row r="2297" spans="1:16" x14ac:dyDescent="0.25">
      <c r="A2297" s="3">
        <v>44859</v>
      </c>
      <c r="B2297" t="s">
        <v>2309</v>
      </c>
      <c r="C2297" t="s">
        <v>2514</v>
      </c>
      <c r="D2297" t="s">
        <v>2981</v>
      </c>
      <c r="E2297" t="s">
        <v>3625</v>
      </c>
      <c r="F2297" t="s">
        <v>3664</v>
      </c>
      <c r="G2297" t="s">
        <v>3664</v>
      </c>
      <c r="H2297" t="s">
        <v>3665</v>
      </c>
      <c r="I2297" t="s">
        <v>3676</v>
      </c>
      <c r="J2297">
        <v>2.4</v>
      </c>
      <c r="K2297">
        <v>30</v>
      </c>
      <c r="L2297">
        <v>336.25</v>
      </c>
      <c r="M2297" t="s">
        <v>6202</v>
      </c>
      <c r="N2297" t="s">
        <v>3701</v>
      </c>
      <c r="O2297">
        <v>1</v>
      </c>
      <c r="P2297" s="2" t="s">
        <v>5997</v>
      </c>
    </row>
    <row r="2298" spans="1:16" x14ac:dyDescent="0.25">
      <c r="A2298" s="3">
        <v>44859</v>
      </c>
      <c r="B2298" t="s">
        <v>2310</v>
      </c>
      <c r="C2298" t="s">
        <v>2514</v>
      </c>
      <c r="D2298" t="s">
        <v>3580</v>
      </c>
      <c r="E2298" t="s">
        <v>3625</v>
      </c>
      <c r="F2298" t="s">
        <v>3664</v>
      </c>
      <c r="G2298" t="s">
        <v>3664</v>
      </c>
      <c r="H2298" t="s">
        <v>3665</v>
      </c>
      <c r="I2298" t="s">
        <v>3676</v>
      </c>
      <c r="J2298">
        <v>2.4</v>
      </c>
      <c r="K2298">
        <v>30</v>
      </c>
      <c r="L2298">
        <v>335.6</v>
      </c>
      <c r="M2298" t="s">
        <v>6202</v>
      </c>
      <c r="N2298" t="s">
        <v>3701</v>
      </c>
      <c r="O2298">
        <v>1</v>
      </c>
      <c r="P2298" s="2" t="s">
        <v>5998</v>
      </c>
    </row>
    <row r="2299" spans="1:16" x14ac:dyDescent="0.25">
      <c r="A2299" s="3">
        <v>44859</v>
      </c>
      <c r="B2299" t="s">
        <v>2311</v>
      </c>
      <c r="C2299" t="s">
        <v>2514</v>
      </c>
      <c r="D2299" t="s">
        <v>2981</v>
      </c>
      <c r="E2299" t="s">
        <v>3625</v>
      </c>
      <c r="F2299" t="s">
        <v>3664</v>
      </c>
      <c r="G2299" t="s">
        <v>3664</v>
      </c>
      <c r="H2299" t="s">
        <v>3665</v>
      </c>
      <c r="I2299" t="s">
        <v>3676</v>
      </c>
      <c r="J2299">
        <v>2.4</v>
      </c>
      <c r="K2299">
        <v>30</v>
      </c>
      <c r="L2299">
        <v>341.85</v>
      </c>
      <c r="M2299" t="s">
        <v>6202</v>
      </c>
      <c r="N2299" t="s">
        <v>3701</v>
      </c>
      <c r="O2299">
        <v>1</v>
      </c>
      <c r="P2299" s="2" t="s">
        <v>5999</v>
      </c>
    </row>
    <row r="2300" spans="1:16" x14ac:dyDescent="0.25">
      <c r="A2300" s="3">
        <v>44859</v>
      </c>
      <c r="B2300" t="s">
        <v>2312</v>
      </c>
      <c r="C2300" t="s">
        <v>2514</v>
      </c>
      <c r="D2300" t="s">
        <v>3581</v>
      </c>
      <c r="E2300" t="s">
        <v>3625</v>
      </c>
      <c r="F2300" t="s">
        <v>3664</v>
      </c>
      <c r="G2300" t="s">
        <v>3664</v>
      </c>
      <c r="H2300" t="s">
        <v>3665</v>
      </c>
      <c r="I2300" t="s">
        <v>3676</v>
      </c>
      <c r="J2300">
        <v>2.4</v>
      </c>
      <c r="K2300">
        <v>30</v>
      </c>
      <c r="L2300">
        <v>345.6</v>
      </c>
      <c r="M2300" t="s">
        <v>6202</v>
      </c>
      <c r="N2300" t="s">
        <v>3701</v>
      </c>
      <c r="O2300">
        <v>1</v>
      </c>
      <c r="P2300" s="2" t="s">
        <v>6000</v>
      </c>
    </row>
    <row r="2301" spans="1:16" x14ac:dyDescent="0.25">
      <c r="A2301" s="3">
        <v>44859</v>
      </c>
      <c r="B2301" t="s">
        <v>2313</v>
      </c>
      <c r="C2301" t="s">
        <v>2514</v>
      </c>
      <c r="D2301" t="s">
        <v>3583</v>
      </c>
      <c r="E2301" t="s">
        <v>3625</v>
      </c>
      <c r="F2301" t="s">
        <v>3664</v>
      </c>
      <c r="G2301" t="s">
        <v>3664</v>
      </c>
      <c r="H2301" t="s">
        <v>3665</v>
      </c>
      <c r="I2301" t="s">
        <v>3676</v>
      </c>
      <c r="J2301">
        <v>2.4</v>
      </c>
      <c r="K2301">
        <v>30</v>
      </c>
      <c r="L2301">
        <v>341.85</v>
      </c>
      <c r="M2301" t="s">
        <v>6202</v>
      </c>
      <c r="N2301" t="s">
        <v>3701</v>
      </c>
      <c r="O2301">
        <v>1</v>
      </c>
      <c r="P2301" s="2" t="s">
        <v>6001</v>
      </c>
    </row>
    <row r="2302" spans="1:16" x14ac:dyDescent="0.25">
      <c r="A2302" s="3">
        <v>44859</v>
      </c>
      <c r="B2302" t="s">
        <v>2314</v>
      </c>
      <c r="C2302" t="s">
        <v>2514</v>
      </c>
      <c r="D2302" t="s">
        <v>3584</v>
      </c>
      <c r="E2302" t="s">
        <v>3625</v>
      </c>
      <c r="F2302" t="s">
        <v>3664</v>
      </c>
      <c r="G2302" t="s">
        <v>3664</v>
      </c>
      <c r="H2302" t="s">
        <v>3665</v>
      </c>
      <c r="I2302" t="s">
        <v>3676</v>
      </c>
      <c r="J2302">
        <v>2.4</v>
      </c>
      <c r="K2302">
        <v>30</v>
      </c>
      <c r="L2302">
        <v>345.6</v>
      </c>
      <c r="M2302" t="s">
        <v>6202</v>
      </c>
      <c r="N2302" t="s">
        <v>3701</v>
      </c>
      <c r="O2302">
        <v>1</v>
      </c>
      <c r="P2302" s="2" t="s">
        <v>6002</v>
      </c>
    </row>
    <row r="2303" spans="1:16" x14ac:dyDescent="0.25">
      <c r="A2303" s="3">
        <v>44859</v>
      </c>
      <c r="B2303" t="s">
        <v>2315</v>
      </c>
      <c r="C2303" t="s">
        <v>2514</v>
      </c>
      <c r="D2303" t="s">
        <v>3583</v>
      </c>
      <c r="E2303" t="s">
        <v>3625</v>
      </c>
      <c r="F2303" t="s">
        <v>3664</v>
      </c>
      <c r="G2303" t="s">
        <v>3664</v>
      </c>
      <c r="H2303" t="s">
        <v>3665</v>
      </c>
      <c r="I2303" t="s">
        <v>3676</v>
      </c>
      <c r="J2303">
        <v>2.4</v>
      </c>
      <c r="K2303">
        <v>30</v>
      </c>
      <c r="L2303">
        <v>341.85</v>
      </c>
      <c r="M2303" t="s">
        <v>6202</v>
      </c>
      <c r="N2303" t="s">
        <v>3701</v>
      </c>
      <c r="O2303">
        <v>1</v>
      </c>
      <c r="P2303" s="2" t="s">
        <v>6003</v>
      </c>
    </row>
    <row r="2304" spans="1:16" x14ac:dyDescent="0.25">
      <c r="A2304" s="3">
        <v>44859</v>
      </c>
      <c r="B2304" t="s">
        <v>2316</v>
      </c>
      <c r="C2304" t="s">
        <v>2514</v>
      </c>
      <c r="D2304" t="s">
        <v>3580</v>
      </c>
      <c r="E2304" t="s">
        <v>3625</v>
      </c>
      <c r="F2304" t="s">
        <v>3664</v>
      </c>
      <c r="G2304" t="s">
        <v>3664</v>
      </c>
      <c r="H2304" t="s">
        <v>3665</v>
      </c>
      <c r="I2304" t="s">
        <v>3676</v>
      </c>
      <c r="J2304">
        <v>2.4</v>
      </c>
      <c r="K2304">
        <v>30</v>
      </c>
      <c r="L2304">
        <v>310.60000000000002</v>
      </c>
      <c r="M2304" t="s">
        <v>6202</v>
      </c>
      <c r="N2304" t="s">
        <v>3701</v>
      </c>
      <c r="O2304">
        <v>1</v>
      </c>
      <c r="P2304" s="2" t="s">
        <v>6004</v>
      </c>
    </row>
    <row r="2305" spans="1:16" x14ac:dyDescent="0.25">
      <c r="A2305" s="3">
        <v>44859</v>
      </c>
      <c r="B2305" t="s">
        <v>2317</v>
      </c>
      <c r="C2305" t="s">
        <v>2514</v>
      </c>
      <c r="D2305" t="s">
        <v>3399</v>
      </c>
      <c r="E2305" t="s">
        <v>3625</v>
      </c>
      <c r="F2305" t="s">
        <v>3664</v>
      </c>
      <c r="G2305" t="s">
        <v>3664</v>
      </c>
      <c r="H2305" t="s">
        <v>3665</v>
      </c>
      <c r="I2305" t="s">
        <v>3676</v>
      </c>
      <c r="J2305">
        <v>2.4</v>
      </c>
      <c r="K2305">
        <v>30</v>
      </c>
      <c r="L2305">
        <v>380</v>
      </c>
      <c r="M2305" t="s">
        <v>6202</v>
      </c>
      <c r="N2305" t="s">
        <v>3701</v>
      </c>
      <c r="O2305">
        <v>1</v>
      </c>
      <c r="P2305" s="2" t="s">
        <v>6005</v>
      </c>
    </row>
    <row r="2306" spans="1:16" x14ac:dyDescent="0.25">
      <c r="A2306" s="3">
        <v>44859</v>
      </c>
      <c r="B2306" t="s">
        <v>2318</v>
      </c>
      <c r="C2306" t="s">
        <v>2514</v>
      </c>
      <c r="D2306" t="s">
        <v>3575</v>
      </c>
      <c r="E2306" t="s">
        <v>3625</v>
      </c>
      <c r="F2306" t="s">
        <v>3664</v>
      </c>
      <c r="G2306" t="s">
        <v>3664</v>
      </c>
      <c r="H2306" t="s">
        <v>3665</v>
      </c>
      <c r="I2306" t="s">
        <v>3676</v>
      </c>
      <c r="J2306">
        <v>2.4</v>
      </c>
      <c r="K2306">
        <v>30</v>
      </c>
      <c r="L2306">
        <v>345.6</v>
      </c>
      <c r="M2306" t="s">
        <v>6202</v>
      </c>
      <c r="N2306" t="s">
        <v>3701</v>
      </c>
      <c r="O2306">
        <v>1</v>
      </c>
      <c r="P2306" s="2" t="s">
        <v>6006</v>
      </c>
    </row>
    <row r="2307" spans="1:16" x14ac:dyDescent="0.25">
      <c r="A2307" s="3">
        <v>44859</v>
      </c>
      <c r="B2307" t="s">
        <v>2319</v>
      </c>
      <c r="C2307" t="s">
        <v>2514</v>
      </c>
      <c r="D2307" t="s">
        <v>3560</v>
      </c>
      <c r="E2307" t="s">
        <v>3625</v>
      </c>
      <c r="F2307" t="s">
        <v>3664</v>
      </c>
      <c r="G2307" t="s">
        <v>3664</v>
      </c>
      <c r="H2307" t="s">
        <v>3665</v>
      </c>
      <c r="I2307" t="s">
        <v>3676</v>
      </c>
      <c r="J2307">
        <v>2.4</v>
      </c>
      <c r="K2307">
        <v>30</v>
      </c>
      <c r="L2307">
        <v>345.6</v>
      </c>
      <c r="M2307" t="s">
        <v>6202</v>
      </c>
      <c r="N2307" t="s">
        <v>3701</v>
      </c>
      <c r="O2307">
        <v>1</v>
      </c>
      <c r="P2307" s="2" t="s">
        <v>6007</v>
      </c>
    </row>
    <row r="2308" spans="1:16" x14ac:dyDescent="0.25">
      <c r="A2308" s="3">
        <v>44859</v>
      </c>
      <c r="B2308" t="s">
        <v>2320</v>
      </c>
      <c r="C2308" t="s">
        <v>2514</v>
      </c>
      <c r="D2308" t="s">
        <v>3426</v>
      </c>
      <c r="E2308" t="s">
        <v>3625</v>
      </c>
      <c r="F2308" t="s">
        <v>3664</v>
      </c>
      <c r="G2308" t="s">
        <v>3664</v>
      </c>
      <c r="H2308" t="s">
        <v>3665</v>
      </c>
      <c r="I2308" t="s">
        <v>3676</v>
      </c>
      <c r="J2308">
        <v>2.4</v>
      </c>
      <c r="K2308">
        <v>30</v>
      </c>
      <c r="L2308">
        <v>316.85000000000002</v>
      </c>
      <c r="M2308" t="s">
        <v>6202</v>
      </c>
      <c r="N2308" t="s">
        <v>3701</v>
      </c>
      <c r="O2308">
        <v>1</v>
      </c>
      <c r="P2308" s="2" t="s">
        <v>6008</v>
      </c>
    </row>
    <row r="2309" spans="1:16" x14ac:dyDescent="0.25">
      <c r="A2309" s="3">
        <v>44859</v>
      </c>
      <c r="B2309" t="s">
        <v>2321</v>
      </c>
      <c r="C2309" t="s">
        <v>2514</v>
      </c>
      <c r="D2309" t="s">
        <v>3400</v>
      </c>
      <c r="E2309" t="s">
        <v>3625</v>
      </c>
      <c r="F2309" t="s">
        <v>3664</v>
      </c>
      <c r="G2309" t="s">
        <v>3664</v>
      </c>
      <c r="H2309" t="s">
        <v>3665</v>
      </c>
      <c r="I2309" t="s">
        <v>3676</v>
      </c>
      <c r="J2309">
        <v>2.4</v>
      </c>
      <c r="K2309">
        <v>30</v>
      </c>
      <c r="L2309">
        <v>341.85</v>
      </c>
      <c r="M2309" t="s">
        <v>6202</v>
      </c>
      <c r="N2309" t="s">
        <v>3701</v>
      </c>
      <c r="O2309">
        <v>1</v>
      </c>
      <c r="P2309" s="2" t="s">
        <v>6009</v>
      </c>
    </row>
    <row r="2310" spans="1:16" x14ac:dyDescent="0.25">
      <c r="A2310" s="3">
        <v>44859</v>
      </c>
      <c r="B2310" t="s">
        <v>2322</v>
      </c>
      <c r="C2310" t="s">
        <v>2514</v>
      </c>
      <c r="D2310" t="s">
        <v>3400</v>
      </c>
      <c r="E2310" t="s">
        <v>3625</v>
      </c>
      <c r="F2310" t="s">
        <v>3664</v>
      </c>
      <c r="G2310" t="s">
        <v>3664</v>
      </c>
      <c r="H2310" t="s">
        <v>3665</v>
      </c>
      <c r="I2310" t="s">
        <v>3676</v>
      </c>
      <c r="J2310">
        <v>2.4</v>
      </c>
      <c r="K2310">
        <v>30</v>
      </c>
      <c r="L2310">
        <v>341.85</v>
      </c>
      <c r="M2310" t="s">
        <v>6202</v>
      </c>
      <c r="N2310" t="s">
        <v>3701</v>
      </c>
      <c r="O2310">
        <v>1</v>
      </c>
      <c r="P2310" s="2" t="s">
        <v>6010</v>
      </c>
    </row>
    <row r="2311" spans="1:16" x14ac:dyDescent="0.25">
      <c r="A2311" s="3">
        <v>44859</v>
      </c>
      <c r="B2311" t="s">
        <v>2323</v>
      </c>
      <c r="C2311" t="s">
        <v>2514</v>
      </c>
      <c r="D2311" t="s">
        <v>3400</v>
      </c>
      <c r="E2311" t="s">
        <v>3625</v>
      </c>
      <c r="F2311" t="s">
        <v>3664</v>
      </c>
      <c r="G2311" t="s">
        <v>3664</v>
      </c>
      <c r="H2311" t="s">
        <v>3665</v>
      </c>
      <c r="I2311" t="s">
        <v>3676</v>
      </c>
      <c r="J2311">
        <v>2.4</v>
      </c>
      <c r="K2311">
        <v>30</v>
      </c>
      <c r="L2311">
        <v>335.6</v>
      </c>
      <c r="M2311" t="s">
        <v>6202</v>
      </c>
      <c r="N2311" t="s">
        <v>3701</v>
      </c>
      <c r="O2311">
        <v>1</v>
      </c>
      <c r="P2311" s="2" t="s">
        <v>6011</v>
      </c>
    </row>
    <row r="2312" spans="1:16" x14ac:dyDescent="0.25">
      <c r="A2312" s="3">
        <v>44859</v>
      </c>
      <c r="B2312" t="s">
        <v>2324</v>
      </c>
      <c r="C2312" t="s">
        <v>2514</v>
      </c>
      <c r="D2312" t="s">
        <v>3318</v>
      </c>
      <c r="E2312" t="s">
        <v>3625</v>
      </c>
      <c r="F2312" t="s">
        <v>3664</v>
      </c>
      <c r="G2312" t="s">
        <v>3664</v>
      </c>
      <c r="H2312" t="s">
        <v>3665</v>
      </c>
      <c r="I2312" t="s">
        <v>3676</v>
      </c>
      <c r="J2312">
        <v>2.4</v>
      </c>
      <c r="K2312">
        <v>30</v>
      </c>
      <c r="L2312">
        <v>342.5</v>
      </c>
      <c r="M2312" t="s">
        <v>6202</v>
      </c>
      <c r="N2312" t="s">
        <v>3701</v>
      </c>
      <c r="O2312">
        <v>1</v>
      </c>
      <c r="P2312" s="2" t="s">
        <v>6012</v>
      </c>
    </row>
    <row r="2313" spans="1:16" x14ac:dyDescent="0.25">
      <c r="A2313" s="3">
        <v>44859</v>
      </c>
      <c r="B2313" t="s">
        <v>2325</v>
      </c>
      <c r="C2313" t="s">
        <v>2514</v>
      </c>
      <c r="D2313" t="s">
        <v>3400</v>
      </c>
      <c r="E2313" t="s">
        <v>3625</v>
      </c>
      <c r="F2313" t="s">
        <v>3664</v>
      </c>
      <c r="G2313" t="s">
        <v>3664</v>
      </c>
      <c r="H2313" t="s">
        <v>3665</v>
      </c>
      <c r="I2313" t="s">
        <v>3676</v>
      </c>
      <c r="J2313">
        <v>2.4</v>
      </c>
      <c r="K2313">
        <v>30</v>
      </c>
      <c r="L2313">
        <v>323.10000000000002</v>
      </c>
      <c r="M2313" t="s">
        <v>6202</v>
      </c>
      <c r="N2313" t="s">
        <v>3701</v>
      </c>
      <c r="O2313">
        <v>1</v>
      </c>
      <c r="P2313" s="2" t="s">
        <v>6013</v>
      </c>
    </row>
    <row r="2314" spans="1:16" x14ac:dyDescent="0.25">
      <c r="A2314" s="3">
        <v>44859</v>
      </c>
      <c r="B2314" t="s">
        <v>2326</v>
      </c>
      <c r="C2314" t="s">
        <v>2514</v>
      </c>
      <c r="D2314" t="s">
        <v>3385</v>
      </c>
      <c r="E2314" t="s">
        <v>3625</v>
      </c>
      <c r="F2314" t="s">
        <v>3664</v>
      </c>
      <c r="G2314" t="s">
        <v>3664</v>
      </c>
      <c r="H2314" t="s">
        <v>3665</v>
      </c>
      <c r="I2314" t="s">
        <v>3676</v>
      </c>
      <c r="J2314">
        <v>2.4</v>
      </c>
      <c r="K2314">
        <v>30</v>
      </c>
      <c r="L2314">
        <v>345.6</v>
      </c>
      <c r="M2314" t="s">
        <v>6202</v>
      </c>
      <c r="N2314" t="s">
        <v>3701</v>
      </c>
      <c r="O2314">
        <v>1</v>
      </c>
      <c r="P2314" s="2" t="s">
        <v>6014</v>
      </c>
    </row>
    <row r="2315" spans="1:16" x14ac:dyDescent="0.25">
      <c r="A2315" s="3">
        <v>44859</v>
      </c>
      <c r="B2315" t="s">
        <v>2327</v>
      </c>
      <c r="C2315" t="s">
        <v>2514</v>
      </c>
      <c r="D2315" t="s">
        <v>3400</v>
      </c>
      <c r="E2315" t="s">
        <v>3625</v>
      </c>
      <c r="F2315" t="s">
        <v>3664</v>
      </c>
      <c r="G2315" t="s">
        <v>3664</v>
      </c>
      <c r="H2315" t="s">
        <v>3665</v>
      </c>
      <c r="I2315" t="s">
        <v>3676</v>
      </c>
      <c r="J2315">
        <v>2.4</v>
      </c>
      <c r="K2315">
        <v>30</v>
      </c>
      <c r="L2315">
        <v>310.60000000000002</v>
      </c>
      <c r="M2315" t="s">
        <v>6202</v>
      </c>
      <c r="N2315" t="s">
        <v>3701</v>
      </c>
      <c r="O2315">
        <v>1</v>
      </c>
      <c r="P2315" s="2" t="s">
        <v>6015</v>
      </c>
    </row>
    <row r="2316" spans="1:16" x14ac:dyDescent="0.25">
      <c r="A2316" s="3">
        <v>44859</v>
      </c>
      <c r="B2316" t="s">
        <v>2328</v>
      </c>
      <c r="C2316" t="s">
        <v>2514</v>
      </c>
      <c r="D2316" t="s">
        <v>3400</v>
      </c>
      <c r="E2316" t="s">
        <v>3625</v>
      </c>
      <c r="F2316" t="s">
        <v>3664</v>
      </c>
      <c r="G2316" t="s">
        <v>3664</v>
      </c>
      <c r="H2316" t="s">
        <v>3665</v>
      </c>
      <c r="I2316" t="s">
        <v>3676</v>
      </c>
      <c r="J2316">
        <v>2.4</v>
      </c>
      <c r="K2316">
        <v>30</v>
      </c>
      <c r="L2316">
        <v>341.85</v>
      </c>
      <c r="M2316" t="s">
        <v>6202</v>
      </c>
      <c r="N2316" t="s">
        <v>3701</v>
      </c>
      <c r="O2316">
        <v>1</v>
      </c>
      <c r="P2316" s="2" t="s">
        <v>6016</v>
      </c>
    </row>
    <row r="2317" spans="1:16" x14ac:dyDescent="0.25">
      <c r="A2317" s="3">
        <v>44859</v>
      </c>
      <c r="B2317" t="s">
        <v>2329</v>
      </c>
      <c r="C2317" t="s">
        <v>2514</v>
      </c>
      <c r="D2317" t="s">
        <v>3385</v>
      </c>
      <c r="E2317" t="s">
        <v>3625</v>
      </c>
      <c r="F2317" t="s">
        <v>3664</v>
      </c>
      <c r="G2317" t="s">
        <v>3664</v>
      </c>
      <c r="H2317" t="s">
        <v>3665</v>
      </c>
      <c r="I2317" t="s">
        <v>3676</v>
      </c>
      <c r="J2317">
        <v>2.4</v>
      </c>
      <c r="K2317">
        <v>30</v>
      </c>
      <c r="L2317">
        <v>345.6</v>
      </c>
      <c r="M2317" t="s">
        <v>6202</v>
      </c>
      <c r="N2317" t="s">
        <v>3701</v>
      </c>
      <c r="O2317">
        <v>1</v>
      </c>
      <c r="P2317" s="2" t="s">
        <v>6017</v>
      </c>
    </row>
    <row r="2318" spans="1:16" x14ac:dyDescent="0.25">
      <c r="A2318" s="3">
        <v>44859</v>
      </c>
      <c r="B2318" t="s">
        <v>2330</v>
      </c>
      <c r="C2318" t="s">
        <v>2514</v>
      </c>
      <c r="D2318" t="s">
        <v>3385</v>
      </c>
      <c r="E2318" t="s">
        <v>3625</v>
      </c>
      <c r="F2318" t="s">
        <v>3664</v>
      </c>
      <c r="G2318" t="s">
        <v>3664</v>
      </c>
      <c r="H2318" t="s">
        <v>3665</v>
      </c>
      <c r="I2318" t="s">
        <v>3676</v>
      </c>
      <c r="J2318">
        <v>2.4</v>
      </c>
      <c r="K2318">
        <v>30</v>
      </c>
      <c r="L2318">
        <v>345.6</v>
      </c>
      <c r="M2318" t="s">
        <v>6202</v>
      </c>
      <c r="N2318" t="s">
        <v>3701</v>
      </c>
      <c r="O2318">
        <v>1</v>
      </c>
      <c r="P2318" s="2" t="s">
        <v>6018</v>
      </c>
    </row>
    <row r="2319" spans="1:16" x14ac:dyDescent="0.25">
      <c r="A2319" s="3">
        <v>44859</v>
      </c>
      <c r="B2319" t="s">
        <v>2331</v>
      </c>
      <c r="C2319" t="s">
        <v>2514</v>
      </c>
      <c r="D2319" t="s">
        <v>3385</v>
      </c>
      <c r="E2319" t="s">
        <v>3625</v>
      </c>
      <c r="F2319" t="s">
        <v>3664</v>
      </c>
      <c r="G2319" t="s">
        <v>3664</v>
      </c>
      <c r="H2319" t="s">
        <v>3665</v>
      </c>
      <c r="I2319" t="s">
        <v>3676</v>
      </c>
      <c r="J2319">
        <v>2.4</v>
      </c>
      <c r="K2319">
        <v>30</v>
      </c>
      <c r="L2319">
        <v>339.35</v>
      </c>
      <c r="M2319" t="s">
        <v>6202</v>
      </c>
      <c r="N2319" t="s">
        <v>3701</v>
      </c>
      <c r="O2319">
        <v>1</v>
      </c>
      <c r="P2319" s="2" t="s">
        <v>6019</v>
      </c>
    </row>
    <row r="2320" spans="1:16" x14ac:dyDescent="0.25">
      <c r="A2320" s="3">
        <v>44859</v>
      </c>
      <c r="B2320" t="s">
        <v>2332</v>
      </c>
      <c r="C2320" t="s">
        <v>2514</v>
      </c>
      <c r="D2320" t="s">
        <v>3585</v>
      </c>
      <c r="E2320" t="s">
        <v>3625</v>
      </c>
      <c r="F2320" t="s">
        <v>3664</v>
      </c>
      <c r="G2320" t="s">
        <v>3664</v>
      </c>
      <c r="H2320" t="s">
        <v>3665</v>
      </c>
      <c r="I2320" t="s">
        <v>3676</v>
      </c>
      <c r="J2320">
        <v>2.4</v>
      </c>
      <c r="K2320">
        <v>30</v>
      </c>
      <c r="L2320">
        <v>335.6</v>
      </c>
      <c r="M2320" t="s">
        <v>6202</v>
      </c>
      <c r="N2320" t="s">
        <v>3701</v>
      </c>
      <c r="O2320">
        <v>1</v>
      </c>
      <c r="P2320" s="2" t="s">
        <v>6020</v>
      </c>
    </row>
    <row r="2321" spans="1:16" x14ac:dyDescent="0.25">
      <c r="A2321" s="3">
        <v>44859</v>
      </c>
      <c r="B2321" t="s">
        <v>2333</v>
      </c>
      <c r="C2321" t="s">
        <v>2514</v>
      </c>
      <c r="D2321" t="s">
        <v>3582</v>
      </c>
      <c r="E2321" t="s">
        <v>3625</v>
      </c>
      <c r="F2321" t="s">
        <v>3664</v>
      </c>
      <c r="G2321" t="s">
        <v>3664</v>
      </c>
      <c r="H2321" t="s">
        <v>3665</v>
      </c>
      <c r="I2321" t="s">
        <v>3676</v>
      </c>
      <c r="J2321">
        <v>2.4</v>
      </c>
      <c r="K2321">
        <v>30</v>
      </c>
      <c r="L2321">
        <v>311.25</v>
      </c>
      <c r="M2321" t="s">
        <v>6202</v>
      </c>
      <c r="N2321" t="s">
        <v>3701</v>
      </c>
      <c r="O2321">
        <v>1</v>
      </c>
      <c r="P2321" s="2" t="s">
        <v>6021</v>
      </c>
    </row>
    <row r="2322" spans="1:16" x14ac:dyDescent="0.25">
      <c r="A2322" s="3">
        <v>44859</v>
      </c>
      <c r="B2322" t="s">
        <v>2334</v>
      </c>
      <c r="C2322" t="s">
        <v>2514</v>
      </c>
      <c r="D2322" t="s">
        <v>3318</v>
      </c>
      <c r="E2322" t="s">
        <v>3625</v>
      </c>
      <c r="F2322" t="s">
        <v>3664</v>
      </c>
      <c r="G2322" t="s">
        <v>3664</v>
      </c>
      <c r="H2322" t="s">
        <v>3665</v>
      </c>
      <c r="I2322" t="s">
        <v>3676</v>
      </c>
      <c r="J2322">
        <v>2.4</v>
      </c>
      <c r="K2322">
        <v>30</v>
      </c>
      <c r="L2322">
        <v>342.5</v>
      </c>
      <c r="M2322" t="s">
        <v>6202</v>
      </c>
      <c r="N2322" t="s">
        <v>3701</v>
      </c>
      <c r="O2322">
        <v>1</v>
      </c>
      <c r="P2322" s="2" t="s">
        <v>6022</v>
      </c>
    </row>
    <row r="2323" spans="1:16" x14ac:dyDescent="0.25">
      <c r="A2323" s="3">
        <v>44859</v>
      </c>
      <c r="B2323" t="s">
        <v>2335</v>
      </c>
      <c r="C2323" t="s">
        <v>2514</v>
      </c>
      <c r="D2323" t="s">
        <v>2981</v>
      </c>
      <c r="E2323" t="s">
        <v>3625</v>
      </c>
      <c r="F2323" t="s">
        <v>3664</v>
      </c>
      <c r="G2323" t="s">
        <v>3664</v>
      </c>
      <c r="H2323" t="s">
        <v>3665</v>
      </c>
      <c r="I2323" t="s">
        <v>3676</v>
      </c>
      <c r="J2323">
        <v>2.4</v>
      </c>
      <c r="K2323">
        <v>30</v>
      </c>
      <c r="L2323">
        <v>341.85</v>
      </c>
      <c r="M2323" t="s">
        <v>6202</v>
      </c>
      <c r="N2323" t="s">
        <v>3701</v>
      </c>
      <c r="O2323">
        <v>1</v>
      </c>
      <c r="P2323" s="2" t="s">
        <v>6023</v>
      </c>
    </row>
    <row r="2324" spans="1:16" x14ac:dyDescent="0.25">
      <c r="A2324" s="3">
        <v>44859</v>
      </c>
      <c r="B2324" t="s">
        <v>2336</v>
      </c>
      <c r="C2324" t="s">
        <v>2514</v>
      </c>
      <c r="D2324" t="s">
        <v>2981</v>
      </c>
      <c r="E2324" t="s">
        <v>3625</v>
      </c>
      <c r="F2324" t="s">
        <v>3664</v>
      </c>
      <c r="G2324" t="s">
        <v>3664</v>
      </c>
      <c r="H2324" t="s">
        <v>3665</v>
      </c>
      <c r="I2324" t="s">
        <v>3676</v>
      </c>
      <c r="J2324">
        <v>2.4</v>
      </c>
      <c r="K2324">
        <v>30</v>
      </c>
      <c r="L2324">
        <v>341.85</v>
      </c>
      <c r="M2324" t="s">
        <v>6202</v>
      </c>
      <c r="N2324" t="s">
        <v>3701</v>
      </c>
      <c r="O2324">
        <v>1</v>
      </c>
      <c r="P2324" s="2" t="s">
        <v>6024</v>
      </c>
    </row>
    <row r="2325" spans="1:16" x14ac:dyDescent="0.25">
      <c r="A2325" s="3">
        <v>44859</v>
      </c>
      <c r="B2325" t="s">
        <v>2337</v>
      </c>
      <c r="C2325" t="s">
        <v>2514</v>
      </c>
      <c r="D2325" t="s">
        <v>3583</v>
      </c>
      <c r="E2325" t="s">
        <v>3625</v>
      </c>
      <c r="F2325" t="s">
        <v>3664</v>
      </c>
      <c r="G2325" t="s">
        <v>3664</v>
      </c>
      <c r="H2325" t="s">
        <v>3665</v>
      </c>
      <c r="I2325" t="s">
        <v>3676</v>
      </c>
      <c r="J2325">
        <v>2.4</v>
      </c>
      <c r="K2325">
        <v>30</v>
      </c>
      <c r="L2325">
        <v>341.85</v>
      </c>
      <c r="M2325" t="s">
        <v>6202</v>
      </c>
      <c r="N2325" t="s">
        <v>3701</v>
      </c>
      <c r="O2325">
        <v>1</v>
      </c>
      <c r="P2325" s="2" t="s">
        <v>6025</v>
      </c>
    </row>
    <row r="2326" spans="1:16" x14ac:dyDescent="0.25">
      <c r="A2326" s="3">
        <v>44859</v>
      </c>
      <c r="B2326" t="s">
        <v>2338</v>
      </c>
      <c r="C2326" t="s">
        <v>2514</v>
      </c>
      <c r="D2326" t="s">
        <v>3376</v>
      </c>
      <c r="E2326" t="s">
        <v>3625</v>
      </c>
      <c r="F2326" t="s">
        <v>3664</v>
      </c>
      <c r="G2326" t="s">
        <v>3664</v>
      </c>
      <c r="H2326" t="s">
        <v>3665</v>
      </c>
      <c r="I2326" t="s">
        <v>3676</v>
      </c>
      <c r="J2326">
        <v>2.4</v>
      </c>
      <c r="K2326">
        <v>30</v>
      </c>
      <c r="L2326">
        <v>345.6</v>
      </c>
      <c r="M2326" t="s">
        <v>6202</v>
      </c>
      <c r="N2326" t="s">
        <v>3701</v>
      </c>
      <c r="O2326">
        <v>1</v>
      </c>
      <c r="P2326" s="2" t="s">
        <v>6026</v>
      </c>
    </row>
    <row r="2327" spans="1:16" x14ac:dyDescent="0.25">
      <c r="A2327" s="3">
        <v>44859</v>
      </c>
      <c r="B2327" t="s">
        <v>2339</v>
      </c>
      <c r="C2327" t="s">
        <v>2514</v>
      </c>
      <c r="D2327" t="s">
        <v>3529</v>
      </c>
      <c r="E2327" t="s">
        <v>3625</v>
      </c>
      <c r="F2327" t="s">
        <v>3664</v>
      </c>
      <c r="G2327" t="s">
        <v>3664</v>
      </c>
      <c r="H2327" t="s">
        <v>3665</v>
      </c>
      <c r="I2327" t="s">
        <v>3676</v>
      </c>
      <c r="J2327">
        <v>2.4</v>
      </c>
      <c r="K2327">
        <v>30</v>
      </c>
      <c r="L2327">
        <v>397.5</v>
      </c>
      <c r="M2327" t="s">
        <v>6202</v>
      </c>
      <c r="N2327" t="s">
        <v>3701</v>
      </c>
      <c r="O2327">
        <v>1</v>
      </c>
      <c r="P2327" s="2" t="s">
        <v>6027</v>
      </c>
    </row>
    <row r="2328" spans="1:16" x14ac:dyDescent="0.25">
      <c r="A2328" s="3">
        <v>44859</v>
      </c>
      <c r="B2328" t="s">
        <v>2340</v>
      </c>
      <c r="C2328" t="s">
        <v>2514</v>
      </c>
      <c r="D2328" t="s">
        <v>3536</v>
      </c>
      <c r="E2328" t="s">
        <v>3625</v>
      </c>
      <c r="F2328" t="s">
        <v>3664</v>
      </c>
      <c r="G2328" t="s">
        <v>3664</v>
      </c>
      <c r="H2328" t="s">
        <v>3665</v>
      </c>
      <c r="I2328" t="s">
        <v>3676</v>
      </c>
      <c r="J2328">
        <v>2.4</v>
      </c>
      <c r="K2328">
        <v>30</v>
      </c>
      <c r="L2328">
        <v>661.25</v>
      </c>
      <c r="M2328" t="s">
        <v>6202</v>
      </c>
      <c r="N2328" t="s">
        <v>3701</v>
      </c>
      <c r="O2328">
        <v>1</v>
      </c>
      <c r="P2328" s="2" t="s">
        <v>6028</v>
      </c>
    </row>
    <row r="2329" spans="1:16" x14ac:dyDescent="0.25">
      <c r="A2329" s="3">
        <v>44859</v>
      </c>
      <c r="B2329" t="s">
        <v>2341</v>
      </c>
      <c r="C2329" t="s">
        <v>2514</v>
      </c>
      <c r="D2329" t="s">
        <v>3376</v>
      </c>
      <c r="E2329" t="s">
        <v>3625</v>
      </c>
      <c r="F2329" t="s">
        <v>3664</v>
      </c>
      <c r="G2329" t="s">
        <v>3664</v>
      </c>
      <c r="H2329" t="s">
        <v>3665</v>
      </c>
      <c r="I2329" t="s">
        <v>3676</v>
      </c>
      <c r="J2329">
        <v>2.4</v>
      </c>
      <c r="K2329">
        <v>30</v>
      </c>
      <c r="L2329">
        <v>345.6</v>
      </c>
      <c r="M2329" t="s">
        <v>6202</v>
      </c>
      <c r="N2329" t="s">
        <v>3701</v>
      </c>
      <c r="O2329">
        <v>1</v>
      </c>
      <c r="P2329" s="2" t="s">
        <v>6029</v>
      </c>
    </row>
    <row r="2330" spans="1:16" x14ac:dyDescent="0.25">
      <c r="A2330" s="3">
        <v>44859</v>
      </c>
      <c r="B2330" t="s">
        <v>2342</v>
      </c>
      <c r="C2330" t="s">
        <v>2514</v>
      </c>
      <c r="D2330" t="s">
        <v>3376</v>
      </c>
      <c r="E2330" t="s">
        <v>3625</v>
      </c>
      <c r="F2330" t="s">
        <v>3664</v>
      </c>
      <c r="G2330" t="s">
        <v>3664</v>
      </c>
      <c r="H2330" t="s">
        <v>3665</v>
      </c>
      <c r="I2330" t="s">
        <v>3676</v>
      </c>
      <c r="J2330">
        <v>2.4</v>
      </c>
      <c r="K2330">
        <v>30</v>
      </c>
      <c r="L2330">
        <v>292.5</v>
      </c>
      <c r="M2330" t="s">
        <v>6202</v>
      </c>
      <c r="N2330" t="s">
        <v>3701</v>
      </c>
      <c r="O2330">
        <v>1</v>
      </c>
      <c r="P2330" s="2" t="s">
        <v>6030</v>
      </c>
    </row>
    <row r="2331" spans="1:16" x14ac:dyDescent="0.25">
      <c r="A2331" s="3">
        <v>44859</v>
      </c>
      <c r="B2331" t="s">
        <v>2343</v>
      </c>
      <c r="C2331" t="s">
        <v>2514</v>
      </c>
      <c r="D2331" t="s">
        <v>3553</v>
      </c>
      <c r="E2331" t="s">
        <v>3625</v>
      </c>
      <c r="F2331" t="s">
        <v>3664</v>
      </c>
      <c r="G2331" t="s">
        <v>3664</v>
      </c>
      <c r="H2331" t="s">
        <v>3665</v>
      </c>
      <c r="I2331" t="s">
        <v>3676</v>
      </c>
      <c r="J2331">
        <v>2.4</v>
      </c>
      <c r="K2331">
        <v>30</v>
      </c>
      <c r="L2331">
        <v>336.25</v>
      </c>
      <c r="M2331" t="s">
        <v>6202</v>
      </c>
      <c r="N2331" t="s">
        <v>3701</v>
      </c>
      <c r="O2331">
        <v>1</v>
      </c>
      <c r="P2331" s="2" t="s">
        <v>6031</v>
      </c>
    </row>
    <row r="2332" spans="1:16" x14ac:dyDescent="0.25">
      <c r="A2332" s="3">
        <v>44859</v>
      </c>
      <c r="B2332" t="s">
        <v>2344</v>
      </c>
      <c r="C2332" t="s">
        <v>2514</v>
      </c>
      <c r="D2332" t="s">
        <v>3376</v>
      </c>
      <c r="E2332" t="s">
        <v>3625</v>
      </c>
      <c r="F2332" t="s">
        <v>3664</v>
      </c>
      <c r="G2332" t="s">
        <v>3664</v>
      </c>
      <c r="H2332" t="s">
        <v>3665</v>
      </c>
      <c r="I2332" t="s">
        <v>3676</v>
      </c>
      <c r="J2332">
        <v>2.4</v>
      </c>
      <c r="K2332">
        <v>30</v>
      </c>
      <c r="L2332">
        <v>346.25</v>
      </c>
      <c r="M2332" t="s">
        <v>6202</v>
      </c>
      <c r="N2332" t="s">
        <v>3701</v>
      </c>
      <c r="O2332">
        <v>1</v>
      </c>
      <c r="P2332" s="2" t="s">
        <v>6032</v>
      </c>
    </row>
    <row r="2333" spans="1:16" x14ac:dyDescent="0.25">
      <c r="A2333" s="3">
        <v>44859</v>
      </c>
      <c r="B2333" t="s">
        <v>2345</v>
      </c>
      <c r="C2333" t="s">
        <v>2514</v>
      </c>
      <c r="D2333" t="s">
        <v>3530</v>
      </c>
      <c r="E2333" t="s">
        <v>3625</v>
      </c>
      <c r="F2333" t="s">
        <v>3664</v>
      </c>
      <c r="G2333" t="s">
        <v>3664</v>
      </c>
      <c r="H2333" t="s">
        <v>3665</v>
      </c>
      <c r="I2333" t="s">
        <v>3676</v>
      </c>
      <c r="J2333">
        <v>2.4</v>
      </c>
      <c r="K2333">
        <v>30</v>
      </c>
      <c r="L2333">
        <v>471.25</v>
      </c>
      <c r="M2333" t="s">
        <v>6202</v>
      </c>
      <c r="N2333" t="s">
        <v>3701</v>
      </c>
      <c r="O2333">
        <v>1</v>
      </c>
      <c r="P2333" s="2" t="s">
        <v>6033</v>
      </c>
    </row>
    <row r="2334" spans="1:16" x14ac:dyDescent="0.25">
      <c r="A2334" s="3">
        <v>44859</v>
      </c>
      <c r="B2334" t="s">
        <v>2346</v>
      </c>
      <c r="C2334" t="s">
        <v>2514</v>
      </c>
      <c r="D2334" t="s">
        <v>3553</v>
      </c>
      <c r="E2334" t="s">
        <v>3625</v>
      </c>
      <c r="F2334" t="s">
        <v>3664</v>
      </c>
      <c r="G2334" t="s">
        <v>3664</v>
      </c>
      <c r="H2334" t="s">
        <v>3665</v>
      </c>
      <c r="I2334" t="s">
        <v>3676</v>
      </c>
      <c r="J2334">
        <v>2.4</v>
      </c>
      <c r="K2334">
        <v>30</v>
      </c>
      <c r="L2334">
        <v>345.6</v>
      </c>
      <c r="M2334" t="s">
        <v>6202</v>
      </c>
      <c r="N2334" t="s">
        <v>3701</v>
      </c>
      <c r="O2334">
        <v>1</v>
      </c>
      <c r="P2334" s="2" t="s">
        <v>6034</v>
      </c>
    </row>
    <row r="2335" spans="1:16" x14ac:dyDescent="0.25">
      <c r="A2335" s="3">
        <v>44859</v>
      </c>
      <c r="B2335" t="s">
        <v>2347</v>
      </c>
      <c r="C2335" t="s">
        <v>2514</v>
      </c>
      <c r="D2335" t="s">
        <v>3553</v>
      </c>
      <c r="E2335" t="s">
        <v>3625</v>
      </c>
      <c r="F2335" t="s">
        <v>3664</v>
      </c>
      <c r="G2335" t="s">
        <v>3664</v>
      </c>
      <c r="H2335" t="s">
        <v>3665</v>
      </c>
      <c r="I2335" t="s">
        <v>3676</v>
      </c>
      <c r="J2335">
        <v>2.4</v>
      </c>
      <c r="K2335">
        <v>30</v>
      </c>
      <c r="L2335">
        <v>345.6</v>
      </c>
      <c r="M2335" t="s">
        <v>6202</v>
      </c>
      <c r="N2335" t="s">
        <v>3701</v>
      </c>
      <c r="O2335">
        <v>1</v>
      </c>
      <c r="P2335" s="2" t="s">
        <v>6035</v>
      </c>
    </row>
    <row r="2336" spans="1:16" x14ac:dyDescent="0.25">
      <c r="A2336" s="3">
        <v>44859</v>
      </c>
      <c r="B2336" t="s">
        <v>2348</v>
      </c>
      <c r="C2336" t="s">
        <v>2514</v>
      </c>
      <c r="D2336" t="s">
        <v>3532</v>
      </c>
      <c r="E2336" t="s">
        <v>3625</v>
      </c>
      <c r="F2336" t="s">
        <v>3664</v>
      </c>
      <c r="G2336" t="s">
        <v>3664</v>
      </c>
      <c r="H2336" t="s">
        <v>3665</v>
      </c>
      <c r="I2336" t="s">
        <v>3676</v>
      </c>
      <c r="J2336">
        <v>2.4</v>
      </c>
      <c r="K2336">
        <v>30</v>
      </c>
      <c r="L2336">
        <v>342.5</v>
      </c>
      <c r="M2336" t="s">
        <v>6202</v>
      </c>
      <c r="N2336" t="s">
        <v>3701</v>
      </c>
      <c r="O2336">
        <v>1</v>
      </c>
      <c r="P2336" s="2" t="s">
        <v>6036</v>
      </c>
    </row>
    <row r="2337" spans="1:16" x14ac:dyDescent="0.25">
      <c r="A2337" s="3">
        <v>44859</v>
      </c>
      <c r="B2337" t="s">
        <v>2349</v>
      </c>
      <c r="C2337" t="s">
        <v>2514</v>
      </c>
      <c r="D2337" t="s">
        <v>3536</v>
      </c>
      <c r="E2337" t="s">
        <v>3625</v>
      </c>
      <c r="F2337" t="s">
        <v>3664</v>
      </c>
      <c r="G2337" t="s">
        <v>3664</v>
      </c>
      <c r="H2337" t="s">
        <v>3665</v>
      </c>
      <c r="I2337" t="s">
        <v>3676</v>
      </c>
      <c r="J2337">
        <v>2.4</v>
      </c>
      <c r="K2337">
        <v>30</v>
      </c>
      <c r="L2337">
        <v>661.25</v>
      </c>
      <c r="M2337" t="s">
        <v>6202</v>
      </c>
      <c r="N2337" t="s">
        <v>3701</v>
      </c>
      <c r="O2337">
        <v>1</v>
      </c>
      <c r="P2337" s="2" t="s">
        <v>6037</v>
      </c>
    </row>
    <row r="2338" spans="1:16" x14ac:dyDescent="0.25">
      <c r="A2338" s="3">
        <v>44859</v>
      </c>
      <c r="B2338" t="s">
        <v>2350</v>
      </c>
      <c r="C2338" t="s">
        <v>2514</v>
      </c>
      <c r="D2338" t="s">
        <v>3553</v>
      </c>
      <c r="E2338" t="s">
        <v>3625</v>
      </c>
      <c r="F2338" t="s">
        <v>3664</v>
      </c>
      <c r="G2338" t="s">
        <v>3664</v>
      </c>
      <c r="H2338" t="s">
        <v>3665</v>
      </c>
      <c r="I2338" t="s">
        <v>3676</v>
      </c>
      <c r="J2338">
        <v>2.4</v>
      </c>
      <c r="K2338">
        <v>30</v>
      </c>
      <c r="L2338">
        <v>336.25</v>
      </c>
      <c r="M2338" t="s">
        <v>6202</v>
      </c>
      <c r="N2338" t="s">
        <v>3701</v>
      </c>
      <c r="O2338">
        <v>1</v>
      </c>
      <c r="P2338" s="2" t="s">
        <v>6038</v>
      </c>
    </row>
    <row r="2339" spans="1:16" x14ac:dyDescent="0.25">
      <c r="A2339" s="3">
        <v>44859</v>
      </c>
      <c r="B2339" t="s">
        <v>2351</v>
      </c>
      <c r="C2339" t="s">
        <v>2514</v>
      </c>
      <c r="D2339" t="s">
        <v>3586</v>
      </c>
      <c r="E2339" t="s">
        <v>3625</v>
      </c>
      <c r="F2339" t="s">
        <v>3664</v>
      </c>
      <c r="G2339" t="s">
        <v>3664</v>
      </c>
      <c r="H2339" t="s">
        <v>3665</v>
      </c>
      <c r="I2339" t="s">
        <v>3667</v>
      </c>
      <c r="J2339">
        <v>3.8</v>
      </c>
      <c r="K2339">
        <v>59</v>
      </c>
      <c r="L2339">
        <v>259</v>
      </c>
      <c r="M2339" t="s">
        <v>6202</v>
      </c>
      <c r="N2339" t="s">
        <v>3701</v>
      </c>
      <c r="O2339">
        <v>1</v>
      </c>
      <c r="P2339" s="2" t="s">
        <v>6039</v>
      </c>
    </row>
    <row r="2340" spans="1:16" x14ac:dyDescent="0.25">
      <c r="A2340" s="3">
        <v>44859</v>
      </c>
      <c r="B2340" t="s">
        <v>2352</v>
      </c>
      <c r="C2340" t="s">
        <v>2514</v>
      </c>
      <c r="D2340" t="s">
        <v>3553</v>
      </c>
      <c r="E2340" t="s">
        <v>3625</v>
      </c>
      <c r="F2340" t="s">
        <v>3664</v>
      </c>
      <c r="G2340" t="s">
        <v>3664</v>
      </c>
      <c r="H2340" t="s">
        <v>3665</v>
      </c>
      <c r="I2340" t="s">
        <v>3676</v>
      </c>
      <c r="J2340">
        <v>2.4</v>
      </c>
      <c r="K2340">
        <v>30</v>
      </c>
      <c r="L2340">
        <v>346.25</v>
      </c>
      <c r="M2340" t="s">
        <v>6202</v>
      </c>
      <c r="N2340" t="s">
        <v>3701</v>
      </c>
      <c r="O2340">
        <v>1</v>
      </c>
      <c r="P2340" s="2" t="s">
        <v>6040</v>
      </c>
    </row>
    <row r="2341" spans="1:16" x14ac:dyDescent="0.25">
      <c r="A2341" s="3">
        <v>44859</v>
      </c>
      <c r="B2341" t="s">
        <v>2353</v>
      </c>
      <c r="C2341" t="s">
        <v>2514</v>
      </c>
      <c r="D2341" t="s">
        <v>3553</v>
      </c>
      <c r="E2341" t="s">
        <v>3625</v>
      </c>
      <c r="F2341" t="s">
        <v>3664</v>
      </c>
      <c r="G2341" t="s">
        <v>3664</v>
      </c>
      <c r="H2341" t="s">
        <v>3665</v>
      </c>
      <c r="I2341" t="s">
        <v>3676</v>
      </c>
      <c r="J2341">
        <v>2.4</v>
      </c>
      <c r="K2341">
        <v>30</v>
      </c>
      <c r="L2341">
        <v>346.25</v>
      </c>
      <c r="M2341" t="s">
        <v>6202</v>
      </c>
      <c r="N2341" t="s">
        <v>3701</v>
      </c>
      <c r="O2341">
        <v>1</v>
      </c>
      <c r="P2341" s="2" t="s">
        <v>6041</v>
      </c>
    </row>
    <row r="2342" spans="1:16" x14ac:dyDescent="0.25">
      <c r="A2342" s="3">
        <v>44859</v>
      </c>
      <c r="B2342" t="s">
        <v>2354</v>
      </c>
      <c r="C2342" t="s">
        <v>2514</v>
      </c>
      <c r="D2342" t="s">
        <v>3587</v>
      </c>
      <c r="E2342" t="s">
        <v>3625</v>
      </c>
      <c r="F2342" t="s">
        <v>3664</v>
      </c>
      <c r="G2342" t="s">
        <v>3664</v>
      </c>
      <c r="H2342" t="s">
        <v>3665</v>
      </c>
      <c r="I2342" t="s">
        <v>3676</v>
      </c>
      <c r="J2342">
        <v>2.4</v>
      </c>
      <c r="K2342">
        <v>30</v>
      </c>
      <c r="L2342">
        <v>342.5</v>
      </c>
      <c r="M2342" t="s">
        <v>6202</v>
      </c>
      <c r="N2342" t="s">
        <v>3701</v>
      </c>
      <c r="O2342">
        <v>1</v>
      </c>
      <c r="P2342" s="2" t="s">
        <v>6042</v>
      </c>
    </row>
    <row r="2343" spans="1:16" x14ac:dyDescent="0.25">
      <c r="A2343" s="3">
        <v>44859</v>
      </c>
      <c r="B2343" t="s">
        <v>2355</v>
      </c>
      <c r="C2343" t="s">
        <v>2514</v>
      </c>
      <c r="D2343" t="s">
        <v>2889</v>
      </c>
      <c r="E2343" t="s">
        <v>3625</v>
      </c>
      <c r="F2343" t="s">
        <v>3664</v>
      </c>
      <c r="G2343" t="s">
        <v>3664</v>
      </c>
      <c r="H2343" t="s">
        <v>3665</v>
      </c>
      <c r="I2343" t="s">
        <v>3676</v>
      </c>
      <c r="J2343">
        <v>2.4</v>
      </c>
      <c r="K2343">
        <v>30</v>
      </c>
      <c r="L2343">
        <v>342.5</v>
      </c>
      <c r="M2343" t="s">
        <v>6202</v>
      </c>
      <c r="N2343" t="s">
        <v>3701</v>
      </c>
      <c r="O2343">
        <v>1</v>
      </c>
      <c r="P2343" s="2" t="s">
        <v>6043</v>
      </c>
    </row>
    <row r="2344" spans="1:16" x14ac:dyDescent="0.25">
      <c r="A2344" s="3">
        <v>44859</v>
      </c>
      <c r="B2344" t="s">
        <v>2356</v>
      </c>
      <c r="C2344" t="s">
        <v>2514</v>
      </c>
      <c r="D2344" t="s">
        <v>2889</v>
      </c>
      <c r="E2344" t="s">
        <v>3625</v>
      </c>
      <c r="F2344" t="s">
        <v>3664</v>
      </c>
      <c r="G2344" t="s">
        <v>3664</v>
      </c>
      <c r="H2344" t="s">
        <v>3665</v>
      </c>
      <c r="I2344" t="s">
        <v>3676</v>
      </c>
      <c r="J2344">
        <v>2.4</v>
      </c>
      <c r="K2344">
        <v>30</v>
      </c>
      <c r="L2344">
        <v>342.5</v>
      </c>
      <c r="M2344" t="s">
        <v>6202</v>
      </c>
      <c r="N2344" t="s">
        <v>3701</v>
      </c>
      <c r="O2344">
        <v>1</v>
      </c>
      <c r="P2344" s="2" t="s">
        <v>6044</v>
      </c>
    </row>
    <row r="2345" spans="1:16" x14ac:dyDescent="0.25">
      <c r="A2345" s="3">
        <v>44859</v>
      </c>
      <c r="B2345" t="s">
        <v>2357</v>
      </c>
      <c r="C2345" t="s">
        <v>2514</v>
      </c>
      <c r="D2345" t="s">
        <v>2889</v>
      </c>
      <c r="E2345" t="s">
        <v>3625</v>
      </c>
      <c r="F2345" t="s">
        <v>3664</v>
      </c>
      <c r="G2345" t="s">
        <v>3664</v>
      </c>
      <c r="H2345" t="s">
        <v>3665</v>
      </c>
      <c r="I2345" t="s">
        <v>3676</v>
      </c>
      <c r="J2345">
        <v>2.4</v>
      </c>
      <c r="K2345">
        <v>30</v>
      </c>
      <c r="L2345">
        <v>346.25</v>
      </c>
      <c r="M2345" t="s">
        <v>6202</v>
      </c>
      <c r="N2345" t="s">
        <v>3701</v>
      </c>
      <c r="O2345">
        <v>1</v>
      </c>
      <c r="P2345" s="2" t="s">
        <v>6045</v>
      </c>
    </row>
    <row r="2346" spans="1:16" x14ac:dyDescent="0.25">
      <c r="A2346" s="3">
        <v>44859</v>
      </c>
      <c r="B2346" t="s">
        <v>2358</v>
      </c>
      <c r="C2346" t="s">
        <v>2514</v>
      </c>
      <c r="D2346" t="s">
        <v>2889</v>
      </c>
      <c r="E2346" t="s">
        <v>3625</v>
      </c>
      <c r="F2346" t="s">
        <v>3664</v>
      </c>
      <c r="G2346" t="s">
        <v>3664</v>
      </c>
      <c r="H2346" t="s">
        <v>3665</v>
      </c>
      <c r="I2346" t="s">
        <v>3676</v>
      </c>
      <c r="J2346">
        <v>2.4</v>
      </c>
      <c r="K2346">
        <v>30</v>
      </c>
      <c r="L2346">
        <v>342.5</v>
      </c>
      <c r="M2346" t="s">
        <v>6202</v>
      </c>
      <c r="N2346" t="s">
        <v>3701</v>
      </c>
      <c r="O2346">
        <v>1</v>
      </c>
      <c r="P2346" s="2" t="s">
        <v>6046</v>
      </c>
    </row>
    <row r="2347" spans="1:16" x14ac:dyDescent="0.25">
      <c r="A2347" s="3">
        <v>44859</v>
      </c>
      <c r="B2347" t="s">
        <v>2359</v>
      </c>
      <c r="C2347" t="s">
        <v>2514</v>
      </c>
      <c r="D2347" t="s">
        <v>2889</v>
      </c>
      <c r="E2347" t="s">
        <v>3625</v>
      </c>
      <c r="F2347" t="s">
        <v>3664</v>
      </c>
      <c r="G2347" t="s">
        <v>3664</v>
      </c>
      <c r="H2347" t="s">
        <v>3665</v>
      </c>
      <c r="I2347" t="s">
        <v>3676</v>
      </c>
      <c r="J2347">
        <v>2.4</v>
      </c>
      <c r="K2347">
        <v>30</v>
      </c>
      <c r="L2347">
        <v>305</v>
      </c>
      <c r="M2347" t="s">
        <v>6202</v>
      </c>
      <c r="N2347" t="s">
        <v>3701</v>
      </c>
      <c r="O2347">
        <v>1</v>
      </c>
      <c r="P2347" s="2" t="s">
        <v>6047</v>
      </c>
    </row>
    <row r="2348" spans="1:16" x14ac:dyDescent="0.25">
      <c r="A2348" s="3">
        <v>44859</v>
      </c>
      <c r="B2348" t="s">
        <v>2360</v>
      </c>
      <c r="C2348" t="s">
        <v>2514</v>
      </c>
      <c r="D2348" t="s">
        <v>2889</v>
      </c>
      <c r="E2348" t="s">
        <v>3625</v>
      </c>
      <c r="F2348" t="s">
        <v>3664</v>
      </c>
      <c r="G2348" t="s">
        <v>3664</v>
      </c>
      <c r="H2348" t="s">
        <v>3665</v>
      </c>
      <c r="I2348" t="s">
        <v>3676</v>
      </c>
      <c r="J2348">
        <v>2.4</v>
      </c>
      <c r="K2348">
        <v>30</v>
      </c>
      <c r="L2348">
        <v>342.5</v>
      </c>
      <c r="M2348" t="s">
        <v>6202</v>
      </c>
      <c r="N2348" t="s">
        <v>3701</v>
      </c>
      <c r="O2348">
        <v>1</v>
      </c>
      <c r="P2348" s="2" t="s">
        <v>6048</v>
      </c>
    </row>
    <row r="2349" spans="1:16" x14ac:dyDescent="0.25">
      <c r="A2349" s="3">
        <v>44859</v>
      </c>
      <c r="B2349" t="s">
        <v>2361</v>
      </c>
      <c r="C2349" t="s">
        <v>2514</v>
      </c>
      <c r="D2349" t="s">
        <v>3539</v>
      </c>
      <c r="E2349" t="s">
        <v>3625</v>
      </c>
      <c r="F2349" t="s">
        <v>3664</v>
      </c>
      <c r="G2349" t="s">
        <v>3664</v>
      </c>
      <c r="H2349" t="s">
        <v>3665</v>
      </c>
      <c r="I2349" t="s">
        <v>3676</v>
      </c>
      <c r="J2349">
        <v>2.4</v>
      </c>
      <c r="K2349">
        <v>30</v>
      </c>
      <c r="L2349">
        <v>249</v>
      </c>
      <c r="M2349" t="s">
        <v>6202</v>
      </c>
      <c r="N2349" t="s">
        <v>3701</v>
      </c>
      <c r="O2349">
        <v>1</v>
      </c>
      <c r="P2349" s="2" t="s">
        <v>6049</v>
      </c>
    </row>
    <row r="2350" spans="1:16" x14ac:dyDescent="0.25">
      <c r="A2350" s="3">
        <v>44859</v>
      </c>
      <c r="B2350" t="s">
        <v>2362</v>
      </c>
      <c r="C2350" t="s">
        <v>2514</v>
      </c>
      <c r="D2350" t="s">
        <v>2889</v>
      </c>
      <c r="E2350" t="s">
        <v>3625</v>
      </c>
      <c r="F2350" t="s">
        <v>3664</v>
      </c>
      <c r="G2350" t="s">
        <v>3664</v>
      </c>
      <c r="H2350" t="s">
        <v>3665</v>
      </c>
      <c r="I2350" t="s">
        <v>3676</v>
      </c>
      <c r="J2350">
        <v>2.4</v>
      </c>
      <c r="K2350">
        <v>30</v>
      </c>
      <c r="L2350">
        <v>234</v>
      </c>
      <c r="M2350" t="s">
        <v>6202</v>
      </c>
      <c r="N2350" t="s">
        <v>3701</v>
      </c>
      <c r="O2350">
        <v>1</v>
      </c>
      <c r="P2350" s="2" t="s">
        <v>6050</v>
      </c>
    </row>
    <row r="2351" spans="1:16" x14ac:dyDescent="0.25">
      <c r="A2351" s="3">
        <v>44859</v>
      </c>
      <c r="B2351" t="s">
        <v>2363</v>
      </c>
      <c r="C2351" t="s">
        <v>2514</v>
      </c>
      <c r="D2351" t="s">
        <v>3502</v>
      </c>
      <c r="E2351" t="s">
        <v>3625</v>
      </c>
      <c r="F2351" t="s">
        <v>3664</v>
      </c>
      <c r="G2351" t="s">
        <v>3664</v>
      </c>
      <c r="H2351" t="s">
        <v>3665</v>
      </c>
      <c r="I2351" t="s">
        <v>3676</v>
      </c>
      <c r="J2351">
        <v>2.4</v>
      </c>
      <c r="K2351">
        <v>30</v>
      </c>
      <c r="L2351">
        <v>248.75</v>
      </c>
      <c r="M2351" t="s">
        <v>6202</v>
      </c>
      <c r="N2351" t="s">
        <v>3701</v>
      </c>
      <c r="O2351">
        <v>1</v>
      </c>
      <c r="P2351" s="2" t="s">
        <v>6051</v>
      </c>
    </row>
    <row r="2352" spans="1:16" x14ac:dyDescent="0.25">
      <c r="A2352" s="3">
        <v>44859</v>
      </c>
      <c r="B2352" t="s">
        <v>2364</v>
      </c>
      <c r="C2352" t="s">
        <v>2514</v>
      </c>
      <c r="D2352" t="s">
        <v>3588</v>
      </c>
      <c r="E2352" t="s">
        <v>3625</v>
      </c>
      <c r="F2352" t="s">
        <v>3664</v>
      </c>
      <c r="G2352" t="s">
        <v>3664</v>
      </c>
      <c r="H2352" t="s">
        <v>3665</v>
      </c>
      <c r="I2352" t="s">
        <v>3676</v>
      </c>
      <c r="J2352">
        <v>2.4</v>
      </c>
      <c r="K2352">
        <v>30</v>
      </c>
      <c r="L2352">
        <v>273.75</v>
      </c>
      <c r="M2352" t="s">
        <v>6202</v>
      </c>
      <c r="N2352" t="s">
        <v>3701</v>
      </c>
      <c r="O2352">
        <v>1</v>
      </c>
      <c r="P2352" s="2" t="s">
        <v>6052</v>
      </c>
    </row>
    <row r="2353" spans="1:16" x14ac:dyDescent="0.25">
      <c r="A2353" s="3">
        <v>44859</v>
      </c>
      <c r="B2353" t="s">
        <v>2365</v>
      </c>
      <c r="C2353" t="s">
        <v>2514</v>
      </c>
      <c r="D2353" t="s">
        <v>2891</v>
      </c>
      <c r="E2353" t="s">
        <v>3625</v>
      </c>
      <c r="F2353" t="s">
        <v>3664</v>
      </c>
      <c r="G2353" t="s">
        <v>3664</v>
      </c>
      <c r="H2353" t="s">
        <v>3665</v>
      </c>
      <c r="I2353" t="s">
        <v>3676</v>
      </c>
      <c r="J2353">
        <v>2.4</v>
      </c>
      <c r="K2353">
        <v>30</v>
      </c>
      <c r="L2353">
        <v>346.25</v>
      </c>
      <c r="M2353" t="s">
        <v>6202</v>
      </c>
      <c r="N2353" t="s">
        <v>3701</v>
      </c>
      <c r="O2353">
        <v>1</v>
      </c>
      <c r="P2353" s="2" t="s">
        <v>6053</v>
      </c>
    </row>
    <row r="2354" spans="1:16" x14ac:dyDescent="0.25">
      <c r="A2354" s="3">
        <v>44859</v>
      </c>
      <c r="B2354" t="s">
        <v>2366</v>
      </c>
      <c r="C2354" t="s">
        <v>2514</v>
      </c>
      <c r="D2354" t="s">
        <v>3503</v>
      </c>
      <c r="E2354" t="s">
        <v>3625</v>
      </c>
      <c r="F2354" t="s">
        <v>3664</v>
      </c>
      <c r="G2354" t="s">
        <v>3664</v>
      </c>
      <c r="H2354" t="s">
        <v>3665</v>
      </c>
      <c r="I2354" t="s">
        <v>3676</v>
      </c>
      <c r="J2354">
        <v>2.4</v>
      </c>
      <c r="K2354">
        <v>30</v>
      </c>
      <c r="L2354">
        <v>286.25</v>
      </c>
      <c r="M2354" t="s">
        <v>6202</v>
      </c>
      <c r="N2354" t="s">
        <v>3701</v>
      </c>
      <c r="O2354">
        <v>1</v>
      </c>
      <c r="P2354" s="2" t="s">
        <v>6054</v>
      </c>
    </row>
    <row r="2355" spans="1:16" x14ac:dyDescent="0.25">
      <c r="A2355" s="3">
        <v>44859</v>
      </c>
      <c r="B2355" t="s">
        <v>2367</v>
      </c>
      <c r="C2355" t="s">
        <v>2514</v>
      </c>
      <c r="D2355" t="s">
        <v>3452</v>
      </c>
      <c r="E2355" t="s">
        <v>3625</v>
      </c>
      <c r="F2355" t="s">
        <v>3664</v>
      </c>
      <c r="G2355" t="s">
        <v>3664</v>
      </c>
      <c r="H2355" t="s">
        <v>3665</v>
      </c>
      <c r="I2355" t="s">
        <v>3674</v>
      </c>
      <c r="J2355">
        <v>3.4</v>
      </c>
      <c r="K2355">
        <v>59</v>
      </c>
      <c r="L2355">
        <v>220</v>
      </c>
      <c r="M2355" t="s">
        <v>6202</v>
      </c>
      <c r="N2355" t="s">
        <v>3701</v>
      </c>
      <c r="O2355">
        <v>1</v>
      </c>
      <c r="P2355" s="2" t="s">
        <v>6055</v>
      </c>
    </row>
    <row r="2356" spans="1:16" x14ac:dyDescent="0.25">
      <c r="A2356" s="3">
        <v>44859</v>
      </c>
      <c r="B2356" t="s">
        <v>2368</v>
      </c>
      <c r="C2356" t="s">
        <v>2514</v>
      </c>
      <c r="D2356" t="s">
        <v>3451</v>
      </c>
      <c r="E2356" t="s">
        <v>3625</v>
      </c>
      <c r="F2356" t="s">
        <v>3664</v>
      </c>
      <c r="G2356" t="s">
        <v>3664</v>
      </c>
      <c r="H2356" t="s">
        <v>3665</v>
      </c>
      <c r="I2356" t="s">
        <v>3676</v>
      </c>
      <c r="J2356">
        <v>2.4</v>
      </c>
      <c r="K2356">
        <v>30</v>
      </c>
      <c r="L2356">
        <v>235</v>
      </c>
      <c r="M2356" t="s">
        <v>6202</v>
      </c>
      <c r="N2356" t="s">
        <v>3701</v>
      </c>
      <c r="O2356">
        <v>1</v>
      </c>
      <c r="P2356" s="2" t="s">
        <v>6056</v>
      </c>
    </row>
    <row r="2357" spans="1:16" x14ac:dyDescent="0.25">
      <c r="A2357" s="3">
        <v>44859</v>
      </c>
      <c r="B2357" t="s">
        <v>2369</v>
      </c>
      <c r="C2357" t="s">
        <v>2514</v>
      </c>
      <c r="D2357" t="s">
        <v>3589</v>
      </c>
      <c r="E2357" t="s">
        <v>3625</v>
      </c>
      <c r="F2357" t="s">
        <v>3664</v>
      </c>
      <c r="G2357" t="s">
        <v>3664</v>
      </c>
      <c r="H2357" t="s">
        <v>3665</v>
      </c>
      <c r="I2357" t="s">
        <v>3676</v>
      </c>
      <c r="J2357">
        <v>2.4</v>
      </c>
      <c r="K2357">
        <v>30</v>
      </c>
      <c r="L2357">
        <v>304.35000000000002</v>
      </c>
      <c r="M2357" t="s">
        <v>6202</v>
      </c>
      <c r="N2357" t="s">
        <v>3701</v>
      </c>
      <c r="O2357">
        <v>1</v>
      </c>
      <c r="P2357" s="2" t="s">
        <v>6057</v>
      </c>
    </row>
    <row r="2358" spans="1:16" x14ac:dyDescent="0.25">
      <c r="A2358" s="3">
        <v>44859</v>
      </c>
      <c r="B2358" t="s">
        <v>2370</v>
      </c>
      <c r="C2358" t="s">
        <v>2514</v>
      </c>
      <c r="D2358" t="s">
        <v>3590</v>
      </c>
      <c r="E2358" t="s">
        <v>3625</v>
      </c>
      <c r="F2358" t="s">
        <v>3664</v>
      </c>
      <c r="G2358" t="s">
        <v>3664</v>
      </c>
      <c r="H2358" t="s">
        <v>3665</v>
      </c>
      <c r="I2358" t="s">
        <v>3676</v>
      </c>
      <c r="J2358">
        <v>2.4</v>
      </c>
      <c r="K2358">
        <v>30</v>
      </c>
      <c r="L2358">
        <v>230</v>
      </c>
      <c r="M2358" t="s">
        <v>6202</v>
      </c>
      <c r="N2358" t="s">
        <v>3701</v>
      </c>
      <c r="O2358">
        <v>1</v>
      </c>
      <c r="P2358" s="2" t="s">
        <v>6058</v>
      </c>
    </row>
    <row r="2359" spans="1:16" x14ac:dyDescent="0.25">
      <c r="A2359" s="3">
        <v>44859</v>
      </c>
      <c r="B2359" t="s">
        <v>2371</v>
      </c>
      <c r="C2359" t="s">
        <v>2514</v>
      </c>
      <c r="D2359" t="s">
        <v>3591</v>
      </c>
      <c r="E2359" t="s">
        <v>3625</v>
      </c>
      <c r="F2359" t="s">
        <v>3664</v>
      </c>
      <c r="G2359" t="s">
        <v>3664</v>
      </c>
      <c r="H2359" t="s">
        <v>3665</v>
      </c>
      <c r="I2359" t="s">
        <v>3676</v>
      </c>
      <c r="J2359">
        <v>2.4</v>
      </c>
      <c r="K2359">
        <v>30</v>
      </c>
      <c r="L2359">
        <v>298.75</v>
      </c>
      <c r="M2359" t="s">
        <v>6202</v>
      </c>
      <c r="N2359" t="s">
        <v>3701</v>
      </c>
      <c r="O2359">
        <v>1</v>
      </c>
      <c r="P2359" s="2" t="s">
        <v>6059</v>
      </c>
    </row>
    <row r="2360" spans="1:16" x14ac:dyDescent="0.25">
      <c r="A2360" s="3">
        <v>44859</v>
      </c>
      <c r="B2360" t="s">
        <v>2372</v>
      </c>
      <c r="C2360" t="s">
        <v>2514</v>
      </c>
      <c r="D2360" t="s">
        <v>3592</v>
      </c>
      <c r="E2360" t="s">
        <v>3625</v>
      </c>
      <c r="F2360" t="s">
        <v>3664</v>
      </c>
      <c r="G2360" t="s">
        <v>3664</v>
      </c>
      <c r="H2360" t="s">
        <v>3665</v>
      </c>
      <c r="I2360" t="s">
        <v>3685</v>
      </c>
      <c r="J2360" t="s">
        <v>3664</v>
      </c>
      <c r="K2360">
        <v>0</v>
      </c>
      <c r="L2360">
        <v>399</v>
      </c>
      <c r="M2360" t="s">
        <v>6202</v>
      </c>
      <c r="N2360" t="s">
        <v>3701</v>
      </c>
      <c r="O2360">
        <v>1</v>
      </c>
      <c r="P2360" s="2" t="s">
        <v>6060</v>
      </c>
    </row>
    <row r="2361" spans="1:16" x14ac:dyDescent="0.25">
      <c r="A2361" s="3">
        <v>44859</v>
      </c>
      <c r="B2361" t="s">
        <v>2373</v>
      </c>
      <c r="C2361" t="s">
        <v>2514</v>
      </c>
      <c r="D2361" t="s">
        <v>3383</v>
      </c>
      <c r="E2361" t="s">
        <v>3625</v>
      </c>
      <c r="F2361" t="s">
        <v>3664</v>
      </c>
      <c r="G2361" t="s">
        <v>3664</v>
      </c>
      <c r="H2361" t="s">
        <v>3665</v>
      </c>
      <c r="I2361" t="s">
        <v>3676</v>
      </c>
      <c r="J2361">
        <v>2.4</v>
      </c>
      <c r="K2361">
        <v>30</v>
      </c>
      <c r="L2361">
        <v>336.25</v>
      </c>
      <c r="M2361" t="s">
        <v>6202</v>
      </c>
      <c r="N2361" t="s">
        <v>3701</v>
      </c>
      <c r="O2361">
        <v>1</v>
      </c>
      <c r="P2361" s="2" t="s">
        <v>6061</v>
      </c>
    </row>
    <row r="2362" spans="1:16" x14ac:dyDescent="0.25">
      <c r="A2362" s="3">
        <v>44859</v>
      </c>
      <c r="B2362" t="s">
        <v>2374</v>
      </c>
      <c r="C2362" t="s">
        <v>2514</v>
      </c>
      <c r="D2362" t="s">
        <v>3383</v>
      </c>
      <c r="E2362" t="s">
        <v>3625</v>
      </c>
      <c r="F2362" t="s">
        <v>3664</v>
      </c>
      <c r="G2362" t="s">
        <v>3664</v>
      </c>
      <c r="H2362" t="s">
        <v>3665</v>
      </c>
      <c r="I2362" t="s">
        <v>3676</v>
      </c>
      <c r="J2362">
        <v>2.4</v>
      </c>
      <c r="K2362">
        <v>30</v>
      </c>
      <c r="L2362">
        <v>342.5</v>
      </c>
      <c r="M2362" t="s">
        <v>6202</v>
      </c>
      <c r="N2362" t="s">
        <v>3701</v>
      </c>
      <c r="O2362">
        <v>1</v>
      </c>
      <c r="P2362" s="2" t="s">
        <v>6062</v>
      </c>
    </row>
    <row r="2363" spans="1:16" x14ac:dyDescent="0.25">
      <c r="A2363" s="3">
        <v>44859</v>
      </c>
      <c r="B2363" t="s">
        <v>2375</v>
      </c>
      <c r="C2363" t="s">
        <v>2514</v>
      </c>
      <c r="D2363" t="s">
        <v>3376</v>
      </c>
      <c r="E2363" t="s">
        <v>3625</v>
      </c>
      <c r="F2363" t="s">
        <v>3664</v>
      </c>
      <c r="G2363" t="s">
        <v>3664</v>
      </c>
      <c r="H2363" t="s">
        <v>3665</v>
      </c>
      <c r="I2363" t="s">
        <v>3676</v>
      </c>
      <c r="J2363">
        <v>2.4</v>
      </c>
      <c r="K2363">
        <v>30</v>
      </c>
      <c r="L2363">
        <v>345.6</v>
      </c>
      <c r="M2363" t="s">
        <v>6202</v>
      </c>
      <c r="N2363" t="s">
        <v>3701</v>
      </c>
      <c r="O2363">
        <v>1</v>
      </c>
      <c r="P2363" s="2" t="s">
        <v>6063</v>
      </c>
    </row>
    <row r="2364" spans="1:16" x14ac:dyDescent="0.25">
      <c r="A2364" s="3">
        <v>44859</v>
      </c>
      <c r="B2364" t="s">
        <v>2376</v>
      </c>
      <c r="C2364" t="s">
        <v>2514</v>
      </c>
      <c r="D2364" t="s">
        <v>3593</v>
      </c>
      <c r="E2364" t="s">
        <v>3625</v>
      </c>
      <c r="F2364" t="s">
        <v>3664</v>
      </c>
      <c r="G2364" t="s">
        <v>3664</v>
      </c>
      <c r="H2364" t="s">
        <v>3665</v>
      </c>
      <c r="I2364" t="s">
        <v>3676</v>
      </c>
      <c r="J2364">
        <v>2.4</v>
      </c>
      <c r="K2364">
        <v>30</v>
      </c>
      <c r="L2364">
        <v>341.85</v>
      </c>
      <c r="M2364" t="s">
        <v>6202</v>
      </c>
      <c r="N2364" t="s">
        <v>3701</v>
      </c>
      <c r="O2364">
        <v>1</v>
      </c>
      <c r="P2364" s="2" t="s">
        <v>6064</v>
      </c>
    </row>
    <row r="2365" spans="1:16" x14ac:dyDescent="0.25">
      <c r="A2365" s="3">
        <v>44859</v>
      </c>
      <c r="B2365" t="s">
        <v>2377</v>
      </c>
      <c r="C2365" t="s">
        <v>2514</v>
      </c>
      <c r="D2365" t="s">
        <v>3594</v>
      </c>
      <c r="E2365" t="s">
        <v>3625</v>
      </c>
      <c r="F2365" t="s">
        <v>3664</v>
      </c>
      <c r="G2365" t="s">
        <v>3664</v>
      </c>
      <c r="H2365" t="s">
        <v>3665</v>
      </c>
      <c r="I2365" t="s">
        <v>3676</v>
      </c>
      <c r="J2365">
        <v>2.4</v>
      </c>
      <c r="K2365">
        <v>30</v>
      </c>
      <c r="L2365">
        <v>473.75</v>
      </c>
      <c r="M2365" t="s">
        <v>6202</v>
      </c>
      <c r="N2365" t="s">
        <v>3701</v>
      </c>
      <c r="O2365">
        <v>1</v>
      </c>
      <c r="P2365" s="2" t="s">
        <v>6065</v>
      </c>
    </row>
    <row r="2366" spans="1:16" x14ac:dyDescent="0.25">
      <c r="A2366" s="3">
        <v>44859</v>
      </c>
      <c r="B2366" t="s">
        <v>2378</v>
      </c>
      <c r="C2366" t="s">
        <v>2514</v>
      </c>
      <c r="D2366" t="s">
        <v>3376</v>
      </c>
      <c r="E2366" t="s">
        <v>3625</v>
      </c>
      <c r="F2366" t="s">
        <v>3664</v>
      </c>
      <c r="G2366" t="s">
        <v>3664</v>
      </c>
      <c r="H2366" t="s">
        <v>3665</v>
      </c>
      <c r="I2366" t="s">
        <v>3676</v>
      </c>
      <c r="J2366">
        <v>2.4</v>
      </c>
      <c r="K2366">
        <v>30</v>
      </c>
      <c r="L2366">
        <v>345.6</v>
      </c>
      <c r="M2366" t="s">
        <v>6202</v>
      </c>
      <c r="N2366" t="s">
        <v>3701</v>
      </c>
      <c r="O2366">
        <v>1</v>
      </c>
      <c r="P2366" s="2" t="s">
        <v>6066</v>
      </c>
    </row>
    <row r="2367" spans="1:16" x14ac:dyDescent="0.25">
      <c r="A2367" s="3">
        <v>44859</v>
      </c>
      <c r="B2367" t="s">
        <v>2379</v>
      </c>
      <c r="C2367" t="s">
        <v>2514</v>
      </c>
      <c r="D2367" t="s">
        <v>3595</v>
      </c>
      <c r="E2367" t="s">
        <v>3625</v>
      </c>
      <c r="F2367" t="s">
        <v>3664</v>
      </c>
      <c r="G2367" t="s">
        <v>3664</v>
      </c>
      <c r="H2367" t="s">
        <v>3665</v>
      </c>
      <c r="I2367" t="s">
        <v>3676</v>
      </c>
      <c r="J2367">
        <v>2.4</v>
      </c>
      <c r="K2367">
        <v>30</v>
      </c>
      <c r="L2367">
        <v>308.10000000000002</v>
      </c>
      <c r="M2367" t="s">
        <v>6202</v>
      </c>
      <c r="N2367" t="s">
        <v>3701</v>
      </c>
      <c r="O2367">
        <v>1</v>
      </c>
      <c r="P2367" s="2" t="s">
        <v>6067</v>
      </c>
    </row>
    <row r="2368" spans="1:16" x14ac:dyDescent="0.25">
      <c r="A2368" s="3">
        <v>44859</v>
      </c>
      <c r="B2368" t="s">
        <v>2380</v>
      </c>
      <c r="C2368" t="s">
        <v>2514</v>
      </c>
      <c r="D2368" t="s">
        <v>3196</v>
      </c>
      <c r="E2368" t="s">
        <v>3625</v>
      </c>
      <c r="F2368" t="s">
        <v>3664</v>
      </c>
      <c r="G2368" t="s">
        <v>3664</v>
      </c>
      <c r="H2368" t="s">
        <v>3665</v>
      </c>
      <c r="I2368" t="s">
        <v>3676</v>
      </c>
      <c r="J2368">
        <v>2.4</v>
      </c>
      <c r="K2368">
        <v>30</v>
      </c>
      <c r="L2368">
        <v>473.75</v>
      </c>
      <c r="M2368" t="s">
        <v>6202</v>
      </c>
      <c r="N2368" t="s">
        <v>3701</v>
      </c>
      <c r="O2368">
        <v>1</v>
      </c>
      <c r="P2368" s="2" t="s">
        <v>6068</v>
      </c>
    </row>
    <row r="2369" spans="1:16" x14ac:dyDescent="0.25">
      <c r="A2369" s="3">
        <v>44859</v>
      </c>
      <c r="B2369" t="s">
        <v>2381</v>
      </c>
      <c r="C2369" t="s">
        <v>2514</v>
      </c>
      <c r="D2369" t="s">
        <v>3596</v>
      </c>
      <c r="E2369" t="s">
        <v>3625</v>
      </c>
      <c r="F2369" t="s">
        <v>3664</v>
      </c>
      <c r="G2369" t="s">
        <v>3664</v>
      </c>
      <c r="H2369" t="s">
        <v>3665</v>
      </c>
      <c r="I2369" t="s">
        <v>3676</v>
      </c>
      <c r="J2369">
        <v>2.4</v>
      </c>
      <c r="K2369">
        <v>30</v>
      </c>
      <c r="L2369">
        <v>217.5</v>
      </c>
      <c r="M2369" t="s">
        <v>6202</v>
      </c>
      <c r="N2369" t="s">
        <v>3701</v>
      </c>
      <c r="O2369">
        <v>1</v>
      </c>
      <c r="P2369" s="2" t="s">
        <v>6069</v>
      </c>
    </row>
    <row r="2370" spans="1:16" x14ac:dyDescent="0.25">
      <c r="A2370" s="3">
        <v>44859</v>
      </c>
      <c r="B2370" t="s">
        <v>2382</v>
      </c>
      <c r="C2370" t="s">
        <v>2514</v>
      </c>
      <c r="D2370" t="s">
        <v>3597</v>
      </c>
      <c r="E2370" t="s">
        <v>3625</v>
      </c>
      <c r="F2370" t="s">
        <v>3664</v>
      </c>
      <c r="G2370" t="s">
        <v>3664</v>
      </c>
      <c r="H2370" t="s">
        <v>3665</v>
      </c>
      <c r="I2370" t="s">
        <v>3676</v>
      </c>
      <c r="J2370">
        <v>2.4</v>
      </c>
      <c r="K2370">
        <v>30</v>
      </c>
      <c r="L2370">
        <v>335.6</v>
      </c>
      <c r="M2370" t="s">
        <v>6202</v>
      </c>
      <c r="N2370" t="s">
        <v>3701</v>
      </c>
      <c r="O2370">
        <v>1</v>
      </c>
      <c r="P2370" s="2" t="s">
        <v>6070</v>
      </c>
    </row>
    <row r="2371" spans="1:16" x14ac:dyDescent="0.25">
      <c r="A2371" s="3">
        <v>44859</v>
      </c>
      <c r="B2371" t="s">
        <v>2383</v>
      </c>
      <c r="C2371" t="s">
        <v>2514</v>
      </c>
      <c r="D2371" t="s">
        <v>3383</v>
      </c>
      <c r="E2371" t="s">
        <v>3625</v>
      </c>
      <c r="F2371" t="s">
        <v>3664</v>
      </c>
      <c r="G2371" t="s">
        <v>3664</v>
      </c>
      <c r="H2371" t="s">
        <v>3665</v>
      </c>
      <c r="I2371" t="s">
        <v>3676</v>
      </c>
      <c r="J2371">
        <v>2.4</v>
      </c>
      <c r="K2371">
        <v>30</v>
      </c>
      <c r="L2371">
        <v>335.6</v>
      </c>
      <c r="M2371" t="s">
        <v>6202</v>
      </c>
      <c r="N2371" t="s">
        <v>3701</v>
      </c>
      <c r="O2371">
        <v>1</v>
      </c>
      <c r="P2371" s="2" t="s">
        <v>6071</v>
      </c>
    </row>
    <row r="2372" spans="1:16" x14ac:dyDescent="0.25">
      <c r="A2372" s="3">
        <v>44859</v>
      </c>
      <c r="B2372" t="s">
        <v>2384</v>
      </c>
      <c r="C2372" t="s">
        <v>2514</v>
      </c>
      <c r="D2372" t="s">
        <v>3376</v>
      </c>
      <c r="E2372" t="s">
        <v>3625</v>
      </c>
      <c r="F2372" t="s">
        <v>3664</v>
      </c>
      <c r="G2372" t="s">
        <v>3664</v>
      </c>
      <c r="H2372" t="s">
        <v>3665</v>
      </c>
      <c r="I2372" t="s">
        <v>3676</v>
      </c>
      <c r="J2372">
        <v>2.4</v>
      </c>
      <c r="K2372">
        <v>30</v>
      </c>
      <c r="L2372">
        <v>345.6</v>
      </c>
      <c r="M2372" t="s">
        <v>6202</v>
      </c>
      <c r="N2372" t="s">
        <v>3701</v>
      </c>
      <c r="O2372">
        <v>1</v>
      </c>
      <c r="P2372" s="2" t="s">
        <v>6072</v>
      </c>
    </row>
    <row r="2373" spans="1:16" x14ac:dyDescent="0.25">
      <c r="A2373" s="3">
        <v>44859</v>
      </c>
      <c r="B2373" t="s">
        <v>2385</v>
      </c>
      <c r="C2373" t="s">
        <v>2514</v>
      </c>
      <c r="D2373" t="s">
        <v>3383</v>
      </c>
      <c r="E2373" t="s">
        <v>3625</v>
      </c>
      <c r="F2373" t="s">
        <v>3664</v>
      </c>
      <c r="G2373" t="s">
        <v>3664</v>
      </c>
      <c r="H2373" t="s">
        <v>3665</v>
      </c>
      <c r="I2373" t="s">
        <v>3676</v>
      </c>
      <c r="J2373">
        <v>2.4</v>
      </c>
      <c r="K2373">
        <v>30</v>
      </c>
      <c r="L2373">
        <v>348.75</v>
      </c>
      <c r="M2373" t="s">
        <v>6202</v>
      </c>
      <c r="N2373" t="s">
        <v>3701</v>
      </c>
      <c r="O2373">
        <v>1</v>
      </c>
      <c r="P2373" s="2" t="s">
        <v>6073</v>
      </c>
    </row>
    <row r="2374" spans="1:16" x14ac:dyDescent="0.25">
      <c r="A2374" s="3">
        <v>44859</v>
      </c>
      <c r="B2374" t="s">
        <v>2386</v>
      </c>
      <c r="C2374" t="s">
        <v>2514</v>
      </c>
      <c r="D2374" t="s">
        <v>3383</v>
      </c>
      <c r="E2374" t="s">
        <v>3625</v>
      </c>
      <c r="F2374" t="s">
        <v>3664</v>
      </c>
      <c r="G2374" t="s">
        <v>3664</v>
      </c>
      <c r="H2374" t="s">
        <v>3665</v>
      </c>
      <c r="I2374" t="s">
        <v>3676</v>
      </c>
      <c r="J2374">
        <v>2.4</v>
      </c>
      <c r="K2374">
        <v>30</v>
      </c>
      <c r="L2374">
        <v>336.25</v>
      </c>
      <c r="M2374" t="s">
        <v>6202</v>
      </c>
      <c r="N2374" t="s">
        <v>3701</v>
      </c>
      <c r="O2374">
        <v>1</v>
      </c>
      <c r="P2374" s="2" t="s">
        <v>6074</v>
      </c>
    </row>
    <row r="2375" spans="1:16" x14ac:dyDescent="0.25">
      <c r="A2375" s="3">
        <v>44859</v>
      </c>
      <c r="B2375" t="s">
        <v>2387</v>
      </c>
      <c r="C2375" t="s">
        <v>2514</v>
      </c>
      <c r="D2375" t="s">
        <v>3597</v>
      </c>
      <c r="E2375" t="s">
        <v>3625</v>
      </c>
      <c r="F2375" t="s">
        <v>3664</v>
      </c>
      <c r="G2375" t="s">
        <v>3664</v>
      </c>
      <c r="H2375" t="s">
        <v>3665</v>
      </c>
      <c r="I2375" t="s">
        <v>3676</v>
      </c>
      <c r="J2375">
        <v>2.4</v>
      </c>
      <c r="K2375">
        <v>30</v>
      </c>
      <c r="L2375">
        <v>243.75</v>
      </c>
      <c r="M2375" t="s">
        <v>6202</v>
      </c>
      <c r="N2375" t="s">
        <v>3701</v>
      </c>
      <c r="O2375">
        <v>1</v>
      </c>
      <c r="P2375" s="2" t="s">
        <v>6075</v>
      </c>
    </row>
    <row r="2376" spans="1:16" x14ac:dyDescent="0.25">
      <c r="A2376" s="3">
        <v>44859</v>
      </c>
      <c r="B2376" t="s">
        <v>2388</v>
      </c>
      <c r="C2376" t="s">
        <v>2514</v>
      </c>
      <c r="D2376" t="s">
        <v>3597</v>
      </c>
      <c r="E2376" t="s">
        <v>3625</v>
      </c>
      <c r="F2376" t="s">
        <v>3664</v>
      </c>
      <c r="G2376" t="s">
        <v>3664</v>
      </c>
      <c r="H2376" t="s">
        <v>3665</v>
      </c>
      <c r="I2376" t="s">
        <v>3676</v>
      </c>
      <c r="J2376">
        <v>2.4</v>
      </c>
      <c r="K2376">
        <v>30</v>
      </c>
      <c r="L2376">
        <v>341.85</v>
      </c>
      <c r="M2376" t="s">
        <v>6202</v>
      </c>
      <c r="N2376" t="s">
        <v>3701</v>
      </c>
      <c r="O2376">
        <v>1</v>
      </c>
      <c r="P2376" s="2" t="s">
        <v>6076</v>
      </c>
    </row>
    <row r="2377" spans="1:16" x14ac:dyDescent="0.25">
      <c r="A2377" s="3">
        <v>44859</v>
      </c>
      <c r="B2377" t="s">
        <v>2389</v>
      </c>
      <c r="C2377" t="s">
        <v>2514</v>
      </c>
      <c r="D2377" t="s">
        <v>3595</v>
      </c>
      <c r="E2377" t="s">
        <v>3625</v>
      </c>
      <c r="F2377" t="s">
        <v>3664</v>
      </c>
      <c r="G2377" t="s">
        <v>3664</v>
      </c>
      <c r="H2377" t="s">
        <v>3665</v>
      </c>
      <c r="I2377" t="s">
        <v>3676</v>
      </c>
      <c r="J2377">
        <v>2.4</v>
      </c>
      <c r="K2377">
        <v>30</v>
      </c>
      <c r="L2377">
        <v>308.10000000000002</v>
      </c>
      <c r="M2377" t="s">
        <v>6202</v>
      </c>
      <c r="N2377" t="s">
        <v>3701</v>
      </c>
      <c r="O2377">
        <v>1</v>
      </c>
      <c r="P2377" s="2" t="s">
        <v>6077</v>
      </c>
    </row>
    <row r="2378" spans="1:16" x14ac:dyDescent="0.25">
      <c r="A2378" s="3">
        <v>44859</v>
      </c>
      <c r="B2378" t="s">
        <v>2390</v>
      </c>
      <c r="C2378" t="s">
        <v>2514</v>
      </c>
      <c r="D2378" t="s">
        <v>3598</v>
      </c>
      <c r="E2378" t="s">
        <v>3625</v>
      </c>
      <c r="F2378" t="s">
        <v>3664</v>
      </c>
      <c r="G2378" t="s">
        <v>3664</v>
      </c>
      <c r="H2378" t="s">
        <v>3665</v>
      </c>
      <c r="I2378" t="s">
        <v>3676</v>
      </c>
      <c r="J2378">
        <v>2.4</v>
      </c>
      <c r="K2378">
        <v>30</v>
      </c>
      <c r="L2378">
        <v>341.85</v>
      </c>
      <c r="M2378" t="s">
        <v>6202</v>
      </c>
      <c r="N2378" t="s">
        <v>3701</v>
      </c>
      <c r="O2378">
        <v>1</v>
      </c>
      <c r="P2378" s="2" t="s">
        <v>6078</v>
      </c>
    </row>
    <row r="2379" spans="1:16" x14ac:dyDescent="0.25">
      <c r="A2379" s="3">
        <v>44859</v>
      </c>
      <c r="B2379" t="s">
        <v>2391</v>
      </c>
      <c r="C2379" t="s">
        <v>2514</v>
      </c>
      <c r="D2379" t="s">
        <v>3376</v>
      </c>
      <c r="E2379" t="s">
        <v>3625</v>
      </c>
      <c r="F2379" t="s">
        <v>3664</v>
      </c>
      <c r="G2379" t="s">
        <v>3664</v>
      </c>
      <c r="H2379" t="s">
        <v>3665</v>
      </c>
      <c r="I2379" t="s">
        <v>3676</v>
      </c>
      <c r="J2379">
        <v>2.4</v>
      </c>
      <c r="K2379">
        <v>30</v>
      </c>
      <c r="L2379">
        <v>345.6</v>
      </c>
      <c r="M2379" t="s">
        <v>6202</v>
      </c>
      <c r="N2379" t="s">
        <v>3701</v>
      </c>
      <c r="O2379">
        <v>1</v>
      </c>
      <c r="P2379" s="2" t="s">
        <v>6079</v>
      </c>
    </row>
    <row r="2380" spans="1:16" x14ac:dyDescent="0.25">
      <c r="A2380" s="3">
        <v>44859</v>
      </c>
      <c r="B2380" t="s">
        <v>2392</v>
      </c>
      <c r="C2380" t="s">
        <v>2514</v>
      </c>
      <c r="D2380" t="s">
        <v>3595</v>
      </c>
      <c r="E2380" t="s">
        <v>3625</v>
      </c>
      <c r="F2380" t="s">
        <v>3664</v>
      </c>
      <c r="G2380" t="s">
        <v>3664</v>
      </c>
      <c r="H2380" t="s">
        <v>3665</v>
      </c>
      <c r="I2380" t="s">
        <v>3676</v>
      </c>
      <c r="J2380">
        <v>2.4</v>
      </c>
      <c r="K2380">
        <v>30</v>
      </c>
      <c r="L2380">
        <v>345.6</v>
      </c>
      <c r="M2380" t="s">
        <v>6202</v>
      </c>
      <c r="N2380" t="s">
        <v>3701</v>
      </c>
      <c r="O2380">
        <v>1</v>
      </c>
      <c r="P2380" s="2" t="s">
        <v>6080</v>
      </c>
    </row>
    <row r="2381" spans="1:16" x14ac:dyDescent="0.25">
      <c r="A2381" s="3">
        <v>44859</v>
      </c>
      <c r="B2381" t="s">
        <v>2393</v>
      </c>
      <c r="C2381" t="s">
        <v>2514</v>
      </c>
      <c r="D2381" t="s">
        <v>3595</v>
      </c>
      <c r="E2381" t="s">
        <v>3625</v>
      </c>
      <c r="F2381" t="s">
        <v>3664</v>
      </c>
      <c r="G2381" t="s">
        <v>3664</v>
      </c>
      <c r="H2381" t="s">
        <v>3665</v>
      </c>
      <c r="I2381" t="s">
        <v>3676</v>
      </c>
      <c r="J2381">
        <v>2.4</v>
      </c>
      <c r="K2381">
        <v>30</v>
      </c>
      <c r="L2381">
        <v>345.6</v>
      </c>
      <c r="M2381" t="s">
        <v>6202</v>
      </c>
      <c r="N2381" t="s">
        <v>3701</v>
      </c>
      <c r="O2381">
        <v>1</v>
      </c>
      <c r="P2381" s="2" t="s">
        <v>6081</v>
      </c>
    </row>
    <row r="2382" spans="1:16" x14ac:dyDescent="0.25">
      <c r="A2382" s="3">
        <v>44859</v>
      </c>
      <c r="B2382" t="s">
        <v>2394</v>
      </c>
      <c r="C2382" t="s">
        <v>2514</v>
      </c>
      <c r="D2382" t="s">
        <v>3078</v>
      </c>
      <c r="E2382" t="s">
        <v>3625</v>
      </c>
      <c r="F2382" t="s">
        <v>3664</v>
      </c>
      <c r="G2382" t="s">
        <v>3664</v>
      </c>
      <c r="H2382" t="s">
        <v>3665</v>
      </c>
      <c r="I2382" t="s">
        <v>3676</v>
      </c>
      <c r="J2382">
        <v>2.4</v>
      </c>
      <c r="K2382">
        <v>30</v>
      </c>
      <c r="L2382">
        <v>341.85</v>
      </c>
      <c r="M2382" t="s">
        <v>6202</v>
      </c>
      <c r="N2382" t="s">
        <v>3701</v>
      </c>
      <c r="O2382">
        <v>1</v>
      </c>
      <c r="P2382" s="2" t="s">
        <v>6082</v>
      </c>
    </row>
    <row r="2383" spans="1:16" x14ac:dyDescent="0.25">
      <c r="A2383" s="3">
        <v>44859</v>
      </c>
      <c r="B2383" t="s">
        <v>2395</v>
      </c>
      <c r="C2383" t="s">
        <v>2514</v>
      </c>
      <c r="D2383" t="s">
        <v>3078</v>
      </c>
      <c r="E2383" t="s">
        <v>3625</v>
      </c>
      <c r="F2383" t="s">
        <v>3664</v>
      </c>
      <c r="G2383" t="s">
        <v>3664</v>
      </c>
      <c r="H2383" t="s">
        <v>3665</v>
      </c>
      <c r="I2383" t="s">
        <v>3676</v>
      </c>
      <c r="J2383">
        <v>2.4</v>
      </c>
      <c r="K2383">
        <v>30</v>
      </c>
      <c r="L2383">
        <v>341.85</v>
      </c>
      <c r="M2383" t="s">
        <v>6202</v>
      </c>
      <c r="N2383" t="s">
        <v>3701</v>
      </c>
      <c r="O2383">
        <v>1</v>
      </c>
      <c r="P2383" s="2" t="s">
        <v>6083</v>
      </c>
    </row>
    <row r="2384" spans="1:16" x14ac:dyDescent="0.25">
      <c r="A2384" s="3">
        <v>44859</v>
      </c>
      <c r="B2384" t="s">
        <v>2396</v>
      </c>
      <c r="C2384" t="s">
        <v>2514</v>
      </c>
      <c r="D2384" t="s">
        <v>3078</v>
      </c>
      <c r="E2384" t="s">
        <v>3625</v>
      </c>
      <c r="F2384" t="s">
        <v>3664</v>
      </c>
      <c r="G2384" t="s">
        <v>3664</v>
      </c>
      <c r="H2384" t="s">
        <v>3665</v>
      </c>
      <c r="I2384" t="s">
        <v>3676</v>
      </c>
      <c r="J2384">
        <v>2.4</v>
      </c>
      <c r="K2384">
        <v>30</v>
      </c>
      <c r="L2384">
        <v>341.85</v>
      </c>
      <c r="M2384" t="s">
        <v>6202</v>
      </c>
      <c r="N2384" t="s">
        <v>3701</v>
      </c>
      <c r="O2384">
        <v>1</v>
      </c>
      <c r="P2384" s="2" t="s">
        <v>6084</v>
      </c>
    </row>
    <row r="2385" spans="1:16" x14ac:dyDescent="0.25">
      <c r="A2385" s="3">
        <v>44859</v>
      </c>
      <c r="B2385" t="s">
        <v>2397</v>
      </c>
      <c r="C2385" t="s">
        <v>2514</v>
      </c>
      <c r="D2385" t="s">
        <v>3599</v>
      </c>
      <c r="E2385" t="s">
        <v>3625</v>
      </c>
      <c r="F2385" t="s">
        <v>3664</v>
      </c>
      <c r="G2385" t="s">
        <v>3664</v>
      </c>
      <c r="H2385" t="s">
        <v>3665</v>
      </c>
      <c r="I2385" t="s">
        <v>3676</v>
      </c>
      <c r="J2385">
        <v>2.4</v>
      </c>
      <c r="K2385">
        <v>30</v>
      </c>
      <c r="L2385">
        <v>341.85</v>
      </c>
      <c r="M2385" t="s">
        <v>6202</v>
      </c>
      <c r="N2385" t="s">
        <v>3701</v>
      </c>
      <c r="O2385">
        <v>1</v>
      </c>
      <c r="P2385" s="2" t="s">
        <v>6085</v>
      </c>
    </row>
    <row r="2386" spans="1:16" x14ac:dyDescent="0.25">
      <c r="A2386" s="3">
        <v>44859</v>
      </c>
      <c r="B2386" t="s">
        <v>2398</v>
      </c>
      <c r="C2386" t="s">
        <v>2514</v>
      </c>
      <c r="D2386" t="s">
        <v>3078</v>
      </c>
      <c r="E2386" t="s">
        <v>3625</v>
      </c>
      <c r="F2386" t="s">
        <v>3664</v>
      </c>
      <c r="G2386" t="s">
        <v>3664</v>
      </c>
      <c r="H2386" t="s">
        <v>3665</v>
      </c>
      <c r="I2386" t="s">
        <v>3676</v>
      </c>
      <c r="J2386">
        <v>2.4</v>
      </c>
      <c r="K2386">
        <v>30</v>
      </c>
      <c r="L2386">
        <v>341.85</v>
      </c>
      <c r="M2386" t="s">
        <v>6202</v>
      </c>
      <c r="N2386" t="s">
        <v>3701</v>
      </c>
      <c r="O2386">
        <v>1</v>
      </c>
      <c r="P2386" s="2" t="s">
        <v>6086</v>
      </c>
    </row>
    <row r="2387" spans="1:16" x14ac:dyDescent="0.25">
      <c r="A2387" s="3">
        <v>44859</v>
      </c>
      <c r="B2387" t="s">
        <v>2399</v>
      </c>
      <c r="C2387" t="s">
        <v>2514</v>
      </c>
      <c r="D2387" t="s">
        <v>3375</v>
      </c>
      <c r="E2387" t="s">
        <v>3625</v>
      </c>
      <c r="F2387" t="s">
        <v>3664</v>
      </c>
      <c r="G2387" t="s">
        <v>3664</v>
      </c>
      <c r="H2387" t="s">
        <v>3665</v>
      </c>
      <c r="I2387" t="s">
        <v>3676</v>
      </c>
      <c r="J2387">
        <v>2.4</v>
      </c>
      <c r="K2387">
        <v>30</v>
      </c>
      <c r="L2387">
        <v>341.85</v>
      </c>
      <c r="M2387" t="s">
        <v>6202</v>
      </c>
      <c r="N2387" t="s">
        <v>3701</v>
      </c>
      <c r="O2387">
        <v>1</v>
      </c>
      <c r="P2387" s="2" t="s">
        <v>6087</v>
      </c>
    </row>
    <row r="2388" spans="1:16" x14ac:dyDescent="0.25">
      <c r="A2388" s="3">
        <v>44859</v>
      </c>
      <c r="B2388" t="s">
        <v>2400</v>
      </c>
      <c r="C2388" t="s">
        <v>2514</v>
      </c>
      <c r="D2388" t="s">
        <v>3078</v>
      </c>
      <c r="E2388" t="s">
        <v>3625</v>
      </c>
      <c r="F2388" t="s">
        <v>3664</v>
      </c>
      <c r="G2388" t="s">
        <v>3664</v>
      </c>
      <c r="H2388" t="s">
        <v>3665</v>
      </c>
      <c r="I2388" t="s">
        <v>3676</v>
      </c>
      <c r="J2388">
        <v>2.4</v>
      </c>
      <c r="K2388">
        <v>30</v>
      </c>
      <c r="L2388">
        <v>340</v>
      </c>
      <c r="M2388" t="s">
        <v>6202</v>
      </c>
      <c r="N2388" t="s">
        <v>3701</v>
      </c>
      <c r="O2388">
        <v>1</v>
      </c>
      <c r="P2388" s="2" t="s">
        <v>6088</v>
      </c>
    </row>
    <row r="2389" spans="1:16" x14ac:dyDescent="0.25">
      <c r="A2389" s="3">
        <v>44859</v>
      </c>
      <c r="B2389" t="s">
        <v>2401</v>
      </c>
      <c r="C2389" t="s">
        <v>2514</v>
      </c>
      <c r="D2389" t="s">
        <v>3566</v>
      </c>
      <c r="E2389" t="s">
        <v>3625</v>
      </c>
      <c r="F2389" t="s">
        <v>3664</v>
      </c>
      <c r="G2389" t="s">
        <v>3664</v>
      </c>
      <c r="H2389" t="s">
        <v>3665</v>
      </c>
      <c r="I2389" t="s">
        <v>3676</v>
      </c>
      <c r="J2389">
        <v>2.4</v>
      </c>
      <c r="K2389">
        <v>30</v>
      </c>
      <c r="L2389">
        <v>341.85</v>
      </c>
      <c r="M2389" t="s">
        <v>6202</v>
      </c>
      <c r="N2389" t="s">
        <v>3701</v>
      </c>
      <c r="O2389">
        <v>1</v>
      </c>
      <c r="P2389" s="2" t="s">
        <v>6089</v>
      </c>
    </row>
    <row r="2390" spans="1:16" x14ac:dyDescent="0.25">
      <c r="A2390" s="3">
        <v>44859</v>
      </c>
      <c r="B2390" t="s">
        <v>2402</v>
      </c>
      <c r="C2390" t="s">
        <v>2514</v>
      </c>
      <c r="D2390" t="s">
        <v>3078</v>
      </c>
      <c r="E2390" t="s">
        <v>3625</v>
      </c>
      <c r="F2390" t="s">
        <v>3664</v>
      </c>
      <c r="G2390" t="s">
        <v>3664</v>
      </c>
      <c r="H2390" t="s">
        <v>3665</v>
      </c>
      <c r="I2390" t="s">
        <v>3676</v>
      </c>
      <c r="J2390">
        <v>2.4</v>
      </c>
      <c r="K2390">
        <v>30</v>
      </c>
      <c r="L2390">
        <v>340</v>
      </c>
      <c r="M2390" t="s">
        <v>6202</v>
      </c>
      <c r="N2390" t="s">
        <v>3701</v>
      </c>
      <c r="O2390">
        <v>1</v>
      </c>
      <c r="P2390" s="2" t="s">
        <v>6090</v>
      </c>
    </row>
    <row r="2391" spans="1:16" x14ac:dyDescent="0.25">
      <c r="A2391" s="3">
        <v>44859</v>
      </c>
      <c r="B2391" t="s">
        <v>2403</v>
      </c>
      <c r="C2391" t="s">
        <v>2514</v>
      </c>
      <c r="D2391" t="s">
        <v>3600</v>
      </c>
      <c r="E2391" t="s">
        <v>3625</v>
      </c>
      <c r="F2391" t="s">
        <v>3664</v>
      </c>
      <c r="G2391" t="s">
        <v>3664</v>
      </c>
      <c r="H2391" t="s">
        <v>3665</v>
      </c>
      <c r="I2391" t="s">
        <v>3676</v>
      </c>
      <c r="J2391">
        <v>2.4</v>
      </c>
      <c r="K2391">
        <v>30</v>
      </c>
      <c r="L2391">
        <v>342.5</v>
      </c>
      <c r="M2391" t="s">
        <v>6202</v>
      </c>
      <c r="N2391" t="s">
        <v>3701</v>
      </c>
      <c r="O2391">
        <v>1</v>
      </c>
      <c r="P2391" s="2" t="s">
        <v>6091</v>
      </c>
    </row>
    <row r="2392" spans="1:16" x14ac:dyDescent="0.25">
      <c r="A2392" s="3">
        <v>44859</v>
      </c>
      <c r="B2392" t="s">
        <v>2404</v>
      </c>
      <c r="C2392" t="s">
        <v>2514</v>
      </c>
      <c r="D2392" t="s">
        <v>3078</v>
      </c>
      <c r="E2392" t="s">
        <v>3625</v>
      </c>
      <c r="F2392" t="s">
        <v>3664</v>
      </c>
      <c r="G2392" t="s">
        <v>3664</v>
      </c>
      <c r="H2392" t="s">
        <v>3665</v>
      </c>
      <c r="I2392" t="s">
        <v>3676</v>
      </c>
      <c r="J2392">
        <v>2.4</v>
      </c>
      <c r="K2392">
        <v>30</v>
      </c>
      <c r="L2392">
        <v>342.5</v>
      </c>
      <c r="M2392" t="s">
        <v>6202</v>
      </c>
      <c r="N2392" t="s">
        <v>3701</v>
      </c>
      <c r="O2392">
        <v>1</v>
      </c>
      <c r="P2392" s="2" t="s">
        <v>6092</v>
      </c>
    </row>
    <row r="2393" spans="1:16" x14ac:dyDescent="0.25">
      <c r="A2393" s="3">
        <v>44859</v>
      </c>
      <c r="B2393" t="s">
        <v>2405</v>
      </c>
      <c r="C2393" t="s">
        <v>2514</v>
      </c>
      <c r="D2393" t="s">
        <v>3601</v>
      </c>
      <c r="E2393" t="s">
        <v>3625</v>
      </c>
      <c r="F2393" t="s">
        <v>3664</v>
      </c>
      <c r="G2393" t="s">
        <v>3664</v>
      </c>
      <c r="H2393" t="s">
        <v>3665</v>
      </c>
      <c r="I2393" t="s">
        <v>3676</v>
      </c>
      <c r="J2393">
        <v>2.4</v>
      </c>
      <c r="K2393">
        <v>30</v>
      </c>
      <c r="L2393">
        <v>341.85</v>
      </c>
      <c r="M2393" t="s">
        <v>6202</v>
      </c>
      <c r="N2393" t="s">
        <v>3701</v>
      </c>
      <c r="O2393">
        <v>1</v>
      </c>
      <c r="P2393" s="2" t="s">
        <v>6093</v>
      </c>
    </row>
    <row r="2394" spans="1:16" x14ac:dyDescent="0.25">
      <c r="A2394" s="3">
        <v>44859</v>
      </c>
      <c r="B2394" t="s">
        <v>2406</v>
      </c>
      <c r="C2394" t="s">
        <v>2514</v>
      </c>
      <c r="D2394" t="s">
        <v>3078</v>
      </c>
      <c r="E2394" t="s">
        <v>3625</v>
      </c>
      <c r="F2394" t="s">
        <v>3664</v>
      </c>
      <c r="G2394" t="s">
        <v>3664</v>
      </c>
      <c r="H2394" t="s">
        <v>3665</v>
      </c>
      <c r="I2394" t="s">
        <v>3676</v>
      </c>
      <c r="J2394">
        <v>2.4</v>
      </c>
      <c r="K2394">
        <v>30</v>
      </c>
      <c r="L2394">
        <v>342.5</v>
      </c>
      <c r="M2394" t="s">
        <v>6202</v>
      </c>
      <c r="N2394" t="s">
        <v>3701</v>
      </c>
      <c r="O2394">
        <v>1</v>
      </c>
      <c r="P2394" s="2" t="s">
        <v>6094</v>
      </c>
    </row>
    <row r="2395" spans="1:16" x14ac:dyDescent="0.25">
      <c r="A2395" s="3">
        <v>44859</v>
      </c>
      <c r="B2395" t="s">
        <v>2407</v>
      </c>
      <c r="C2395" t="s">
        <v>2514</v>
      </c>
      <c r="D2395" t="s">
        <v>3078</v>
      </c>
      <c r="E2395" t="s">
        <v>3625</v>
      </c>
      <c r="F2395" t="s">
        <v>3664</v>
      </c>
      <c r="G2395" t="s">
        <v>3664</v>
      </c>
      <c r="H2395" t="s">
        <v>3665</v>
      </c>
      <c r="I2395" t="s">
        <v>3676</v>
      </c>
      <c r="J2395">
        <v>2.4</v>
      </c>
      <c r="K2395">
        <v>30</v>
      </c>
      <c r="L2395">
        <v>340</v>
      </c>
      <c r="M2395" t="s">
        <v>6202</v>
      </c>
      <c r="N2395" t="s">
        <v>3701</v>
      </c>
      <c r="O2395">
        <v>1</v>
      </c>
      <c r="P2395" s="2" t="s">
        <v>6095</v>
      </c>
    </row>
    <row r="2396" spans="1:16" x14ac:dyDescent="0.25">
      <c r="A2396" s="3">
        <v>44859</v>
      </c>
      <c r="B2396" t="s">
        <v>2408</v>
      </c>
      <c r="C2396" t="s">
        <v>2514</v>
      </c>
      <c r="D2396" t="s">
        <v>3078</v>
      </c>
      <c r="E2396" t="s">
        <v>3625</v>
      </c>
      <c r="F2396" t="s">
        <v>3664</v>
      </c>
      <c r="G2396" t="s">
        <v>3664</v>
      </c>
      <c r="H2396" t="s">
        <v>3665</v>
      </c>
      <c r="I2396" t="s">
        <v>3676</v>
      </c>
      <c r="J2396">
        <v>2.4</v>
      </c>
      <c r="K2396">
        <v>30</v>
      </c>
      <c r="L2396">
        <v>333.75</v>
      </c>
      <c r="M2396" t="s">
        <v>6202</v>
      </c>
      <c r="N2396" t="s">
        <v>3701</v>
      </c>
      <c r="O2396">
        <v>1</v>
      </c>
      <c r="P2396" s="2" t="s">
        <v>6096</v>
      </c>
    </row>
    <row r="2397" spans="1:16" x14ac:dyDescent="0.25">
      <c r="A2397" s="3">
        <v>44859</v>
      </c>
      <c r="B2397" t="s">
        <v>2409</v>
      </c>
      <c r="C2397" t="s">
        <v>2514</v>
      </c>
      <c r="D2397" t="s">
        <v>3078</v>
      </c>
      <c r="E2397" t="s">
        <v>3625</v>
      </c>
      <c r="F2397" t="s">
        <v>3664</v>
      </c>
      <c r="G2397" t="s">
        <v>3664</v>
      </c>
      <c r="H2397" t="s">
        <v>3665</v>
      </c>
      <c r="I2397" t="s">
        <v>3676</v>
      </c>
      <c r="J2397">
        <v>2.4</v>
      </c>
      <c r="K2397">
        <v>30</v>
      </c>
      <c r="L2397">
        <v>341.85</v>
      </c>
      <c r="M2397" t="s">
        <v>6202</v>
      </c>
      <c r="N2397" t="s">
        <v>3701</v>
      </c>
      <c r="O2397">
        <v>1</v>
      </c>
      <c r="P2397" s="2" t="s">
        <v>6097</v>
      </c>
    </row>
    <row r="2398" spans="1:16" x14ac:dyDescent="0.25">
      <c r="A2398" s="3">
        <v>44859</v>
      </c>
      <c r="B2398" t="s">
        <v>2410</v>
      </c>
      <c r="C2398" t="s">
        <v>2514</v>
      </c>
      <c r="D2398" t="s">
        <v>3599</v>
      </c>
      <c r="E2398" t="s">
        <v>3625</v>
      </c>
      <c r="F2398" t="s">
        <v>3664</v>
      </c>
      <c r="G2398" t="s">
        <v>3664</v>
      </c>
      <c r="H2398" t="s">
        <v>3665</v>
      </c>
      <c r="I2398" t="s">
        <v>3676</v>
      </c>
      <c r="J2398">
        <v>2.4</v>
      </c>
      <c r="K2398">
        <v>30</v>
      </c>
      <c r="L2398">
        <v>341.85</v>
      </c>
      <c r="M2398" t="s">
        <v>6202</v>
      </c>
      <c r="N2398" t="s">
        <v>3701</v>
      </c>
      <c r="O2398">
        <v>1</v>
      </c>
      <c r="P2398" s="2" t="s">
        <v>6098</v>
      </c>
    </row>
    <row r="2399" spans="1:16" x14ac:dyDescent="0.25">
      <c r="A2399" s="3">
        <v>44859</v>
      </c>
      <c r="B2399" t="s">
        <v>2411</v>
      </c>
      <c r="C2399" t="s">
        <v>2514</v>
      </c>
      <c r="D2399" t="s">
        <v>3473</v>
      </c>
      <c r="E2399" t="s">
        <v>3625</v>
      </c>
      <c r="F2399" t="s">
        <v>3664</v>
      </c>
      <c r="G2399" t="s">
        <v>3664</v>
      </c>
      <c r="H2399" t="s">
        <v>3665</v>
      </c>
      <c r="I2399" t="s">
        <v>3676</v>
      </c>
      <c r="J2399">
        <v>2.4</v>
      </c>
      <c r="K2399">
        <v>30</v>
      </c>
      <c r="L2399">
        <v>304.35000000000002</v>
      </c>
      <c r="M2399" t="s">
        <v>6202</v>
      </c>
      <c r="N2399" t="s">
        <v>3701</v>
      </c>
      <c r="O2399">
        <v>1</v>
      </c>
      <c r="P2399" s="2" t="s">
        <v>6099</v>
      </c>
    </row>
    <row r="2400" spans="1:16" x14ac:dyDescent="0.25">
      <c r="A2400" s="3">
        <v>44859</v>
      </c>
      <c r="B2400" t="s">
        <v>2412</v>
      </c>
      <c r="C2400" t="s">
        <v>2514</v>
      </c>
      <c r="D2400" t="s">
        <v>3078</v>
      </c>
      <c r="E2400" t="s">
        <v>3625</v>
      </c>
      <c r="F2400" t="s">
        <v>3664</v>
      </c>
      <c r="G2400" t="s">
        <v>3664</v>
      </c>
      <c r="H2400" t="s">
        <v>3665</v>
      </c>
      <c r="I2400" t="s">
        <v>3676</v>
      </c>
      <c r="J2400">
        <v>2.4</v>
      </c>
      <c r="K2400">
        <v>30</v>
      </c>
      <c r="L2400">
        <v>342.5</v>
      </c>
      <c r="M2400" t="s">
        <v>6202</v>
      </c>
      <c r="N2400" t="s">
        <v>3701</v>
      </c>
      <c r="O2400">
        <v>1</v>
      </c>
      <c r="P2400" s="2" t="s">
        <v>6100</v>
      </c>
    </row>
    <row r="2401" spans="1:16" x14ac:dyDescent="0.25">
      <c r="A2401" s="3">
        <v>44859</v>
      </c>
      <c r="B2401" t="s">
        <v>2413</v>
      </c>
      <c r="C2401" t="s">
        <v>2514</v>
      </c>
      <c r="D2401" t="s">
        <v>3287</v>
      </c>
      <c r="E2401" t="s">
        <v>3625</v>
      </c>
      <c r="F2401" t="s">
        <v>3664</v>
      </c>
      <c r="G2401" t="s">
        <v>3664</v>
      </c>
      <c r="H2401" t="s">
        <v>3665</v>
      </c>
      <c r="I2401" t="s">
        <v>3676</v>
      </c>
      <c r="J2401">
        <v>2.4</v>
      </c>
      <c r="K2401">
        <v>30</v>
      </c>
      <c r="L2401">
        <v>345.6</v>
      </c>
      <c r="M2401" t="s">
        <v>6202</v>
      </c>
      <c r="N2401" t="s">
        <v>3701</v>
      </c>
      <c r="O2401">
        <v>1</v>
      </c>
      <c r="P2401" s="2" t="s">
        <v>6101</v>
      </c>
    </row>
    <row r="2402" spans="1:16" x14ac:dyDescent="0.25">
      <c r="A2402" s="3">
        <v>44859</v>
      </c>
      <c r="B2402" t="s">
        <v>2414</v>
      </c>
      <c r="C2402" t="s">
        <v>2514</v>
      </c>
      <c r="D2402" t="s">
        <v>3078</v>
      </c>
      <c r="E2402" t="s">
        <v>3625</v>
      </c>
      <c r="F2402" t="s">
        <v>3664</v>
      </c>
      <c r="G2402" t="s">
        <v>3664</v>
      </c>
      <c r="H2402" t="s">
        <v>3665</v>
      </c>
      <c r="I2402" t="s">
        <v>3676</v>
      </c>
      <c r="J2402">
        <v>2.4</v>
      </c>
      <c r="K2402">
        <v>30</v>
      </c>
      <c r="L2402">
        <v>335.6</v>
      </c>
      <c r="M2402" t="s">
        <v>6202</v>
      </c>
      <c r="N2402" t="s">
        <v>3701</v>
      </c>
      <c r="O2402">
        <v>1</v>
      </c>
      <c r="P2402" s="2" t="s">
        <v>6102</v>
      </c>
    </row>
    <row r="2403" spans="1:16" x14ac:dyDescent="0.25">
      <c r="A2403" s="3">
        <v>44859</v>
      </c>
      <c r="B2403" t="s">
        <v>2415</v>
      </c>
      <c r="C2403" t="s">
        <v>2514</v>
      </c>
      <c r="D2403" t="s">
        <v>3602</v>
      </c>
      <c r="E2403" t="s">
        <v>3625</v>
      </c>
      <c r="F2403" t="s">
        <v>3664</v>
      </c>
      <c r="G2403" t="s">
        <v>3664</v>
      </c>
      <c r="H2403" t="s">
        <v>3665</v>
      </c>
      <c r="I2403" t="s">
        <v>3676</v>
      </c>
      <c r="J2403">
        <v>2.4</v>
      </c>
      <c r="K2403">
        <v>30</v>
      </c>
      <c r="L2403">
        <v>304.35000000000002</v>
      </c>
      <c r="M2403" t="s">
        <v>6202</v>
      </c>
      <c r="N2403" t="s">
        <v>3701</v>
      </c>
      <c r="O2403">
        <v>1</v>
      </c>
      <c r="P2403" s="2" t="s">
        <v>6103</v>
      </c>
    </row>
    <row r="2404" spans="1:16" x14ac:dyDescent="0.25">
      <c r="A2404" s="3">
        <v>44859</v>
      </c>
      <c r="B2404" t="s">
        <v>2416</v>
      </c>
      <c r="C2404" t="s">
        <v>2514</v>
      </c>
      <c r="D2404" t="s">
        <v>3078</v>
      </c>
      <c r="E2404" t="s">
        <v>3625</v>
      </c>
      <c r="F2404" t="s">
        <v>3664</v>
      </c>
      <c r="G2404" t="s">
        <v>3664</v>
      </c>
      <c r="H2404" t="s">
        <v>3665</v>
      </c>
      <c r="I2404" t="s">
        <v>3676</v>
      </c>
      <c r="J2404">
        <v>2.4</v>
      </c>
      <c r="K2404">
        <v>30</v>
      </c>
      <c r="L2404">
        <v>341.85</v>
      </c>
      <c r="M2404" t="s">
        <v>6202</v>
      </c>
      <c r="N2404" t="s">
        <v>3701</v>
      </c>
      <c r="O2404">
        <v>1</v>
      </c>
      <c r="P2404" s="2" t="s">
        <v>6104</v>
      </c>
    </row>
    <row r="2405" spans="1:16" x14ac:dyDescent="0.25">
      <c r="A2405" s="3">
        <v>44859</v>
      </c>
      <c r="B2405" t="s">
        <v>2417</v>
      </c>
      <c r="C2405" t="s">
        <v>2514</v>
      </c>
      <c r="D2405" t="s">
        <v>3375</v>
      </c>
      <c r="E2405" t="s">
        <v>3625</v>
      </c>
      <c r="F2405" t="s">
        <v>3664</v>
      </c>
      <c r="G2405" t="s">
        <v>3664</v>
      </c>
      <c r="H2405" t="s">
        <v>3665</v>
      </c>
      <c r="I2405" t="s">
        <v>3676</v>
      </c>
      <c r="J2405">
        <v>2.4</v>
      </c>
      <c r="K2405">
        <v>30</v>
      </c>
      <c r="L2405">
        <v>341.85</v>
      </c>
      <c r="M2405" t="s">
        <v>6202</v>
      </c>
      <c r="N2405" t="s">
        <v>3701</v>
      </c>
      <c r="O2405">
        <v>1</v>
      </c>
      <c r="P2405" s="2" t="s">
        <v>6105</v>
      </c>
    </row>
    <row r="2406" spans="1:16" x14ac:dyDescent="0.25">
      <c r="A2406" s="3">
        <v>44859</v>
      </c>
      <c r="B2406" t="s">
        <v>2418</v>
      </c>
      <c r="C2406" t="s">
        <v>2514</v>
      </c>
      <c r="D2406" t="s">
        <v>3287</v>
      </c>
      <c r="E2406" t="s">
        <v>3625</v>
      </c>
      <c r="F2406" t="s">
        <v>3664</v>
      </c>
      <c r="G2406" t="s">
        <v>3664</v>
      </c>
      <c r="H2406" t="s">
        <v>3665</v>
      </c>
      <c r="I2406" t="s">
        <v>3676</v>
      </c>
      <c r="J2406">
        <v>2.4</v>
      </c>
      <c r="K2406">
        <v>30</v>
      </c>
      <c r="L2406">
        <v>341.85</v>
      </c>
      <c r="M2406" t="s">
        <v>6202</v>
      </c>
      <c r="N2406" t="s">
        <v>3701</v>
      </c>
      <c r="O2406">
        <v>1</v>
      </c>
      <c r="P2406" s="2" t="s">
        <v>6106</v>
      </c>
    </row>
    <row r="2407" spans="1:16" x14ac:dyDescent="0.25">
      <c r="A2407" s="3">
        <v>44859</v>
      </c>
      <c r="B2407" t="s">
        <v>2419</v>
      </c>
      <c r="C2407" t="s">
        <v>2514</v>
      </c>
      <c r="D2407" t="s">
        <v>2663</v>
      </c>
      <c r="E2407" t="s">
        <v>3625</v>
      </c>
      <c r="F2407" t="s">
        <v>3664</v>
      </c>
      <c r="G2407" t="s">
        <v>3664</v>
      </c>
      <c r="H2407" t="s">
        <v>3665</v>
      </c>
      <c r="I2407" t="s">
        <v>3676</v>
      </c>
      <c r="J2407">
        <v>2.4</v>
      </c>
      <c r="K2407">
        <v>30</v>
      </c>
      <c r="L2407">
        <v>345.6</v>
      </c>
      <c r="M2407" t="s">
        <v>6202</v>
      </c>
      <c r="N2407" t="s">
        <v>3701</v>
      </c>
      <c r="O2407">
        <v>1</v>
      </c>
      <c r="P2407" s="2" t="s">
        <v>6107</v>
      </c>
    </row>
    <row r="2408" spans="1:16" x14ac:dyDescent="0.25">
      <c r="A2408" s="3">
        <v>44859</v>
      </c>
      <c r="B2408" t="s">
        <v>2420</v>
      </c>
      <c r="C2408" t="s">
        <v>2514</v>
      </c>
      <c r="D2408" t="s">
        <v>3426</v>
      </c>
      <c r="E2408" t="s">
        <v>3625</v>
      </c>
      <c r="F2408" t="s">
        <v>3664</v>
      </c>
      <c r="G2408" t="s">
        <v>3664</v>
      </c>
      <c r="H2408" t="s">
        <v>3665</v>
      </c>
      <c r="I2408" t="s">
        <v>3676</v>
      </c>
      <c r="J2408">
        <v>2.4</v>
      </c>
      <c r="K2408">
        <v>30</v>
      </c>
      <c r="L2408">
        <v>316.85000000000002</v>
      </c>
      <c r="M2408" t="s">
        <v>6202</v>
      </c>
      <c r="N2408" t="s">
        <v>3701</v>
      </c>
      <c r="O2408">
        <v>1</v>
      </c>
      <c r="P2408" s="2" t="s">
        <v>6108</v>
      </c>
    </row>
    <row r="2409" spans="1:16" x14ac:dyDescent="0.25">
      <c r="A2409" s="3">
        <v>44859</v>
      </c>
      <c r="B2409" t="s">
        <v>2421</v>
      </c>
      <c r="C2409" t="s">
        <v>2514</v>
      </c>
      <c r="D2409" t="s">
        <v>3600</v>
      </c>
      <c r="E2409" t="s">
        <v>3625</v>
      </c>
      <c r="F2409" t="s">
        <v>3664</v>
      </c>
      <c r="G2409" t="s">
        <v>3664</v>
      </c>
      <c r="H2409" t="s">
        <v>3665</v>
      </c>
      <c r="I2409" t="s">
        <v>3676</v>
      </c>
      <c r="J2409">
        <v>2.4</v>
      </c>
      <c r="K2409">
        <v>30</v>
      </c>
      <c r="L2409">
        <v>345</v>
      </c>
      <c r="M2409" t="s">
        <v>6202</v>
      </c>
      <c r="N2409" t="s">
        <v>3701</v>
      </c>
      <c r="O2409">
        <v>1</v>
      </c>
      <c r="P2409" s="2" t="s">
        <v>6109</v>
      </c>
    </row>
    <row r="2410" spans="1:16" x14ac:dyDescent="0.25">
      <c r="A2410" s="3">
        <v>44859</v>
      </c>
      <c r="B2410" t="s">
        <v>2422</v>
      </c>
      <c r="C2410" t="s">
        <v>2514</v>
      </c>
      <c r="D2410" t="s">
        <v>3078</v>
      </c>
      <c r="E2410" t="s">
        <v>3625</v>
      </c>
      <c r="F2410" t="s">
        <v>3664</v>
      </c>
      <c r="G2410" t="s">
        <v>3664</v>
      </c>
      <c r="H2410" t="s">
        <v>3665</v>
      </c>
      <c r="I2410" t="s">
        <v>3676</v>
      </c>
      <c r="J2410">
        <v>2.4</v>
      </c>
      <c r="K2410">
        <v>30</v>
      </c>
      <c r="L2410">
        <v>340</v>
      </c>
      <c r="M2410" t="s">
        <v>6202</v>
      </c>
      <c r="N2410" t="s">
        <v>3701</v>
      </c>
      <c r="O2410">
        <v>1</v>
      </c>
      <c r="P2410" s="2" t="s">
        <v>6110</v>
      </c>
    </row>
    <row r="2411" spans="1:16" x14ac:dyDescent="0.25">
      <c r="A2411" s="3">
        <v>44859</v>
      </c>
      <c r="B2411" t="s">
        <v>2423</v>
      </c>
      <c r="C2411" t="s">
        <v>2514</v>
      </c>
      <c r="D2411" t="s">
        <v>3602</v>
      </c>
      <c r="E2411" t="s">
        <v>3625</v>
      </c>
      <c r="F2411" t="s">
        <v>3664</v>
      </c>
      <c r="G2411" t="s">
        <v>3664</v>
      </c>
      <c r="H2411" t="s">
        <v>3665</v>
      </c>
      <c r="I2411" t="s">
        <v>3676</v>
      </c>
      <c r="J2411">
        <v>2.4</v>
      </c>
      <c r="K2411">
        <v>30</v>
      </c>
      <c r="L2411">
        <v>342.5</v>
      </c>
      <c r="M2411" t="s">
        <v>6202</v>
      </c>
      <c r="N2411" t="s">
        <v>3701</v>
      </c>
      <c r="O2411">
        <v>1</v>
      </c>
      <c r="P2411" s="2" t="s">
        <v>6111</v>
      </c>
    </row>
    <row r="2412" spans="1:16" x14ac:dyDescent="0.25">
      <c r="A2412" s="3">
        <v>44859</v>
      </c>
      <c r="B2412" t="s">
        <v>2424</v>
      </c>
      <c r="C2412" t="s">
        <v>2514</v>
      </c>
      <c r="D2412" t="s">
        <v>3380</v>
      </c>
      <c r="E2412" t="s">
        <v>3625</v>
      </c>
      <c r="F2412" t="s">
        <v>3664</v>
      </c>
      <c r="G2412" t="s">
        <v>3664</v>
      </c>
      <c r="H2412" t="s">
        <v>3665</v>
      </c>
      <c r="I2412" t="s">
        <v>3676</v>
      </c>
      <c r="J2412">
        <v>2.4</v>
      </c>
      <c r="K2412">
        <v>30</v>
      </c>
      <c r="L2412">
        <v>341.85</v>
      </c>
      <c r="M2412" t="s">
        <v>6202</v>
      </c>
      <c r="N2412" t="s">
        <v>3701</v>
      </c>
      <c r="O2412">
        <v>1</v>
      </c>
      <c r="P2412" s="2" t="s">
        <v>6112</v>
      </c>
    </row>
    <row r="2413" spans="1:16" x14ac:dyDescent="0.25">
      <c r="A2413" s="3">
        <v>44859</v>
      </c>
      <c r="B2413" t="s">
        <v>2425</v>
      </c>
      <c r="C2413" t="s">
        <v>2514</v>
      </c>
      <c r="D2413" t="s">
        <v>3078</v>
      </c>
      <c r="E2413" t="s">
        <v>3625</v>
      </c>
      <c r="F2413" t="s">
        <v>3664</v>
      </c>
      <c r="G2413" t="s">
        <v>3664</v>
      </c>
      <c r="H2413" t="s">
        <v>3665</v>
      </c>
      <c r="I2413" t="s">
        <v>3676</v>
      </c>
      <c r="J2413">
        <v>2.4</v>
      </c>
      <c r="K2413">
        <v>30</v>
      </c>
      <c r="L2413">
        <v>340</v>
      </c>
      <c r="M2413" t="s">
        <v>6202</v>
      </c>
      <c r="N2413" t="s">
        <v>3701</v>
      </c>
      <c r="O2413">
        <v>1</v>
      </c>
      <c r="P2413" s="2" t="s">
        <v>6113</v>
      </c>
    </row>
    <row r="2414" spans="1:16" x14ac:dyDescent="0.25">
      <c r="A2414" s="3">
        <v>44859</v>
      </c>
      <c r="B2414" t="s">
        <v>2426</v>
      </c>
      <c r="C2414" t="s">
        <v>2514</v>
      </c>
      <c r="D2414" t="s">
        <v>3601</v>
      </c>
      <c r="E2414" t="s">
        <v>3625</v>
      </c>
      <c r="F2414" t="s">
        <v>3664</v>
      </c>
      <c r="G2414" t="s">
        <v>3664</v>
      </c>
      <c r="H2414" t="s">
        <v>3665</v>
      </c>
      <c r="I2414" t="s">
        <v>3676</v>
      </c>
      <c r="J2414">
        <v>2.4</v>
      </c>
      <c r="K2414">
        <v>30</v>
      </c>
      <c r="L2414">
        <v>335.6</v>
      </c>
      <c r="M2414" t="s">
        <v>6202</v>
      </c>
      <c r="N2414" t="s">
        <v>3701</v>
      </c>
      <c r="O2414">
        <v>1</v>
      </c>
      <c r="P2414" s="2" t="s">
        <v>6114</v>
      </c>
    </row>
    <row r="2415" spans="1:16" x14ac:dyDescent="0.25">
      <c r="A2415" s="3">
        <v>44859</v>
      </c>
      <c r="B2415" t="s">
        <v>2427</v>
      </c>
      <c r="C2415" t="s">
        <v>2514</v>
      </c>
      <c r="D2415" t="s">
        <v>2663</v>
      </c>
      <c r="E2415" t="s">
        <v>3625</v>
      </c>
      <c r="F2415" t="s">
        <v>3664</v>
      </c>
      <c r="G2415" t="s">
        <v>3664</v>
      </c>
      <c r="H2415" t="s">
        <v>3665</v>
      </c>
      <c r="I2415" t="s">
        <v>3676</v>
      </c>
      <c r="J2415">
        <v>2.4</v>
      </c>
      <c r="K2415">
        <v>30</v>
      </c>
      <c r="L2415">
        <v>346.25</v>
      </c>
      <c r="M2415" t="s">
        <v>6202</v>
      </c>
      <c r="N2415" t="s">
        <v>3701</v>
      </c>
      <c r="O2415">
        <v>1</v>
      </c>
      <c r="P2415" s="2" t="s">
        <v>6115</v>
      </c>
    </row>
    <row r="2416" spans="1:16" x14ac:dyDescent="0.25">
      <c r="A2416" s="3">
        <v>44859</v>
      </c>
      <c r="B2416" t="s">
        <v>2428</v>
      </c>
      <c r="C2416" t="s">
        <v>2514</v>
      </c>
      <c r="D2416" t="s">
        <v>3078</v>
      </c>
      <c r="E2416" t="s">
        <v>3625</v>
      </c>
      <c r="F2416" t="s">
        <v>3664</v>
      </c>
      <c r="G2416" t="s">
        <v>3664</v>
      </c>
      <c r="H2416" t="s">
        <v>3665</v>
      </c>
      <c r="I2416" t="s">
        <v>3676</v>
      </c>
      <c r="J2416">
        <v>2.4</v>
      </c>
      <c r="K2416">
        <v>30</v>
      </c>
      <c r="L2416">
        <v>341.85</v>
      </c>
      <c r="M2416" t="s">
        <v>6202</v>
      </c>
      <c r="N2416" t="s">
        <v>3701</v>
      </c>
      <c r="O2416">
        <v>1</v>
      </c>
      <c r="P2416" s="2" t="s">
        <v>6116</v>
      </c>
    </row>
    <row r="2417" spans="1:16" x14ac:dyDescent="0.25">
      <c r="A2417" s="3">
        <v>44859</v>
      </c>
      <c r="B2417" t="s">
        <v>2429</v>
      </c>
      <c r="C2417" t="s">
        <v>2514</v>
      </c>
      <c r="D2417" t="s">
        <v>3078</v>
      </c>
      <c r="E2417" t="s">
        <v>3625</v>
      </c>
      <c r="F2417" t="s">
        <v>3664</v>
      </c>
      <c r="G2417" t="s">
        <v>3664</v>
      </c>
      <c r="H2417" t="s">
        <v>3665</v>
      </c>
      <c r="I2417" t="s">
        <v>3676</v>
      </c>
      <c r="J2417">
        <v>2.4</v>
      </c>
      <c r="K2417">
        <v>30</v>
      </c>
      <c r="L2417">
        <v>335.6</v>
      </c>
      <c r="M2417" t="s">
        <v>6202</v>
      </c>
      <c r="N2417" t="s">
        <v>3701</v>
      </c>
      <c r="O2417">
        <v>1</v>
      </c>
      <c r="P2417" s="2" t="s">
        <v>6117</v>
      </c>
    </row>
    <row r="2418" spans="1:16" x14ac:dyDescent="0.25">
      <c r="A2418" s="3">
        <v>44859</v>
      </c>
      <c r="B2418" t="s">
        <v>2430</v>
      </c>
      <c r="C2418" t="s">
        <v>2514</v>
      </c>
      <c r="D2418" t="s">
        <v>3566</v>
      </c>
      <c r="E2418" t="s">
        <v>3625</v>
      </c>
      <c r="F2418" t="s">
        <v>3664</v>
      </c>
      <c r="G2418" t="s">
        <v>3664</v>
      </c>
      <c r="H2418" t="s">
        <v>3665</v>
      </c>
      <c r="I2418" t="s">
        <v>3676</v>
      </c>
      <c r="J2418">
        <v>2.4</v>
      </c>
      <c r="K2418">
        <v>30</v>
      </c>
      <c r="L2418">
        <v>340</v>
      </c>
      <c r="M2418" t="s">
        <v>6202</v>
      </c>
      <c r="N2418" t="s">
        <v>3701</v>
      </c>
      <c r="O2418">
        <v>1</v>
      </c>
      <c r="P2418" s="2" t="s">
        <v>6118</v>
      </c>
    </row>
    <row r="2419" spans="1:16" x14ac:dyDescent="0.25">
      <c r="A2419" s="3">
        <v>44859</v>
      </c>
      <c r="B2419" t="s">
        <v>2431</v>
      </c>
      <c r="C2419" t="s">
        <v>2514</v>
      </c>
      <c r="D2419" t="s">
        <v>3375</v>
      </c>
      <c r="E2419" t="s">
        <v>3625</v>
      </c>
      <c r="F2419" t="s">
        <v>3664</v>
      </c>
      <c r="G2419" t="s">
        <v>3664</v>
      </c>
      <c r="H2419" t="s">
        <v>3665</v>
      </c>
      <c r="I2419" t="s">
        <v>3676</v>
      </c>
      <c r="J2419">
        <v>2.4</v>
      </c>
      <c r="K2419">
        <v>30</v>
      </c>
      <c r="L2419">
        <v>335.6</v>
      </c>
      <c r="M2419" t="s">
        <v>6202</v>
      </c>
      <c r="N2419" t="s">
        <v>3701</v>
      </c>
      <c r="O2419">
        <v>1</v>
      </c>
      <c r="P2419" s="2" t="s">
        <v>6119</v>
      </c>
    </row>
    <row r="2420" spans="1:16" x14ac:dyDescent="0.25">
      <c r="A2420" s="3">
        <v>44859</v>
      </c>
      <c r="B2420" t="s">
        <v>2432</v>
      </c>
      <c r="C2420" t="s">
        <v>2514</v>
      </c>
      <c r="D2420" t="s">
        <v>3078</v>
      </c>
      <c r="E2420" t="s">
        <v>3625</v>
      </c>
      <c r="F2420" t="s">
        <v>3664</v>
      </c>
      <c r="G2420" t="s">
        <v>3664</v>
      </c>
      <c r="H2420" t="s">
        <v>3665</v>
      </c>
      <c r="I2420" t="s">
        <v>3676</v>
      </c>
      <c r="J2420">
        <v>2.4</v>
      </c>
      <c r="K2420">
        <v>30</v>
      </c>
      <c r="L2420">
        <v>340</v>
      </c>
      <c r="M2420" t="s">
        <v>6202</v>
      </c>
      <c r="N2420" t="s">
        <v>3701</v>
      </c>
      <c r="O2420">
        <v>1</v>
      </c>
      <c r="P2420" s="2" t="s">
        <v>6120</v>
      </c>
    </row>
    <row r="2421" spans="1:16" x14ac:dyDescent="0.25">
      <c r="A2421" s="3">
        <v>44859</v>
      </c>
      <c r="B2421" t="s">
        <v>2433</v>
      </c>
      <c r="C2421" t="s">
        <v>2514</v>
      </c>
      <c r="D2421" t="s">
        <v>3287</v>
      </c>
      <c r="E2421" t="s">
        <v>3625</v>
      </c>
      <c r="F2421" t="s">
        <v>3664</v>
      </c>
      <c r="G2421" t="s">
        <v>3664</v>
      </c>
      <c r="H2421" t="s">
        <v>3665</v>
      </c>
      <c r="I2421" t="s">
        <v>3676</v>
      </c>
      <c r="J2421">
        <v>2.4</v>
      </c>
      <c r="K2421">
        <v>30</v>
      </c>
      <c r="L2421">
        <v>329.35</v>
      </c>
      <c r="M2421" t="s">
        <v>6202</v>
      </c>
      <c r="N2421" t="s">
        <v>3701</v>
      </c>
      <c r="O2421">
        <v>1</v>
      </c>
      <c r="P2421" s="2" t="s">
        <v>6121</v>
      </c>
    </row>
    <row r="2422" spans="1:16" x14ac:dyDescent="0.25">
      <c r="A2422" s="3">
        <v>44859</v>
      </c>
      <c r="B2422" t="s">
        <v>2434</v>
      </c>
      <c r="C2422" t="s">
        <v>2514</v>
      </c>
      <c r="D2422" t="s">
        <v>3597</v>
      </c>
      <c r="E2422" t="s">
        <v>3625</v>
      </c>
      <c r="F2422" t="s">
        <v>3664</v>
      </c>
      <c r="G2422" t="s">
        <v>3664</v>
      </c>
      <c r="H2422" t="s">
        <v>3665</v>
      </c>
      <c r="I2422" t="s">
        <v>3676</v>
      </c>
      <c r="J2422">
        <v>2.4</v>
      </c>
      <c r="K2422">
        <v>30</v>
      </c>
      <c r="L2422">
        <v>341.85</v>
      </c>
      <c r="M2422" t="s">
        <v>6202</v>
      </c>
      <c r="N2422" t="s">
        <v>3701</v>
      </c>
      <c r="O2422">
        <v>1</v>
      </c>
      <c r="P2422" s="2" t="s">
        <v>6122</v>
      </c>
    </row>
    <row r="2423" spans="1:16" x14ac:dyDescent="0.25">
      <c r="A2423" s="3">
        <v>44859</v>
      </c>
      <c r="B2423" t="s">
        <v>2435</v>
      </c>
      <c r="C2423" t="s">
        <v>2514</v>
      </c>
      <c r="D2423" t="s">
        <v>3597</v>
      </c>
      <c r="E2423" t="s">
        <v>3625</v>
      </c>
      <c r="F2423" t="s">
        <v>3664</v>
      </c>
      <c r="G2423" t="s">
        <v>3664</v>
      </c>
      <c r="H2423" t="s">
        <v>3665</v>
      </c>
      <c r="I2423" t="s">
        <v>3676</v>
      </c>
      <c r="J2423">
        <v>2.4</v>
      </c>
      <c r="K2423">
        <v>30</v>
      </c>
      <c r="L2423">
        <v>341.85</v>
      </c>
      <c r="M2423" t="s">
        <v>6202</v>
      </c>
      <c r="N2423" t="s">
        <v>3701</v>
      </c>
      <c r="O2423">
        <v>1</v>
      </c>
      <c r="P2423" s="2" t="s">
        <v>6123</v>
      </c>
    </row>
    <row r="2424" spans="1:16" x14ac:dyDescent="0.25">
      <c r="A2424" s="3">
        <v>44859</v>
      </c>
      <c r="B2424" t="s">
        <v>2436</v>
      </c>
      <c r="C2424" t="s">
        <v>2514</v>
      </c>
      <c r="D2424" t="s">
        <v>3603</v>
      </c>
      <c r="E2424" t="s">
        <v>3625</v>
      </c>
      <c r="F2424" t="s">
        <v>3664</v>
      </c>
      <c r="G2424" t="s">
        <v>3664</v>
      </c>
      <c r="H2424" t="s">
        <v>3665</v>
      </c>
      <c r="I2424" t="s">
        <v>3676</v>
      </c>
      <c r="J2424">
        <v>2.4</v>
      </c>
      <c r="K2424">
        <v>30</v>
      </c>
      <c r="L2424">
        <v>341.85</v>
      </c>
      <c r="M2424" t="s">
        <v>6202</v>
      </c>
      <c r="N2424" t="s">
        <v>3701</v>
      </c>
      <c r="O2424">
        <v>1</v>
      </c>
      <c r="P2424" s="2" t="s">
        <v>6124</v>
      </c>
    </row>
    <row r="2425" spans="1:16" x14ac:dyDescent="0.25">
      <c r="A2425" s="3">
        <v>44859</v>
      </c>
      <c r="B2425" t="s">
        <v>2437</v>
      </c>
      <c r="C2425" t="s">
        <v>2514</v>
      </c>
      <c r="D2425" t="s">
        <v>3597</v>
      </c>
      <c r="E2425" t="s">
        <v>3625</v>
      </c>
      <c r="F2425" t="s">
        <v>3664</v>
      </c>
      <c r="G2425" t="s">
        <v>3664</v>
      </c>
      <c r="H2425" t="s">
        <v>3665</v>
      </c>
      <c r="I2425" t="s">
        <v>3676</v>
      </c>
      <c r="J2425">
        <v>2.4</v>
      </c>
      <c r="K2425">
        <v>30</v>
      </c>
      <c r="L2425">
        <v>344.35</v>
      </c>
      <c r="M2425" t="s">
        <v>6202</v>
      </c>
      <c r="N2425" t="s">
        <v>3701</v>
      </c>
      <c r="O2425">
        <v>1</v>
      </c>
      <c r="P2425" s="2" t="s">
        <v>6125</v>
      </c>
    </row>
    <row r="2426" spans="1:16" x14ac:dyDescent="0.25">
      <c r="A2426" s="3">
        <v>44859</v>
      </c>
      <c r="B2426" t="s">
        <v>2438</v>
      </c>
      <c r="C2426" t="s">
        <v>2514</v>
      </c>
      <c r="D2426" t="s">
        <v>3604</v>
      </c>
      <c r="E2426" t="s">
        <v>3625</v>
      </c>
      <c r="F2426" t="s">
        <v>3664</v>
      </c>
      <c r="G2426" t="s">
        <v>3664</v>
      </c>
      <c r="H2426" t="s">
        <v>3665</v>
      </c>
      <c r="I2426" t="s">
        <v>3676</v>
      </c>
      <c r="J2426">
        <v>2.4</v>
      </c>
      <c r="K2426">
        <v>30</v>
      </c>
      <c r="L2426">
        <v>306.25</v>
      </c>
      <c r="M2426" t="s">
        <v>6202</v>
      </c>
      <c r="N2426" t="s">
        <v>3701</v>
      </c>
      <c r="O2426">
        <v>1</v>
      </c>
      <c r="P2426" s="2" t="s">
        <v>6126</v>
      </c>
    </row>
    <row r="2427" spans="1:16" x14ac:dyDescent="0.25">
      <c r="A2427" s="3">
        <v>44859</v>
      </c>
      <c r="B2427" t="s">
        <v>2439</v>
      </c>
      <c r="C2427" t="s">
        <v>2514</v>
      </c>
      <c r="D2427" t="s">
        <v>3376</v>
      </c>
      <c r="E2427" t="s">
        <v>3625</v>
      </c>
      <c r="F2427" t="s">
        <v>3664</v>
      </c>
      <c r="G2427" t="s">
        <v>3664</v>
      </c>
      <c r="H2427" t="s">
        <v>3665</v>
      </c>
      <c r="I2427" t="s">
        <v>3676</v>
      </c>
      <c r="J2427">
        <v>2.4</v>
      </c>
      <c r="K2427">
        <v>30</v>
      </c>
      <c r="L2427">
        <v>345.6</v>
      </c>
      <c r="M2427" t="s">
        <v>6202</v>
      </c>
      <c r="N2427" t="s">
        <v>3701</v>
      </c>
      <c r="O2427">
        <v>1</v>
      </c>
      <c r="P2427" s="2" t="s">
        <v>6127</v>
      </c>
    </row>
    <row r="2428" spans="1:16" x14ac:dyDescent="0.25">
      <c r="A2428" s="3">
        <v>44859</v>
      </c>
      <c r="B2428" t="s">
        <v>2440</v>
      </c>
      <c r="C2428" t="s">
        <v>2514</v>
      </c>
      <c r="D2428" t="s">
        <v>3605</v>
      </c>
      <c r="E2428" t="s">
        <v>3625</v>
      </c>
      <c r="F2428" t="s">
        <v>3664</v>
      </c>
      <c r="G2428" t="s">
        <v>3664</v>
      </c>
      <c r="H2428" t="s">
        <v>3665</v>
      </c>
      <c r="I2428" t="s">
        <v>3676</v>
      </c>
      <c r="J2428">
        <v>2.4</v>
      </c>
      <c r="K2428">
        <v>30</v>
      </c>
      <c r="L2428">
        <v>341.85</v>
      </c>
      <c r="M2428" t="s">
        <v>6202</v>
      </c>
      <c r="N2428" t="s">
        <v>3701</v>
      </c>
      <c r="O2428">
        <v>1</v>
      </c>
      <c r="P2428" s="2" t="s">
        <v>6128</v>
      </c>
    </row>
    <row r="2429" spans="1:16" x14ac:dyDescent="0.25">
      <c r="A2429" s="3">
        <v>44859</v>
      </c>
      <c r="B2429" t="s">
        <v>2441</v>
      </c>
      <c r="C2429" t="s">
        <v>2514</v>
      </c>
      <c r="D2429" t="s">
        <v>3383</v>
      </c>
      <c r="E2429" t="s">
        <v>3625</v>
      </c>
      <c r="F2429" t="s">
        <v>3664</v>
      </c>
      <c r="G2429" t="s">
        <v>3664</v>
      </c>
      <c r="H2429" t="s">
        <v>3665</v>
      </c>
      <c r="I2429" t="s">
        <v>3676</v>
      </c>
      <c r="J2429">
        <v>2.4</v>
      </c>
      <c r="K2429">
        <v>30</v>
      </c>
      <c r="L2429">
        <v>348.75</v>
      </c>
      <c r="M2429" t="s">
        <v>6202</v>
      </c>
      <c r="N2429" t="s">
        <v>3701</v>
      </c>
      <c r="O2429">
        <v>1</v>
      </c>
      <c r="P2429" s="2" t="s">
        <v>6129</v>
      </c>
    </row>
    <row r="2430" spans="1:16" x14ac:dyDescent="0.25">
      <c r="A2430" s="3">
        <v>44859</v>
      </c>
      <c r="B2430" t="s">
        <v>2442</v>
      </c>
      <c r="C2430" t="s">
        <v>2514</v>
      </c>
      <c r="D2430" t="s">
        <v>3606</v>
      </c>
      <c r="E2430" t="s">
        <v>3625</v>
      </c>
      <c r="F2430" t="s">
        <v>3664</v>
      </c>
      <c r="G2430" t="s">
        <v>3664</v>
      </c>
      <c r="H2430" t="s">
        <v>3665</v>
      </c>
      <c r="I2430" t="s">
        <v>3676</v>
      </c>
      <c r="J2430">
        <v>2.4</v>
      </c>
      <c r="K2430">
        <v>30</v>
      </c>
      <c r="L2430">
        <v>308.75</v>
      </c>
      <c r="M2430" t="s">
        <v>6202</v>
      </c>
      <c r="N2430" t="s">
        <v>3701</v>
      </c>
      <c r="O2430">
        <v>1</v>
      </c>
      <c r="P2430" s="2" t="s">
        <v>6130</v>
      </c>
    </row>
    <row r="2431" spans="1:16" x14ac:dyDescent="0.25">
      <c r="A2431" s="3">
        <v>44859</v>
      </c>
      <c r="B2431" t="s">
        <v>2443</v>
      </c>
      <c r="C2431" t="s">
        <v>2514</v>
      </c>
      <c r="D2431" t="s">
        <v>3607</v>
      </c>
      <c r="E2431" t="s">
        <v>3625</v>
      </c>
      <c r="F2431" t="s">
        <v>3664</v>
      </c>
      <c r="G2431" t="s">
        <v>3664</v>
      </c>
      <c r="H2431" t="s">
        <v>3665</v>
      </c>
      <c r="I2431" t="s">
        <v>3676</v>
      </c>
      <c r="J2431">
        <v>2.4</v>
      </c>
      <c r="K2431">
        <v>30</v>
      </c>
      <c r="L2431">
        <v>335.6</v>
      </c>
      <c r="M2431" t="s">
        <v>6202</v>
      </c>
      <c r="N2431" t="s">
        <v>3701</v>
      </c>
      <c r="O2431">
        <v>1</v>
      </c>
      <c r="P2431" s="2" t="s">
        <v>6131</v>
      </c>
    </row>
    <row r="2432" spans="1:16" x14ac:dyDescent="0.25">
      <c r="A2432" s="3">
        <v>44859</v>
      </c>
      <c r="B2432" t="s">
        <v>2444</v>
      </c>
      <c r="C2432" t="s">
        <v>2514</v>
      </c>
      <c r="D2432" t="s">
        <v>3598</v>
      </c>
      <c r="E2432" t="s">
        <v>3625</v>
      </c>
      <c r="F2432" t="s">
        <v>3664</v>
      </c>
      <c r="G2432" t="s">
        <v>3664</v>
      </c>
      <c r="H2432" t="s">
        <v>3665</v>
      </c>
      <c r="I2432" t="s">
        <v>3676</v>
      </c>
      <c r="J2432">
        <v>2.4</v>
      </c>
      <c r="K2432">
        <v>30</v>
      </c>
      <c r="L2432">
        <v>212.95</v>
      </c>
      <c r="M2432" t="s">
        <v>6202</v>
      </c>
      <c r="N2432" t="s">
        <v>3701</v>
      </c>
      <c r="O2432">
        <v>1</v>
      </c>
      <c r="P2432" s="2" t="s">
        <v>6132</v>
      </c>
    </row>
    <row r="2433" spans="1:16" x14ac:dyDescent="0.25">
      <c r="A2433" s="3">
        <v>44859</v>
      </c>
      <c r="B2433" t="s">
        <v>2445</v>
      </c>
      <c r="C2433" t="s">
        <v>2514</v>
      </c>
      <c r="D2433" t="s">
        <v>3597</v>
      </c>
      <c r="E2433" t="s">
        <v>3625</v>
      </c>
      <c r="F2433" t="s">
        <v>3664</v>
      </c>
      <c r="G2433" t="s">
        <v>3664</v>
      </c>
      <c r="H2433" t="s">
        <v>3665</v>
      </c>
      <c r="I2433" t="s">
        <v>3676</v>
      </c>
      <c r="J2433">
        <v>2.4</v>
      </c>
      <c r="K2433">
        <v>30</v>
      </c>
      <c r="L2433">
        <v>341.85</v>
      </c>
      <c r="M2433" t="s">
        <v>6202</v>
      </c>
      <c r="N2433" t="s">
        <v>3701</v>
      </c>
      <c r="O2433">
        <v>1</v>
      </c>
      <c r="P2433" s="2" t="s">
        <v>6133</v>
      </c>
    </row>
    <row r="2434" spans="1:16" x14ac:dyDescent="0.25">
      <c r="A2434" s="3">
        <v>44859</v>
      </c>
      <c r="B2434" t="s">
        <v>2446</v>
      </c>
      <c r="C2434" t="s">
        <v>2514</v>
      </c>
      <c r="D2434" t="s">
        <v>3597</v>
      </c>
      <c r="E2434" t="s">
        <v>3625</v>
      </c>
      <c r="F2434" t="s">
        <v>3664</v>
      </c>
      <c r="G2434" t="s">
        <v>3664</v>
      </c>
      <c r="H2434" t="s">
        <v>3665</v>
      </c>
      <c r="I2434" t="s">
        <v>3676</v>
      </c>
      <c r="J2434">
        <v>2.4</v>
      </c>
      <c r="K2434">
        <v>30</v>
      </c>
      <c r="L2434">
        <v>345.6</v>
      </c>
      <c r="M2434" t="s">
        <v>6202</v>
      </c>
      <c r="N2434" t="s">
        <v>3701</v>
      </c>
      <c r="O2434">
        <v>1</v>
      </c>
      <c r="P2434" s="2" t="s">
        <v>6134</v>
      </c>
    </row>
    <row r="2435" spans="1:16" x14ac:dyDescent="0.25">
      <c r="A2435" s="3">
        <v>44859</v>
      </c>
      <c r="B2435" t="s">
        <v>2447</v>
      </c>
      <c r="C2435" t="s">
        <v>2514</v>
      </c>
      <c r="D2435" t="s">
        <v>3383</v>
      </c>
      <c r="E2435" t="s">
        <v>3625</v>
      </c>
      <c r="F2435" t="s">
        <v>3664</v>
      </c>
      <c r="G2435" t="s">
        <v>3664</v>
      </c>
      <c r="H2435" t="s">
        <v>3665</v>
      </c>
      <c r="I2435" t="s">
        <v>3676</v>
      </c>
      <c r="J2435">
        <v>2.4</v>
      </c>
      <c r="K2435">
        <v>30</v>
      </c>
      <c r="L2435">
        <v>342.5</v>
      </c>
      <c r="M2435" t="s">
        <v>6202</v>
      </c>
      <c r="N2435" t="s">
        <v>3701</v>
      </c>
      <c r="O2435">
        <v>1</v>
      </c>
      <c r="P2435" s="2" t="s">
        <v>6135</v>
      </c>
    </row>
    <row r="2436" spans="1:16" x14ac:dyDescent="0.25">
      <c r="A2436" s="3">
        <v>44859</v>
      </c>
      <c r="B2436" t="s">
        <v>2448</v>
      </c>
      <c r="C2436" t="s">
        <v>2514</v>
      </c>
      <c r="D2436" t="s">
        <v>3597</v>
      </c>
      <c r="E2436" t="s">
        <v>3625</v>
      </c>
      <c r="F2436" t="s">
        <v>3664</v>
      </c>
      <c r="G2436" t="s">
        <v>3664</v>
      </c>
      <c r="H2436" t="s">
        <v>3665</v>
      </c>
      <c r="I2436" t="s">
        <v>3676</v>
      </c>
      <c r="J2436">
        <v>2.4</v>
      </c>
      <c r="K2436">
        <v>30</v>
      </c>
      <c r="L2436">
        <v>341.85</v>
      </c>
      <c r="M2436" t="s">
        <v>6202</v>
      </c>
      <c r="N2436" t="s">
        <v>3701</v>
      </c>
      <c r="O2436">
        <v>1</v>
      </c>
      <c r="P2436" s="2" t="s">
        <v>6136</v>
      </c>
    </row>
    <row r="2437" spans="1:16" x14ac:dyDescent="0.25">
      <c r="A2437" s="3">
        <v>44859</v>
      </c>
      <c r="B2437" t="s">
        <v>2449</v>
      </c>
      <c r="C2437" t="s">
        <v>2514</v>
      </c>
      <c r="D2437" t="s">
        <v>3608</v>
      </c>
      <c r="E2437" t="s">
        <v>3625</v>
      </c>
      <c r="F2437" t="s">
        <v>3664</v>
      </c>
      <c r="G2437" t="s">
        <v>3664</v>
      </c>
      <c r="H2437" t="s">
        <v>3665</v>
      </c>
      <c r="I2437" t="s">
        <v>3676</v>
      </c>
      <c r="J2437">
        <v>2.4</v>
      </c>
      <c r="K2437">
        <v>30</v>
      </c>
      <c r="L2437">
        <v>240</v>
      </c>
      <c r="M2437" t="s">
        <v>6202</v>
      </c>
      <c r="N2437" t="s">
        <v>3701</v>
      </c>
      <c r="O2437">
        <v>1</v>
      </c>
      <c r="P2437" s="2" t="s">
        <v>6137</v>
      </c>
    </row>
    <row r="2438" spans="1:16" x14ac:dyDescent="0.25">
      <c r="A2438" s="3">
        <v>44859</v>
      </c>
      <c r="B2438" t="s">
        <v>2450</v>
      </c>
      <c r="C2438" t="s">
        <v>2514</v>
      </c>
      <c r="D2438" t="s">
        <v>3383</v>
      </c>
      <c r="E2438" t="s">
        <v>3625</v>
      </c>
      <c r="F2438" t="s">
        <v>3664</v>
      </c>
      <c r="G2438" t="s">
        <v>3664</v>
      </c>
      <c r="H2438" t="s">
        <v>3665</v>
      </c>
      <c r="I2438" t="s">
        <v>3676</v>
      </c>
      <c r="J2438">
        <v>2.4</v>
      </c>
      <c r="K2438">
        <v>30</v>
      </c>
      <c r="L2438">
        <v>348.75</v>
      </c>
      <c r="M2438" t="s">
        <v>6202</v>
      </c>
      <c r="N2438" t="s">
        <v>3701</v>
      </c>
      <c r="O2438">
        <v>1</v>
      </c>
      <c r="P2438" s="2" t="s">
        <v>6138</v>
      </c>
    </row>
    <row r="2439" spans="1:16" x14ac:dyDescent="0.25">
      <c r="A2439" s="3">
        <v>44859</v>
      </c>
      <c r="B2439" t="s">
        <v>2451</v>
      </c>
      <c r="C2439" t="s">
        <v>2514</v>
      </c>
      <c r="D2439" t="s">
        <v>3595</v>
      </c>
      <c r="E2439" t="s">
        <v>3625</v>
      </c>
      <c r="F2439" t="s">
        <v>3664</v>
      </c>
      <c r="G2439" t="s">
        <v>3664</v>
      </c>
      <c r="H2439" t="s">
        <v>3665</v>
      </c>
      <c r="I2439" t="s">
        <v>3676</v>
      </c>
      <c r="J2439">
        <v>2.4</v>
      </c>
      <c r="K2439">
        <v>30</v>
      </c>
      <c r="L2439">
        <v>345.6</v>
      </c>
      <c r="M2439" t="s">
        <v>6202</v>
      </c>
      <c r="N2439" t="s">
        <v>3701</v>
      </c>
      <c r="O2439">
        <v>1</v>
      </c>
      <c r="P2439" s="2" t="s">
        <v>6139</v>
      </c>
    </row>
    <row r="2440" spans="1:16" x14ac:dyDescent="0.25">
      <c r="A2440" s="3">
        <v>44859</v>
      </c>
      <c r="B2440" t="s">
        <v>2452</v>
      </c>
      <c r="C2440" t="s">
        <v>2514</v>
      </c>
      <c r="D2440" t="s">
        <v>3597</v>
      </c>
      <c r="E2440" t="s">
        <v>3625</v>
      </c>
      <c r="F2440" t="s">
        <v>3664</v>
      </c>
      <c r="G2440" t="s">
        <v>3664</v>
      </c>
      <c r="H2440" t="s">
        <v>3665</v>
      </c>
      <c r="I2440" t="s">
        <v>3676</v>
      </c>
      <c r="J2440">
        <v>2.4</v>
      </c>
      <c r="K2440">
        <v>30</v>
      </c>
      <c r="L2440">
        <v>344.35</v>
      </c>
      <c r="M2440" t="s">
        <v>6202</v>
      </c>
      <c r="N2440" t="s">
        <v>3701</v>
      </c>
      <c r="O2440">
        <v>1</v>
      </c>
      <c r="P2440" s="2" t="s">
        <v>6140</v>
      </c>
    </row>
    <row r="2441" spans="1:16" x14ac:dyDescent="0.25">
      <c r="A2441" s="3">
        <v>44859</v>
      </c>
      <c r="B2441" t="s">
        <v>2453</v>
      </c>
      <c r="C2441" t="s">
        <v>2514</v>
      </c>
      <c r="D2441" t="s">
        <v>3597</v>
      </c>
      <c r="E2441" t="s">
        <v>3625</v>
      </c>
      <c r="F2441" t="s">
        <v>3664</v>
      </c>
      <c r="G2441" t="s">
        <v>3664</v>
      </c>
      <c r="H2441" t="s">
        <v>3665</v>
      </c>
      <c r="I2441" t="s">
        <v>3676</v>
      </c>
      <c r="J2441">
        <v>2.4</v>
      </c>
      <c r="K2441">
        <v>30</v>
      </c>
      <c r="L2441">
        <v>341.85</v>
      </c>
      <c r="M2441" t="s">
        <v>6202</v>
      </c>
      <c r="N2441" t="s">
        <v>3701</v>
      </c>
      <c r="O2441">
        <v>1</v>
      </c>
      <c r="P2441" s="2" t="s">
        <v>6141</v>
      </c>
    </row>
    <row r="2442" spans="1:16" x14ac:dyDescent="0.25">
      <c r="A2442" s="3">
        <v>44859</v>
      </c>
      <c r="B2442" t="s">
        <v>2454</v>
      </c>
      <c r="C2442" t="s">
        <v>2514</v>
      </c>
      <c r="D2442" t="s">
        <v>3609</v>
      </c>
      <c r="E2442" t="s">
        <v>3625</v>
      </c>
      <c r="F2442" t="s">
        <v>3664</v>
      </c>
      <c r="G2442" t="s">
        <v>3664</v>
      </c>
      <c r="H2442" t="s">
        <v>3665</v>
      </c>
      <c r="I2442" t="s">
        <v>3676</v>
      </c>
      <c r="J2442">
        <v>2.4</v>
      </c>
      <c r="K2442">
        <v>30</v>
      </c>
      <c r="L2442">
        <v>278</v>
      </c>
      <c r="M2442" t="s">
        <v>6202</v>
      </c>
      <c r="N2442" t="s">
        <v>3701</v>
      </c>
      <c r="O2442">
        <v>1</v>
      </c>
      <c r="P2442" s="2" t="s">
        <v>6142</v>
      </c>
    </row>
    <row r="2443" spans="1:16" x14ac:dyDescent="0.25">
      <c r="A2443" s="3">
        <v>44859</v>
      </c>
      <c r="B2443" t="s">
        <v>2455</v>
      </c>
      <c r="C2443" t="s">
        <v>2514</v>
      </c>
      <c r="D2443" t="s">
        <v>3610</v>
      </c>
      <c r="E2443" t="s">
        <v>3625</v>
      </c>
      <c r="F2443" t="s">
        <v>3664</v>
      </c>
      <c r="G2443" t="s">
        <v>3664</v>
      </c>
      <c r="H2443" t="s">
        <v>3665</v>
      </c>
      <c r="I2443" t="s">
        <v>3667</v>
      </c>
      <c r="J2443">
        <v>3.8</v>
      </c>
      <c r="K2443">
        <v>59</v>
      </c>
      <c r="L2443">
        <v>259</v>
      </c>
      <c r="M2443" t="s">
        <v>6202</v>
      </c>
      <c r="N2443" t="s">
        <v>3701</v>
      </c>
      <c r="O2443">
        <v>1</v>
      </c>
      <c r="P2443" s="2" t="s">
        <v>6143</v>
      </c>
    </row>
    <row r="2444" spans="1:16" x14ac:dyDescent="0.25">
      <c r="A2444" s="3">
        <v>44859</v>
      </c>
      <c r="B2444" t="s">
        <v>2456</v>
      </c>
      <c r="C2444" t="s">
        <v>2514</v>
      </c>
      <c r="D2444" t="s">
        <v>3610</v>
      </c>
      <c r="E2444" t="s">
        <v>3625</v>
      </c>
      <c r="F2444" t="s">
        <v>3664</v>
      </c>
      <c r="G2444" t="s">
        <v>3664</v>
      </c>
      <c r="H2444" t="s">
        <v>3665</v>
      </c>
      <c r="I2444" t="s">
        <v>3667</v>
      </c>
      <c r="J2444">
        <v>3.8</v>
      </c>
      <c r="K2444">
        <v>59</v>
      </c>
      <c r="L2444">
        <v>259</v>
      </c>
      <c r="M2444" t="s">
        <v>6202</v>
      </c>
      <c r="N2444" t="s">
        <v>3701</v>
      </c>
      <c r="O2444">
        <v>1</v>
      </c>
      <c r="P2444" s="2" t="s">
        <v>6144</v>
      </c>
    </row>
    <row r="2445" spans="1:16" x14ac:dyDescent="0.25">
      <c r="A2445" s="3">
        <v>44859</v>
      </c>
      <c r="B2445" t="s">
        <v>2457</v>
      </c>
      <c r="C2445" t="s">
        <v>2514</v>
      </c>
      <c r="D2445" t="s">
        <v>3610</v>
      </c>
      <c r="E2445" t="s">
        <v>3625</v>
      </c>
      <c r="F2445" t="s">
        <v>3664</v>
      </c>
      <c r="G2445" t="s">
        <v>3664</v>
      </c>
      <c r="H2445" t="s">
        <v>3665</v>
      </c>
      <c r="I2445" t="s">
        <v>3667</v>
      </c>
      <c r="J2445">
        <v>3.8</v>
      </c>
      <c r="K2445">
        <v>59</v>
      </c>
      <c r="L2445">
        <v>259</v>
      </c>
      <c r="M2445" t="s">
        <v>6202</v>
      </c>
      <c r="N2445" t="s">
        <v>3701</v>
      </c>
      <c r="O2445">
        <v>1</v>
      </c>
      <c r="P2445" s="2" t="s">
        <v>6145</v>
      </c>
    </row>
    <row r="2446" spans="1:16" x14ac:dyDescent="0.25">
      <c r="A2446" s="3">
        <v>44859</v>
      </c>
      <c r="B2446" t="s">
        <v>2458</v>
      </c>
      <c r="C2446" t="s">
        <v>2514</v>
      </c>
      <c r="D2446" t="s">
        <v>3610</v>
      </c>
      <c r="E2446" t="s">
        <v>3625</v>
      </c>
      <c r="F2446" t="s">
        <v>3664</v>
      </c>
      <c r="G2446" t="s">
        <v>3664</v>
      </c>
      <c r="H2446" t="s">
        <v>3665</v>
      </c>
      <c r="I2446" t="s">
        <v>3667</v>
      </c>
      <c r="J2446">
        <v>3.8</v>
      </c>
      <c r="K2446">
        <v>59</v>
      </c>
      <c r="L2446">
        <v>259</v>
      </c>
      <c r="M2446" t="s">
        <v>6202</v>
      </c>
      <c r="N2446" t="s">
        <v>3701</v>
      </c>
      <c r="O2446">
        <v>1</v>
      </c>
      <c r="P2446" s="2" t="s">
        <v>6146</v>
      </c>
    </row>
    <row r="2447" spans="1:16" x14ac:dyDescent="0.25">
      <c r="A2447" s="3">
        <v>44859</v>
      </c>
      <c r="B2447" t="s">
        <v>2459</v>
      </c>
      <c r="C2447" t="s">
        <v>2514</v>
      </c>
      <c r="D2447" t="s">
        <v>3452</v>
      </c>
      <c r="E2447" t="s">
        <v>3625</v>
      </c>
      <c r="F2447" t="s">
        <v>3664</v>
      </c>
      <c r="G2447" t="s">
        <v>3664</v>
      </c>
      <c r="H2447" t="s">
        <v>3665</v>
      </c>
      <c r="I2447" t="s">
        <v>3676</v>
      </c>
      <c r="J2447">
        <v>2.4</v>
      </c>
      <c r="K2447">
        <v>30</v>
      </c>
      <c r="L2447">
        <v>380</v>
      </c>
      <c r="M2447" t="s">
        <v>6202</v>
      </c>
      <c r="N2447" t="s">
        <v>3701</v>
      </c>
      <c r="O2447">
        <v>1</v>
      </c>
      <c r="P2447" s="2" t="s">
        <v>6147</v>
      </c>
    </row>
    <row r="2448" spans="1:16" x14ac:dyDescent="0.25">
      <c r="A2448" s="3">
        <v>44859</v>
      </c>
      <c r="B2448" t="s">
        <v>2460</v>
      </c>
      <c r="C2448" t="s">
        <v>2514</v>
      </c>
      <c r="D2448" t="s">
        <v>3452</v>
      </c>
      <c r="E2448" t="s">
        <v>3625</v>
      </c>
      <c r="F2448" t="s">
        <v>3664</v>
      </c>
      <c r="G2448" t="s">
        <v>3664</v>
      </c>
      <c r="H2448" t="s">
        <v>3665</v>
      </c>
      <c r="I2448" t="s">
        <v>3676</v>
      </c>
      <c r="J2448">
        <v>2.4</v>
      </c>
      <c r="K2448">
        <v>30</v>
      </c>
      <c r="L2448">
        <v>380</v>
      </c>
      <c r="M2448" t="s">
        <v>6202</v>
      </c>
      <c r="N2448" t="s">
        <v>3701</v>
      </c>
      <c r="O2448">
        <v>1</v>
      </c>
      <c r="P2448" s="2" t="s">
        <v>6148</v>
      </c>
    </row>
    <row r="2449" spans="1:16" x14ac:dyDescent="0.25">
      <c r="A2449" s="3">
        <v>44859</v>
      </c>
      <c r="B2449" t="s">
        <v>2461</v>
      </c>
      <c r="C2449" t="s">
        <v>2514</v>
      </c>
      <c r="D2449" t="s">
        <v>3452</v>
      </c>
      <c r="E2449" t="s">
        <v>3625</v>
      </c>
      <c r="F2449" t="s">
        <v>3664</v>
      </c>
      <c r="G2449" t="s">
        <v>3664</v>
      </c>
      <c r="H2449" t="s">
        <v>3665</v>
      </c>
      <c r="I2449" t="s">
        <v>3676</v>
      </c>
      <c r="J2449">
        <v>2.4</v>
      </c>
      <c r="K2449">
        <v>30</v>
      </c>
      <c r="L2449">
        <v>380</v>
      </c>
      <c r="M2449" t="s">
        <v>6202</v>
      </c>
      <c r="N2449" t="s">
        <v>3701</v>
      </c>
      <c r="O2449">
        <v>1</v>
      </c>
      <c r="P2449" s="2" t="s">
        <v>6149</v>
      </c>
    </row>
    <row r="2450" spans="1:16" x14ac:dyDescent="0.25">
      <c r="A2450" s="3">
        <v>44859</v>
      </c>
      <c r="B2450" t="s">
        <v>2462</v>
      </c>
      <c r="C2450" t="s">
        <v>2514</v>
      </c>
      <c r="D2450" t="s">
        <v>2959</v>
      </c>
      <c r="E2450" t="s">
        <v>3625</v>
      </c>
      <c r="F2450" t="s">
        <v>3664</v>
      </c>
      <c r="G2450" t="s">
        <v>3664</v>
      </c>
      <c r="H2450" t="s">
        <v>3665</v>
      </c>
      <c r="I2450" t="s">
        <v>3676</v>
      </c>
      <c r="J2450">
        <v>2.4</v>
      </c>
      <c r="K2450">
        <v>30</v>
      </c>
      <c r="L2450">
        <v>248.75</v>
      </c>
      <c r="M2450" t="s">
        <v>6202</v>
      </c>
      <c r="N2450" t="s">
        <v>3701</v>
      </c>
      <c r="O2450">
        <v>1</v>
      </c>
      <c r="P2450" s="2" t="s">
        <v>6150</v>
      </c>
    </row>
    <row r="2451" spans="1:16" x14ac:dyDescent="0.25">
      <c r="A2451" s="3">
        <v>44859</v>
      </c>
      <c r="B2451" t="s">
        <v>2463</v>
      </c>
      <c r="C2451" t="s">
        <v>2514</v>
      </c>
      <c r="D2451" t="s">
        <v>3611</v>
      </c>
      <c r="E2451" t="s">
        <v>3625</v>
      </c>
      <c r="F2451" t="s">
        <v>3664</v>
      </c>
      <c r="G2451" t="s">
        <v>3664</v>
      </c>
      <c r="H2451" t="s">
        <v>3665</v>
      </c>
      <c r="I2451" t="s">
        <v>3676</v>
      </c>
      <c r="J2451">
        <v>2.4</v>
      </c>
      <c r="K2451">
        <v>30</v>
      </c>
      <c r="L2451">
        <v>380</v>
      </c>
      <c r="M2451" t="s">
        <v>6202</v>
      </c>
      <c r="N2451" t="s">
        <v>3701</v>
      </c>
      <c r="O2451">
        <v>1</v>
      </c>
      <c r="P2451" s="2" t="s">
        <v>6151</v>
      </c>
    </row>
    <row r="2452" spans="1:16" x14ac:dyDescent="0.25">
      <c r="A2452" s="3">
        <v>44859</v>
      </c>
      <c r="B2452" t="s">
        <v>2464</v>
      </c>
      <c r="C2452" t="s">
        <v>2514</v>
      </c>
      <c r="D2452" t="s">
        <v>3562</v>
      </c>
      <c r="E2452" t="s">
        <v>3625</v>
      </c>
      <c r="F2452" t="s">
        <v>3664</v>
      </c>
      <c r="G2452" t="s">
        <v>3664</v>
      </c>
      <c r="H2452" t="s">
        <v>3665</v>
      </c>
      <c r="I2452" t="s">
        <v>3676</v>
      </c>
      <c r="J2452">
        <v>2.4</v>
      </c>
      <c r="K2452">
        <v>30</v>
      </c>
      <c r="L2452">
        <v>342.5</v>
      </c>
      <c r="M2452" t="s">
        <v>6202</v>
      </c>
      <c r="N2452" t="s">
        <v>3701</v>
      </c>
      <c r="O2452">
        <v>1</v>
      </c>
      <c r="P2452" s="2" t="s">
        <v>6152</v>
      </c>
    </row>
    <row r="2453" spans="1:16" x14ac:dyDescent="0.25">
      <c r="A2453" s="3">
        <v>44859</v>
      </c>
      <c r="B2453" t="s">
        <v>2465</v>
      </c>
      <c r="C2453" t="s">
        <v>2514</v>
      </c>
      <c r="D2453" t="s">
        <v>3611</v>
      </c>
      <c r="E2453" t="s">
        <v>3625</v>
      </c>
      <c r="F2453" t="s">
        <v>3664</v>
      </c>
      <c r="G2453" t="s">
        <v>3664</v>
      </c>
      <c r="H2453" t="s">
        <v>3665</v>
      </c>
      <c r="I2453" t="s">
        <v>3676</v>
      </c>
      <c r="J2453">
        <v>2.4</v>
      </c>
      <c r="K2453">
        <v>30</v>
      </c>
      <c r="L2453">
        <v>380</v>
      </c>
      <c r="M2453" t="s">
        <v>6202</v>
      </c>
      <c r="N2453" t="s">
        <v>3701</v>
      </c>
      <c r="O2453">
        <v>1</v>
      </c>
      <c r="P2453" s="2" t="s">
        <v>6153</v>
      </c>
    </row>
    <row r="2454" spans="1:16" x14ac:dyDescent="0.25">
      <c r="A2454" s="3">
        <v>44859</v>
      </c>
      <c r="B2454" t="s">
        <v>2466</v>
      </c>
      <c r="C2454" t="s">
        <v>2514</v>
      </c>
      <c r="D2454" t="s">
        <v>3562</v>
      </c>
      <c r="E2454" t="s">
        <v>3625</v>
      </c>
      <c r="F2454" t="s">
        <v>3664</v>
      </c>
      <c r="G2454" t="s">
        <v>3664</v>
      </c>
      <c r="H2454" t="s">
        <v>3665</v>
      </c>
      <c r="I2454" t="s">
        <v>3676</v>
      </c>
      <c r="J2454">
        <v>2.4</v>
      </c>
      <c r="K2454">
        <v>30</v>
      </c>
      <c r="L2454">
        <v>342.5</v>
      </c>
      <c r="M2454" t="s">
        <v>6202</v>
      </c>
      <c r="N2454" t="s">
        <v>3701</v>
      </c>
      <c r="O2454">
        <v>1</v>
      </c>
      <c r="P2454" s="2" t="s">
        <v>6154</v>
      </c>
    </row>
    <row r="2455" spans="1:16" x14ac:dyDescent="0.25">
      <c r="A2455" s="3">
        <v>44859</v>
      </c>
      <c r="B2455" t="s">
        <v>2467</v>
      </c>
      <c r="C2455" t="s">
        <v>2514</v>
      </c>
      <c r="D2455" t="s">
        <v>3556</v>
      </c>
      <c r="E2455" t="s">
        <v>3625</v>
      </c>
      <c r="F2455" t="s">
        <v>3664</v>
      </c>
      <c r="G2455" t="s">
        <v>3664</v>
      </c>
      <c r="H2455" t="s">
        <v>3665</v>
      </c>
      <c r="I2455" t="s">
        <v>3676</v>
      </c>
      <c r="J2455">
        <v>2.4</v>
      </c>
      <c r="K2455">
        <v>30</v>
      </c>
      <c r="L2455">
        <v>348.75</v>
      </c>
      <c r="M2455" t="s">
        <v>6202</v>
      </c>
      <c r="N2455" t="s">
        <v>3701</v>
      </c>
      <c r="O2455">
        <v>1</v>
      </c>
      <c r="P2455" s="2" t="s">
        <v>6155</v>
      </c>
    </row>
    <row r="2456" spans="1:16" x14ac:dyDescent="0.25">
      <c r="A2456" s="3">
        <v>44859</v>
      </c>
      <c r="B2456" t="s">
        <v>2468</v>
      </c>
      <c r="C2456" t="s">
        <v>2514</v>
      </c>
      <c r="D2456" t="s">
        <v>3029</v>
      </c>
      <c r="E2456" t="s">
        <v>3625</v>
      </c>
      <c r="F2456" t="s">
        <v>3664</v>
      </c>
      <c r="G2456" t="s">
        <v>3664</v>
      </c>
      <c r="H2456" t="s">
        <v>3665</v>
      </c>
      <c r="I2456" t="s">
        <v>3676</v>
      </c>
      <c r="J2456">
        <v>2.4</v>
      </c>
      <c r="K2456">
        <v>30</v>
      </c>
      <c r="L2456">
        <v>373.75</v>
      </c>
      <c r="M2456" t="s">
        <v>6202</v>
      </c>
      <c r="N2456" t="s">
        <v>3701</v>
      </c>
      <c r="O2456">
        <v>1</v>
      </c>
      <c r="P2456" s="2" t="s">
        <v>6156</v>
      </c>
    </row>
    <row r="2457" spans="1:16" x14ac:dyDescent="0.25">
      <c r="A2457" s="3">
        <v>44859</v>
      </c>
      <c r="B2457" t="s">
        <v>2469</v>
      </c>
      <c r="C2457" t="s">
        <v>2514</v>
      </c>
      <c r="D2457" t="s">
        <v>2948</v>
      </c>
      <c r="E2457" t="s">
        <v>3625</v>
      </c>
      <c r="F2457" t="s">
        <v>3664</v>
      </c>
      <c r="G2457" t="s">
        <v>3664</v>
      </c>
      <c r="H2457" t="s">
        <v>3665</v>
      </c>
      <c r="I2457" t="s">
        <v>3676</v>
      </c>
      <c r="J2457">
        <v>2.4</v>
      </c>
      <c r="K2457">
        <v>30</v>
      </c>
      <c r="L2457">
        <v>346.25</v>
      </c>
      <c r="M2457" t="s">
        <v>6202</v>
      </c>
      <c r="N2457" t="s">
        <v>3701</v>
      </c>
      <c r="O2457">
        <v>1</v>
      </c>
      <c r="P2457" s="2" t="s">
        <v>6157</v>
      </c>
    </row>
    <row r="2458" spans="1:16" x14ac:dyDescent="0.25">
      <c r="A2458" s="3">
        <v>44859</v>
      </c>
      <c r="B2458" t="s">
        <v>2470</v>
      </c>
      <c r="C2458" t="s">
        <v>2514</v>
      </c>
      <c r="D2458" t="s">
        <v>3400</v>
      </c>
      <c r="E2458" t="s">
        <v>3625</v>
      </c>
      <c r="F2458" t="s">
        <v>3664</v>
      </c>
      <c r="G2458" t="s">
        <v>3664</v>
      </c>
      <c r="H2458" t="s">
        <v>3665</v>
      </c>
      <c r="I2458" t="s">
        <v>3676</v>
      </c>
      <c r="J2458">
        <v>2.4</v>
      </c>
      <c r="K2458">
        <v>30</v>
      </c>
      <c r="L2458">
        <v>243</v>
      </c>
      <c r="M2458" t="s">
        <v>6202</v>
      </c>
      <c r="N2458" t="s">
        <v>3701</v>
      </c>
      <c r="O2458">
        <v>1</v>
      </c>
      <c r="P2458" s="2" t="s">
        <v>6158</v>
      </c>
    </row>
    <row r="2459" spans="1:16" x14ac:dyDescent="0.25">
      <c r="A2459" s="3">
        <v>44859</v>
      </c>
      <c r="B2459" t="s">
        <v>2471</v>
      </c>
      <c r="C2459" t="s">
        <v>2514</v>
      </c>
      <c r="D2459" t="s">
        <v>3078</v>
      </c>
      <c r="E2459" t="s">
        <v>3625</v>
      </c>
      <c r="F2459" t="s">
        <v>3664</v>
      </c>
      <c r="G2459" t="s">
        <v>3664</v>
      </c>
      <c r="H2459" t="s">
        <v>3665</v>
      </c>
      <c r="I2459" t="s">
        <v>3676</v>
      </c>
      <c r="J2459">
        <v>2.4</v>
      </c>
      <c r="K2459">
        <v>30</v>
      </c>
      <c r="L2459">
        <v>342.5</v>
      </c>
      <c r="M2459" t="s">
        <v>6202</v>
      </c>
      <c r="N2459" t="s">
        <v>3701</v>
      </c>
      <c r="O2459">
        <v>1</v>
      </c>
      <c r="P2459" s="2" t="s">
        <v>6159</v>
      </c>
    </row>
    <row r="2460" spans="1:16" x14ac:dyDescent="0.25">
      <c r="A2460" s="3">
        <v>44859</v>
      </c>
      <c r="B2460" t="s">
        <v>2472</v>
      </c>
      <c r="C2460" t="s">
        <v>2514</v>
      </c>
      <c r="D2460" t="s">
        <v>3450</v>
      </c>
      <c r="E2460" t="s">
        <v>3625</v>
      </c>
      <c r="F2460" t="s">
        <v>3664</v>
      </c>
      <c r="G2460" t="s">
        <v>3664</v>
      </c>
      <c r="H2460" t="s">
        <v>3665</v>
      </c>
      <c r="I2460" t="s">
        <v>3676</v>
      </c>
      <c r="J2460">
        <v>2.4</v>
      </c>
      <c r="K2460">
        <v>30</v>
      </c>
      <c r="L2460">
        <v>373.75</v>
      </c>
      <c r="M2460" t="s">
        <v>6202</v>
      </c>
      <c r="N2460" t="s">
        <v>3701</v>
      </c>
      <c r="O2460">
        <v>1</v>
      </c>
      <c r="P2460" s="2" t="s">
        <v>6160</v>
      </c>
    </row>
    <row r="2461" spans="1:16" x14ac:dyDescent="0.25">
      <c r="A2461" s="3">
        <v>44859</v>
      </c>
      <c r="B2461" t="s">
        <v>2473</v>
      </c>
      <c r="C2461" t="s">
        <v>2514</v>
      </c>
      <c r="D2461" t="s">
        <v>3612</v>
      </c>
      <c r="E2461" t="s">
        <v>3625</v>
      </c>
      <c r="F2461" t="s">
        <v>3664</v>
      </c>
      <c r="G2461" t="s">
        <v>3664</v>
      </c>
      <c r="H2461" t="s">
        <v>3665</v>
      </c>
      <c r="I2461" t="s">
        <v>3676</v>
      </c>
      <c r="J2461">
        <v>2.4</v>
      </c>
      <c r="K2461">
        <v>30</v>
      </c>
      <c r="L2461">
        <v>298.75</v>
      </c>
      <c r="M2461" t="s">
        <v>6202</v>
      </c>
      <c r="N2461" t="s">
        <v>3701</v>
      </c>
      <c r="O2461">
        <v>1</v>
      </c>
      <c r="P2461" s="2" t="s">
        <v>6161</v>
      </c>
    </row>
    <row r="2462" spans="1:16" x14ac:dyDescent="0.25">
      <c r="A2462" s="3">
        <v>44859</v>
      </c>
      <c r="B2462" t="s">
        <v>2474</v>
      </c>
      <c r="C2462" t="s">
        <v>2514</v>
      </c>
      <c r="D2462" t="s">
        <v>3613</v>
      </c>
      <c r="E2462" t="s">
        <v>3625</v>
      </c>
      <c r="F2462" t="s">
        <v>3664</v>
      </c>
      <c r="G2462" t="s">
        <v>3664</v>
      </c>
      <c r="H2462" t="s">
        <v>3665</v>
      </c>
      <c r="I2462" t="s">
        <v>3676</v>
      </c>
      <c r="J2462">
        <v>2.4</v>
      </c>
      <c r="K2462">
        <v>30</v>
      </c>
      <c r="L2462">
        <v>373.75</v>
      </c>
      <c r="M2462" t="s">
        <v>6202</v>
      </c>
      <c r="N2462" t="s">
        <v>3701</v>
      </c>
      <c r="O2462">
        <v>1</v>
      </c>
      <c r="P2462" s="2" t="s">
        <v>6162</v>
      </c>
    </row>
    <row r="2463" spans="1:16" x14ac:dyDescent="0.25">
      <c r="A2463" s="3">
        <v>44859</v>
      </c>
      <c r="B2463" t="s">
        <v>2475</v>
      </c>
      <c r="C2463" t="s">
        <v>2514</v>
      </c>
      <c r="D2463" t="s">
        <v>3091</v>
      </c>
      <c r="E2463" t="s">
        <v>3625</v>
      </c>
      <c r="F2463" t="s">
        <v>3664</v>
      </c>
      <c r="G2463" t="s">
        <v>3664</v>
      </c>
      <c r="H2463" t="s">
        <v>3665</v>
      </c>
      <c r="I2463" t="s">
        <v>3676</v>
      </c>
      <c r="J2463">
        <v>2.4</v>
      </c>
      <c r="K2463">
        <v>30</v>
      </c>
      <c r="L2463">
        <v>323.75</v>
      </c>
      <c r="M2463" t="s">
        <v>6202</v>
      </c>
      <c r="N2463" t="s">
        <v>3701</v>
      </c>
      <c r="O2463">
        <v>1</v>
      </c>
      <c r="P2463" s="2" t="s">
        <v>6163</v>
      </c>
    </row>
    <row r="2464" spans="1:16" x14ac:dyDescent="0.25">
      <c r="A2464" s="3">
        <v>44859</v>
      </c>
      <c r="B2464" t="s">
        <v>2476</v>
      </c>
      <c r="C2464" t="s">
        <v>2514</v>
      </c>
      <c r="D2464" t="s">
        <v>3091</v>
      </c>
      <c r="E2464" t="s">
        <v>3625</v>
      </c>
      <c r="F2464" t="s">
        <v>3664</v>
      </c>
      <c r="G2464" t="s">
        <v>3664</v>
      </c>
      <c r="H2464" t="s">
        <v>3665</v>
      </c>
      <c r="I2464" t="s">
        <v>3676</v>
      </c>
      <c r="J2464">
        <v>2.4</v>
      </c>
      <c r="K2464">
        <v>30</v>
      </c>
      <c r="L2464">
        <v>323.75</v>
      </c>
      <c r="M2464" t="s">
        <v>6202</v>
      </c>
      <c r="N2464" t="s">
        <v>3701</v>
      </c>
      <c r="O2464">
        <v>1</v>
      </c>
      <c r="P2464" s="2" t="s">
        <v>6164</v>
      </c>
    </row>
    <row r="2465" spans="1:16" x14ac:dyDescent="0.25">
      <c r="A2465" s="3">
        <v>44859</v>
      </c>
      <c r="B2465" t="s">
        <v>2477</v>
      </c>
      <c r="C2465" t="s">
        <v>2514</v>
      </c>
      <c r="D2465" t="s">
        <v>3091</v>
      </c>
      <c r="E2465" t="s">
        <v>3625</v>
      </c>
      <c r="F2465" t="s">
        <v>3664</v>
      </c>
      <c r="G2465" t="s">
        <v>3664</v>
      </c>
      <c r="H2465" t="s">
        <v>3665</v>
      </c>
      <c r="I2465" t="s">
        <v>3676</v>
      </c>
      <c r="J2465">
        <v>2.4</v>
      </c>
      <c r="K2465">
        <v>30</v>
      </c>
      <c r="L2465">
        <v>342.5</v>
      </c>
      <c r="M2465" t="s">
        <v>6202</v>
      </c>
      <c r="N2465" t="s">
        <v>3701</v>
      </c>
      <c r="O2465">
        <v>1</v>
      </c>
      <c r="P2465" s="2" t="s">
        <v>6165</v>
      </c>
    </row>
    <row r="2466" spans="1:16" x14ac:dyDescent="0.25">
      <c r="A2466" s="3">
        <v>44859</v>
      </c>
      <c r="B2466" t="s">
        <v>2478</v>
      </c>
      <c r="C2466" t="s">
        <v>2514</v>
      </c>
      <c r="D2466" t="s">
        <v>3091</v>
      </c>
      <c r="E2466" t="s">
        <v>3625</v>
      </c>
      <c r="F2466" t="s">
        <v>3664</v>
      </c>
      <c r="G2466" t="s">
        <v>3664</v>
      </c>
      <c r="H2466" t="s">
        <v>3665</v>
      </c>
      <c r="I2466" t="s">
        <v>3676</v>
      </c>
      <c r="J2466">
        <v>2.4</v>
      </c>
      <c r="K2466">
        <v>30</v>
      </c>
      <c r="L2466">
        <v>340</v>
      </c>
      <c r="M2466" t="s">
        <v>6202</v>
      </c>
      <c r="N2466" t="s">
        <v>3701</v>
      </c>
      <c r="O2466">
        <v>1</v>
      </c>
      <c r="P2466" s="2" t="s">
        <v>6166</v>
      </c>
    </row>
    <row r="2467" spans="1:16" x14ac:dyDescent="0.25">
      <c r="A2467" s="3">
        <v>44859</v>
      </c>
      <c r="B2467" t="s">
        <v>2479</v>
      </c>
      <c r="C2467" t="s">
        <v>2514</v>
      </c>
      <c r="D2467" t="s">
        <v>2952</v>
      </c>
      <c r="E2467" t="s">
        <v>3625</v>
      </c>
      <c r="F2467" t="s">
        <v>3664</v>
      </c>
      <c r="G2467" t="s">
        <v>3664</v>
      </c>
      <c r="H2467" t="s">
        <v>3665</v>
      </c>
      <c r="I2467" t="s">
        <v>3676</v>
      </c>
      <c r="J2467">
        <v>2.4</v>
      </c>
      <c r="K2467">
        <v>30</v>
      </c>
      <c r="L2467">
        <v>342.5</v>
      </c>
      <c r="M2467" t="s">
        <v>6202</v>
      </c>
      <c r="N2467" t="s">
        <v>3701</v>
      </c>
      <c r="O2467">
        <v>1</v>
      </c>
      <c r="P2467" s="2" t="s">
        <v>6167</v>
      </c>
    </row>
    <row r="2468" spans="1:16" x14ac:dyDescent="0.25">
      <c r="A2468" s="3">
        <v>44859</v>
      </c>
      <c r="B2468" t="s">
        <v>2480</v>
      </c>
      <c r="C2468" t="s">
        <v>2514</v>
      </c>
      <c r="D2468" t="s">
        <v>3091</v>
      </c>
      <c r="E2468" t="s">
        <v>3625</v>
      </c>
      <c r="F2468" t="s">
        <v>3664</v>
      </c>
      <c r="G2468" t="s">
        <v>3664</v>
      </c>
      <c r="H2468" t="s">
        <v>3665</v>
      </c>
      <c r="I2468" t="s">
        <v>3676</v>
      </c>
      <c r="J2468">
        <v>2.4</v>
      </c>
      <c r="K2468">
        <v>30</v>
      </c>
      <c r="L2468">
        <v>342.5</v>
      </c>
      <c r="M2468" t="s">
        <v>6202</v>
      </c>
      <c r="N2468" t="s">
        <v>3701</v>
      </c>
      <c r="O2468">
        <v>1</v>
      </c>
      <c r="P2468" s="2" t="s">
        <v>6168</v>
      </c>
    </row>
    <row r="2469" spans="1:16" x14ac:dyDescent="0.25">
      <c r="A2469" s="3">
        <v>44859</v>
      </c>
      <c r="B2469" t="s">
        <v>2481</v>
      </c>
      <c r="C2469" t="s">
        <v>2514</v>
      </c>
      <c r="D2469" t="s">
        <v>3091</v>
      </c>
      <c r="E2469" t="s">
        <v>3625</v>
      </c>
      <c r="F2469" t="s">
        <v>3664</v>
      </c>
      <c r="G2469" t="s">
        <v>3664</v>
      </c>
      <c r="H2469" t="s">
        <v>3665</v>
      </c>
      <c r="I2469" t="s">
        <v>3676</v>
      </c>
      <c r="J2469">
        <v>2.4</v>
      </c>
      <c r="K2469">
        <v>30</v>
      </c>
      <c r="L2469">
        <v>338.75</v>
      </c>
      <c r="M2469" t="s">
        <v>6202</v>
      </c>
      <c r="N2469" t="s">
        <v>3701</v>
      </c>
      <c r="O2469">
        <v>1</v>
      </c>
      <c r="P2469" s="2" t="s">
        <v>6169</v>
      </c>
    </row>
    <row r="2470" spans="1:16" x14ac:dyDescent="0.25">
      <c r="A2470" s="3">
        <v>44859</v>
      </c>
      <c r="B2470" t="s">
        <v>2482</v>
      </c>
      <c r="C2470" t="s">
        <v>2514</v>
      </c>
      <c r="D2470" t="s">
        <v>3614</v>
      </c>
      <c r="E2470" t="s">
        <v>3625</v>
      </c>
      <c r="F2470" t="s">
        <v>3664</v>
      </c>
      <c r="G2470" t="s">
        <v>3664</v>
      </c>
      <c r="H2470" t="s">
        <v>3665</v>
      </c>
      <c r="I2470" t="s">
        <v>3676</v>
      </c>
      <c r="J2470">
        <v>2.4</v>
      </c>
      <c r="K2470">
        <v>30</v>
      </c>
      <c r="L2470">
        <v>245</v>
      </c>
      <c r="M2470" t="s">
        <v>6202</v>
      </c>
      <c r="N2470" t="s">
        <v>3701</v>
      </c>
      <c r="O2470">
        <v>1</v>
      </c>
      <c r="P2470" s="2" t="s">
        <v>6170</v>
      </c>
    </row>
    <row r="2471" spans="1:16" x14ac:dyDescent="0.25">
      <c r="A2471" s="3">
        <v>44859</v>
      </c>
      <c r="B2471" t="s">
        <v>2483</v>
      </c>
      <c r="C2471" t="s">
        <v>2514</v>
      </c>
      <c r="D2471" t="s">
        <v>2663</v>
      </c>
      <c r="E2471" t="s">
        <v>3625</v>
      </c>
      <c r="F2471" t="s">
        <v>3664</v>
      </c>
      <c r="G2471" t="s">
        <v>3664</v>
      </c>
      <c r="H2471" t="s">
        <v>3665</v>
      </c>
      <c r="I2471" t="s">
        <v>3676</v>
      </c>
      <c r="J2471">
        <v>2.4</v>
      </c>
      <c r="K2471">
        <v>30</v>
      </c>
      <c r="L2471">
        <v>346.25</v>
      </c>
      <c r="M2471" t="s">
        <v>6202</v>
      </c>
      <c r="N2471" t="s">
        <v>3701</v>
      </c>
      <c r="O2471">
        <v>1</v>
      </c>
      <c r="P2471" s="2" t="s">
        <v>6171</v>
      </c>
    </row>
    <row r="2472" spans="1:16" x14ac:dyDescent="0.25">
      <c r="A2472" s="3">
        <v>44859</v>
      </c>
      <c r="B2472" t="s">
        <v>2484</v>
      </c>
      <c r="C2472" t="s">
        <v>2514</v>
      </c>
      <c r="D2472" t="s">
        <v>2663</v>
      </c>
      <c r="E2472" t="s">
        <v>3625</v>
      </c>
      <c r="F2472" t="s">
        <v>3664</v>
      </c>
      <c r="G2472" t="s">
        <v>3664</v>
      </c>
      <c r="H2472" t="s">
        <v>3665</v>
      </c>
      <c r="I2472" t="s">
        <v>3676</v>
      </c>
      <c r="J2472">
        <v>2.4</v>
      </c>
      <c r="K2472">
        <v>30</v>
      </c>
      <c r="L2472">
        <v>346.25</v>
      </c>
      <c r="M2472" t="s">
        <v>6202</v>
      </c>
      <c r="N2472" t="s">
        <v>3701</v>
      </c>
      <c r="O2472">
        <v>1</v>
      </c>
      <c r="P2472" s="2" t="s">
        <v>6172</v>
      </c>
    </row>
    <row r="2473" spans="1:16" x14ac:dyDescent="0.25">
      <c r="A2473" s="3">
        <v>44859</v>
      </c>
      <c r="B2473" t="s">
        <v>2485</v>
      </c>
      <c r="C2473" t="s">
        <v>2514</v>
      </c>
      <c r="D2473" t="s">
        <v>3615</v>
      </c>
      <c r="E2473" t="s">
        <v>3625</v>
      </c>
      <c r="F2473" t="s">
        <v>3664</v>
      </c>
      <c r="G2473" t="s">
        <v>3664</v>
      </c>
      <c r="H2473" t="s">
        <v>3665</v>
      </c>
      <c r="I2473" t="s">
        <v>3676</v>
      </c>
      <c r="J2473">
        <v>2.4</v>
      </c>
      <c r="K2473">
        <v>30</v>
      </c>
      <c r="L2473">
        <v>346.25</v>
      </c>
      <c r="M2473" t="s">
        <v>6202</v>
      </c>
      <c r="N2473" t="s">
        <v>3701</v>
      </c>
      <c r="O2473">
        <v>1</v>
      </c>
      <c r="P2473" s="2" t="s">
        <v>6173</v>
      </c>
    </row>
    <row r="2474" spans="1:16" x14ac:dyDescent="0.25">
      <c r="A2474" s="3">
        <v>44859</v>
      </c>
      <c r="B2474" t="s">
        <v>2486</v>
      </c>
      <c r="C2474" t="s">
        <v>2514</v>
      </c>
      <c r="D2474" t="s">
        <v>2948</v>
      </c>
      <c r="E2474" t="s">
        <v>3625</v>
      </c>
      <c r="F2474" t="s">
        <v>3664</v>
      </c>
      <c r="G2474" t="s">
        <v>3664</v>
      </c>
      <c r="H2474" t="s">
        <v>3665</v>
      </c>
      <c r="I2474" t="s">
        <v>3667</v>
      </c>
      <c r="J2474">
        <v>3.8</v>
      </c>
      <c r="K2474">
        <v>59</v>
      </c>
      <c r="L2474">
        <v>199</v>
      </c>
      <c r="M2474" t="s">
        <v>6202</v>
      </c>
      <c r="N2474" t="s">
        <v>3701</v>
      </c>
      <c r="O2474">
        <v>1</v>
      </c>
      <c r="P2474" s="2" t="s">
        <v>6174</v>
      </c>
    </row>
    <row r="2475" spans="1:16" x14ac:dyDescent="0.25">
      <c r="A2475" s="3">
        <v>44859</v>
      </c>
      <c r="B2475" t="s">
        <v>2487</v>
      </c>
      <c r="C2475" t="s">
        <v>2514</v>
      </c>
      <c r="D2475" t="s">
        <v>2891</v>
      </c>
      <c r="E2475" t="s">
        <v>3625</v>
      </c>
      <c r="F2475" t="s">
        <v>3664</v>
      </c>
      <c r="G2475" t="s">
        <v>3664</v>
      </c>
      <c r="H2475" t="s">
        <v>3665</v>
      </c>
      <c r="I2475" t="s">
        <v>3676</v>
      </c>
      <c r="J2475">
        <v>2.4</v>
      </c>
      <c r="K2475">
        <v>30</v>
      </c>
      <c r="L2475">
        <v>346.25</v>
      </c>
      <c r="M2475" t="s">
        <v>6202</v>
      </c>
      <c r="N2475" t="s">
        <v>3701</v>
      </c>
      <c r="O2475">
        <v>1</v>
      </c>
      <c r="P2475" s="2" t="s">
        <v>6175</v>
      </c>
    </row>
    <row r="2476" spans="1:16" x14ac:dyDescent="0.25">
      <c r="A2476" s="3">
        <v>44859</v>
      </c>
      <c r="B2476" t="s">
        <v>2488</v>
      </c>
      <c r="C2476" t="s">
        <v>2514</v>
      </c>
      <c r="D2476" t="s">
        <v>2891</v>
      </c>
      <c r="E2476" t="s">
        <v>3625</v>
      </c>
      <c r="F2476" t="s">
        <v>3664</v>
      </c>
      <c r="G2476" t="s">
        <v>3664</v>
      </c>
      <c r="H2476" t="s">
        <v>3665</v>
      </c>
      <c r="I2476" t="s">
        <v>3676</v>
      </c>
      <c r="J2476">
        <v>2.4</v>
      </c>
      <c r="K2476">
        <v>30</v>
      </c>
      <c r="L2476">
        <v>336.25</v>
      </c>
      <c r="M2476" t="s">
        <v>6202</v>
      </c>
      <c r="N2476" t="s">
        <v>3701</v>
      </c>
      <c r="O2476">
        <v>1</v>
      </c>
      <c r="P2476" s="2" t="s">
        <v>6176</v>
      </c>
    </row>
    <row r="2477" spans="1:16" x14ac:dyDescent="0.25">
      <c r="A2477" s="3">
        <v>44859</v>
      </c>
      <c r="B2477" t="s">
        <v>2489</v>
      </c>
      <c r="C2477" t="s">
        <v>2514</v>
      </c>
      <c r="D2477" t="s">
        <v>3403</v>
      </c>
      <c r="E2477" t="s">
        <v>3625</v>
      </c>
      <c r="F2477" t="s">
        <v>3664</v>
      </c>
      <c r="G2477" t="s">
        <v>3664</v>
      </c>
      <c r="H2477" t="s">
        <v>3665</v>
      </c>
      <c r="I2477" t="s">
        <v>3676</v>
      </c>
      <c r="J2477">
        <v>2.4</v>
      </c>
      <c r="K2477">
        <v>30</v>
      </c>
      <c r="L2477">
        <v>289</v>
      </c>
      <c r="M2477" t="s">
        <v>6202</v>
      </c>
      <c r="N2477" t="s">
        <v>3701</v>
      </c>
      <c r="O2477">
        <v>1</v>
      </c>
      <c r="P2477" s="2" t="s">
        <v>6177</v>
      </c>
    </row>
    <row r="2478" spans="1:16" x14ac:dyDescent="0.25">
      <c r="A2478" s="3">
        <v>44859</v>
      </c>
      <c r="B2478" t="s">
        <v>2490</v>
      </c>
      <c r="C2478" t="s">
        <v>2514</v>
      </c>
      <c r="D2478" t="s">
        <v>2891</v>
      </c>
      <c r="E2478" t="s">
        <v>3625</v>
      </c>
      <c r="F2478" t="s">
        <v>3664</v>
      </c>
      <c r="G2478" t="s">
        <v>3664</v>
      </c>
      <c r="H2478" t="s">
        <v>3665</v>
      </c>
      <c r="I2478" t="s">
        <v>3676</v>
      </c>
      <c r="J2478">
        <v>2.4</v>
      </c>
      <c r="K2478">
        <v>30</v>
      </c>
      <c r="L2478">
        <v>346.25</v>
      </c>
      <c r="M2478" t="s">
        <v>6202</v>
      </c>
      <c r="N2478" t="s">
        <v>3701</v>
      </c>
      <c r="O2478">
        <v>1</v>
      </c>
      <c r="P2478" s="2" t="s">
        <v>6178</v>
      </c>
    </row>
    <row r="2479" spans="1:16" x14ac:dyDescent="0.25">
      <c r="A2479" s="3">
        <v>44859</v>
      </c>
      <c r="B2479" t="s">
        <v>2491</v>
      </c>
      <c r="C2479" t="s">
        <v>2514</v>
      </c>
      <c r="D2479" t="s">
        <v>2663</v>
      </c>
      <c r="E2479" t="s">
        <v>3625</v>
      </c>
      <c r="F2479" t="s">
        <v>3664</v>
      </c>
      <c r="G2479" t="s">
        <v>3664</v>
      </c>
      <c r="H2479" t="s">
        <v>3665</v>
      </c>
      <c r="I2479" t="s">
        <v>3676</v>
      </c>
      <c r="J2479">
        <v>2.4</v>
      </c>
      <c r="K2479">
        <v>30</v>
      </c>
      <c r="L2479">
        <v>342.5</v>
      </c>
      <c r="M2479" t="s">
        <v>6202</v>
      </c>
      <c r="N2479" t="s">
        <v>3701</v>
      </c>
      <c r="O2479">
        <v>1</v>
      </c>
      <c r="P2479" s="2" t="s">
        <v>6179</v>
      </c>
    </row>
    <row r="2480" spans="1:16" x14ac:dyDescent="0.25">
      <c r="A2480" s="3">
        <v>44859</v>
      </c>
      <c r="B2480" t="s">
        <v>2492</v>
      </c>
      <c r="C2480" t="s">
        <v>2514</v>
      </c>
      <c r="D2480" t="s">
        <v>3400</v>
      </c>
      <c r="E2480" t="s">
        <v>3625</v>
      </c>
      <c r="F2480" t="s">
        <v>3664</v>
      </c>
      <c r="G2480" t="s">
        <v>3664</v>
      </c>
      <c r="H2480" t="s">
        <v>3665</v>
      </c>
      <c r="I2480" t="s">
        <v>3676</v>
      </c>
      <c r="J2480">
        <v>2.4</v>
      </c>
      <c r="K2480">
        <v>30</v>
      </c>
      <c r="L2480">
        <v>342.5</v>
      </c>
      <c r="M2480" t="s">
        <v>6202</v>
      </c>
      <c r="N2480" t="s">
        <v>3701</v>
      </c>
      <c r="O2480">
        <v>1</v>
      </c>
      <c r="P2480" s="2" t="s">
        <v>6180</v>
      </c>
    </row>
    <row r="2481" spans="1:16" x14ac:dyDescent="0.25">
      <c r="A2481" s="3">
        <v>44859</v>
      </c>
      <c r="B2481" t="s">
        <v>2493</v>
      </c>
      <c r="C2481" t="s">
        <v>2514</v>
      </c>
      <c r="D2481" t="s">
        <v>3208</v>
      </c>
      <c r="E2481" t="s">
        <v>3625</v>
      </c>
      <c r="F2481" t="s">
        <v>3664</v>
      </c>
      <c r="G2481" t="s">
        <v>3664</v>
      </c>
      <c r="H2481" t="s">
        <v>3665</v>
      </c>
      <c r="I2481" t="s">
        <v>3676</v>
      </c>
      <c r="J2481">
        <v>2.4</v>
      </c>
      <c r="K2481">
        <v>30</v>
      </c>
      <c r="L2481">
        <v>342.5</v>
      </c>
      <c r="M2481" t="s">
        <v>6202</v>
      </c>
      <c r="N2481" t="s">
        <v>3701</v>
      </c>
      <c r="O2481">
        <v>1</v>
      </c>
      <c r="P2481" s="2" t="s">
        <v>6181</v>
      </c>
    </row>
    <row r="2482" spans="1:16" x14ac:dyDescent="0.25">
      <c r="A2482" s="3">
        <v>44859</v>
      </c>
      <c r="B2482" t="s">
        <v>2494</v>
      </c>
      <c r="C2482" t="s">
        <v>2514</v>
      </c>
      <c r="D2482" t="s">
        <v>2663</v>
      </c>
      <c r="E2482" t="s">
        <v>3625</v>
      </c>
      <c r="F2482" t="s">
        <v>3664</v>
      </c>
      <c r="G2482" t="s">
        <v>3664</v>
      </c>
      <c r="H2482" t="s">
        <v>3665</v>
      </c>
      <c r="I2482" t="s">
        <v>3676</v>
      </c>
      <c r="J2482">
        <v>2.4</v>
      </c>
      <c r="K2482">
        <v>30</v>
      </c>
      <c r="L2482">
        <v>308.75</v>
      </c>
      <c r="M2482" t="s">
        <v>6202</v>
      </c>
      <c r="N2482" t="s">
        <v>3701</v>
      </c>
      <c r="O2482">
        <v>1</v>
      </c>
      <c r="P2482" s="2" t="s">
        <v>6182</v>
      </c>
    </row>
    <row r="2483" spans="1:16" x14ac:dyDescent="0.25">
      <c r="A2483" s="3">
        <v>44859</v>
      </c>
      <c r="B2483" t="s">
        <v>2495</v>
      </c>
      <c r="C2483" t="s">
        <v>2514</v>
      </c>
      <c r="D2483" t="s">
        <v>3403</v>
      </c>
      <c r="E2483" t="s">
        <v>3625</v>
      </c>
      <c r="F2483" t="s">
        <v>3664</v>
      </c>
      <c r="G2483" t="s">
        <v>3664</v>
      </c>
      <c r="H2483" t="s">
        <v>3665</v>
      </c>
      <c r="I2483" t="s">
        <v>3676</v>
      </c>
      <c r="J2483">
        <v>2.4</v>
      </c>
      <c r="K2483">
        <v>30</v>
      </c>
      <c r="L2483">
        <v>342.5</v>
      </c>
      <c r="M2483" t="s">
        <v>6202</v>
      </c>
      <c r="N2483" t="s">
        <v>3701</v>
      </c>
      <c r="O2483">
        <v>1</v>
      </c>
      <c r="P2483" s="2" t="s">
        <v>6183</v>
      </c>
    </row>
    <row r="2484" spans="1:16" x14ac:dyDescent="0.25">
      <c r="A2484" s="3">
        <v>44859</v>
      </c>
      <c r="B2484" t="s">
        <v>2496</v>
      </c>
      <c r="C2484" t="s">
        <v>2514</v>
      </c>
      <c r="D2484" t="s">
        <v>3208</v>
      </c>
      <c r="E2484" t="s">
        <v>3625</v>
      </c>
      <c r="F2484" t="s">
        <v>3664</v>
      </c>
      <c r="G2484" t="s">
        <v>3664</v>
      </c>
      <c r="H2484" t="s">
        <v>3665</v>
      </c>
      <c r="I2484" t="s">
        <v>3676</v>
      </c>
      <c r="J2484">
        <v>2.4</v>
      </c>
      <c r="K2484">
        <v>30</v>
      </c>
      <c r="L2484">
        <v>342.5</v>
      </c>
      <c r="M2484" t="s">
        <v>6202</v>
      </c>
      <c r="N2484" t="s">
        <v>3701</v>
      </c>
      <c r="O2484">
        <v>1</v>
      </c>
      <c r="P2484" s="2" t="s">
        <v>6184</v>
      </c>
    </row>
    <row r="2485" spans="1:16" x14ac:dyDescent="0.25">
      <c r="A2485" s="3">
        <v>44859</v>
      </c>
      <c r="B2485" t="s">
        <v>2497</v>
      </c>
      <c r="C2485" t="s">
        <v>2514</v>
      </c>
      <c r="D2485" t="s">
        <v>3615</v>
      </c>
      <c r="E2485" t="s">
        <v>3625</v>
      </c>
      <c r="F2485" t="s">
        <v>3664</v>
      </c>
      <c r="G2485" t="s">
        <v>3664</v>
      </c>
      <c r="H2485" t="s">
        <v>3665</v>
      </c>
      <c r="I2485" t="s">
        <v>3676</v>
      </c>
      <c r="J2485">
        <v>2.4</v>
      </c>
      <c r="K2485">
        <v>30</v>
      </c>
      <c r="L2485">
        <v>246.25</v>
      </c>
      <c r="M2485" t="s">
        <v>6202</v>
      </c>
      <c r="N2485" t="s">
        <v>3701</v>
      </c>
      <c r="O2485">
        <v>1</v>
      </c>
      <c r="P2485" s="2" t="s">
        <v>6185</v>
      </c>
    </row>
    <row r="2486" spans="1:16" x14ac:dyDescent="0.25">
      <c r="A2486" s="3">
        <v>44859</v>
      </c>
      <c r="B2486" t="s">
        <v>2498</v>
      </c>
      <c r="C2486" t="s">
        <v>2514</v>
      </c>
      <c r="D2486" t="s">
        <v>2825</v>
      </c>
      <c r="E2486" t="s">
        <v>3625</v>
      </c>
      <c r="F2486" t="s">
        <v>3664</v>
      </c>
      <c r="G2486" t="s">
        <v>3664</v>
      </c>
      <c r="H2486" t="s">
        <v>3665</v>
      </c>
      <c r="I2486" t="s">
        <v>3676</v>
      </c>
      <c r="J2486">
        <v>2.4</v>
      </c>
      <c r="K2486">
        <v>30</v>
      </c>
      <c r="L2486">
        <v>346.25</v>
      </c>
      <c r="M2486" t="s">
        <v>6202</v>
      </c>
      <c r="N2486" t="s">
        <v>3701</v>
      </c>
      <c r="O2486">
        <v>1</v>
      </c>
      <c r="P2486" s="2" t="s">
        <v>6186</v>
      </c>
    </row>
    <row r="2487" spans="1:16" x14ac:dyDescent="0.25">
      <c r="A2487" s="3">
        <v>44859</v>
      </c>
      <c r="B2487" t="s">
        <v>2499</v>
      </c>
      <c r="C2487" t="s">
        <v>2514</v>
      </c>
      <c r="D2487" t="s">
        <v>3616</v>
      </c>
      <c r="E2487" t="s">
        <v>3625</v>
      </c>
      <c r="F2487" t="s">
        <v>3664</v>
      </c>
      <c r="G2487" t="s">
        <v>3664</v>
      </c>
      <c r="H2487" t="s">
        <v>3665</v>
      </c>
      <c r="I2487" t="s">
        <v>3676</v>
      </c>
      <c r="J2487">
        <v>2.4</v>
      </c>
      <c r="K2487">
        <v>30</v>
      </c>
      <c r="L2487">
        <v>346.25</v>
      </c>
      <c r="M2487" t="s">
        <v>6202</v>
      </c>
      <c r="N2487" t="s">
        <v>3701</v>
      </c>
      <c r="O2487">
        <v>1</v>
      </c>
      <c r="P2487" s="2" t="s">
        <v>6187</v>
      </c>
    </row>
    <row r="2488" spans="1:16" x14ac:dyDescent="0.25">
      <c r="A2488" s="3">
        <v>44859</v>
      </c>
      <c r="B2488" t="s">
        <v>2500</v>
      </c>
      <c r="C2488" t="s">
        <v>2514</v>
      </c>
      <c r="D2488" t="s">
        <v>2663</v>
      </c>
      <c r="E2488" t="s">
        <v>3625</v>
      </c>
      <c r="F2488" t="s">
        <v>3664</v>
      </c>
      <c r="G2488" t="s">
        <v>3664</v>
      </c>
      <c r="H2488" t="s">
        <v>3665</v>
      </c>
      <c r="I2488" t="s">
        <v>3676</v>
      </c>
      <c r="J2488">
        <v>2.4</v>
      </c>
      <c r="K2488">
        <v>30</v>
      </c>
      <c r="L2488">
        <v>340</v>
      </c>
      <c r="M2488" t="s">
        <v>6202</v>
      </c>
      <c r="N2488" t="s">
        <v>3701</v>
      </c>
      <c r="O2488">
        <v>1</v>
      </c>
      <c r="P2488" s="2" t="s">
        <v>6188</v>
      </c>
    </row>
    <row r="2489" spans="1:16" x14ac:dyDescent="0.25">
      <c r="A2489" s="3">
        <v>44859</v>
      </c>
      <c r="B2489" t="s">
        <v>2501</v>
      </c>
      <c r="C2489" t="s">
        <v>2514</v>
      </c>
      <c r="D2489" t="s">
        <v>3403</v>
      </c>
      <c r="E2489" t="s">
        <v>3625</v>
      </c>
      <c r="F2489" t="s">
        <v>3664</v>
      </c>
      <c r="G2489" t="s">
        <v>3664</v>
      </c>
      <c r="H2489" t="s">
        <v>3665</v>
      </c>
      <c r="I2489" t="s">
        <v>3676</v>
      </c>
      <c r="J2489">
        <v>2.4</v>
      </c>
      <c r="K2489">
        <v>30</v>
      </c>
      <c r="L2489">
        <v>342.5</v>
      </c>
      <c r="M2489" t="s">
        <v>6202</v>
      </c>
      <c r="N2489" t="s">
        <v>3701</v>
      </c>
      <c r="O2489">
        <v>1</v>
      </c>
      <c r="P2489" s="2" t="s">
        <v>6189</v>
      </c>
    </row>
    <row r="2490" spans="1:16" x14ac:dyDescent="0.25">
      <c r="A2490" s="3">
        <v>44859</v>
      </c>
      <c r="B2490" t="s">
        <v>2502</v>
      </c>
      <c r="C2490" t="s">
        <v>2514</v>
      </c>
      <c r="D2490" t="s">
        <v>2948</v>
      </c>
      <c r="E2490" t="s">
        <v>3625</v>
      </c>
      <c r="F2490" t="s">
        <v>3664</v>
      </c>
      <c r="G2490" t="s">
        <v>3664</v>
      </c>
      <c r="H2490" t="s">
        <v>3665</v>
      </c>
      <c r="I2490" t="s">
        <v>3676</v>
      </c>
      <c r="J2490">
        <v>2.4</v>
      </c>
      <c r="K2490">
        <v>30</v>
      </c>
      <c r="L2490">
        <v>346.25</v>
      </c>
      <c r="M2490" t="s">
        <v>6202</v>
      </c>
      <c r="N2490" t="s">
        <v>3701</v>
      </c>
      <c r="O2490">
        <v>1</v>
      </c>
      <c r="P2490" s="2" t="s">
        <v>6190</v>
      </c>
    </row>
    <row r="2491" spans="1:16" x14ac:dyDescent="0.25">
      <c r="A2491" s="3">
        <v>44859</v>
      </c>
      <c r="B2491" t="s">
        <v>2503</v>
      </c>
      <c r="C2491" t="s">
        <v>2514</v>
      </c>
      <c r="D2491" t="s">
        <v>3403</v>
      </c>
      <c r="E2491" t="s">
        <v>3625</v>
      </c>
      <c r="F2491" t="s">
        <v>3664</v>
      </c>
      <c r="G2491" t="s">
        <v>3664</v>
      </c>
      <c r="H2491" t="s">
        <v>3665</v>
      </c>
      <c r="I2491" t="s">
        <v>3676</v>
      </c>
      <c r="J2491">
        <v>2.4</v>
      </c>
      <c r="K2491">
        <v>30</v>
      </c>
      <c r="L2491">
        <v>298.75</v>
      </c>
      <c r="M2491" t="s">
        <v>6202</v>
      </c>
      <c r="N2491" t="s">
        <v>3701</v>
      </c>
      <c r="O2491">
        <v>1</v>
      </c>
      <c r="P2491" s="2" t="s">
        <v>6191</v>
      </c>
    </row>
    <row r="2492" spans="1:16" x14ac:dyDescent="0.25">
      <c r="A2492" s="3">
        <v>44859</v>
      </c>
      <c r="B2492" t="s">
        <v>2504</v>
      </c>
      <c r="C2492" t="s">
        <v>2514</v>
      </c>
      <c r="D2492" t="s">
        <v>3400</v>
      </c>
      <c r="E2492" t="s">
        <v>3625</v>
      </c>
      <c r="F2492" t="s">
        <v>3664</v>
      </c>
      <c r="G2492" t="s">
        <v>3664</v>
      </c>
      <c r="H2492" t="s">
        <v>3665</v>
      </c>
      <c r="I2492" t="s">
        <v>3676</v>
      </c>
      <c r="J2492">
        <v>2.4</v>
      </c>
      <c r="K2492">
        <v>30</v>
      </c>
      <c r="L2492">
        <v>342.5</v>
      </c>
      <c r="M2492" t="s">
        <v>6202</v>
      </c>
      <c r="N2492" t="s">
        <v>3701</v>
      </c>
      <c r="O2492">
        <v>1</v>
      </c>
      <c r="P2492" s="2" t="s">
        <v>6192</v>
      </c>
    </row>
    <row r="2493" spans="1:16" x14ac:dyDescent="0.25">
      <c r="A2493" s="3">
        <v>44859</v>
      </c>
      <c r="B2493" t="s">
        <v>2505</v>
      </c>
      <c r="C2493" t="s">
        <v>2514</v>
      </c>
      <c r="D2493" t="s">
        <v>2663</v>
      </c>
      <c r="E2493" t="s">
        <v>3625</v>
      </c>
      <c r="F2493" t="s">
        <v>3664</v>
      </c>
      <c r="G2493" t="s">
        <v>3664</v>
      </c>
      <c r="H2493" t="s">
        <v>3665</v>
      </c>
      <c r="I2493" t="s">
        <v>3676</v>
      </c>
      <c r="J2493">
        <v>2.4</v>
      </c>
      <c r="K2493">
        <v>30</v>
      </c>
      <c r="L2493">
        <v>346.25</v>
      </c>
      <c r="M2493" t="s">
        <v>6202</v>
      </c>
      <c r="N2493" t="s">
        <v>3701</v>
      </c>
      <c r="O2493">
        <v>1</v>
      </c>
      <c r="P2493" s="2" t="s">
        <v>6193</v>
      </c>
    </row>
    <row r="2494" spans="1:16" x14ac:dyDescent="0.25">
      <c r="A2494" s="3">
        <v>44859</v>
      </c>
      <c r="B2494" t="s">
        <v>2506</v>
      </c>
      <c r="C2494" t="s">
        <v>2514</v>
      </c>
      <c r="D2494" t="s">
        <v>3611</v>
      </c>
      <c r="E2494" t="s">
        <v>3625</v>
      </c>
      <c r="F2494" t="s">
        <v>3664</v>
      </c>
      <c r="G2494" t="s">
        <v>3664</v>
      </c>
      <c r="H2494" t="s">
        <v>3665</v>
      </c>
      <c r="I2494" t="s">
        <v>3676</v>
      </c>
      <c r="J2494">
        <v>2.4</v>
      </c>
      <c r="K2494">
        <v>30</v>
      </c>
      <c r="L2494">
        <v>376.25</v>
      </c>
      <c r="M2494" t="s">
        <v>6202</v>
      </c>
      <c r="N2494" t="s">
        <v>3701</v>
      </c>
      <c r="O2494">
        <v>1</v>
      </c>
      <c r="P2494" s="2" t="s">
        <v>6194</v>
      </c>
    </row>
    <row r="2495" spans="1:16" x14ac:dyDescent="0.25">
      <c r="A2495" s="3">
        <v>44859</v>
      </c>
      <c r="B2495" t="s">
        <v>2507</v>
      </c>
      <c r="C2495" t="s">
        <v>2514</v>
      </c>
      <c r="D2495" t="s">
        <v>3523</v>
      </c>
      <c r="E2495" t="s">
        <v>3625</v>
      </c>
      <c r="F2495" t="s">
        <v>3664</v>
      </c>
      <c r="G2495" t="s">
        <v>3664</v>
      </c>
      <c r="H2495" t="s">
        <v>3665</v>
      </c>
      <c r="I2495" t="s">
        <v>3676</v>
      </c>
      <c r="J2495">
        <v>2.4</v>
      </c>
      <c r="K2495">
        <v>30</v>
      </c>
      <c r="L2495">
        <v>342.5</v>
      </c>
      <c r="M2495" t="s">
        <v>6202</v>
      </c>
      <c r="N2495" t="s">
        <v>3701</v>
      </c>
      <c r="O2495">
        <v>1</v>
      </c>
      <c r="P2495" s="2" t="s">
        <v>6195</v>
      </c>
    </row>
    <row r="2496" spans="1:16" x14ac:dyDescent="0.25">
      <c r="A2496" s="3">
        <v>44859</v>
      </c>
      <c r="B2496" t="s">
        <v>2508</v>
      </c>
      <c r="C2496" t="s">
        <v>2514</v>
      </c>
      <c r="D2496" t="s">
        <v>3029</v>
      </c>
      <c r="E2496" t="s">
        <v>3625</v>
      </c>
      <c r="F2496" t="s">
        <v>3664</v>
      </c>
      <c r="G2496" t="s">
        <v>3664</v>
      </c>
      <c r="H2496" t="s">
        <v>3665</v>
      </c>
      <c r="I2496" t="s">
        <v>3676</v>
      </c>
      <c r="J2496">
        <v>2.4</v>
      </c>
      <c r="K2496">
        <v>30</v>
      </c>
      <c r="L2496">
        <v>359</v>
      </c>
      <c r="M2496" t="s">
        <v>6202</v>
      </c>
      <c r="N2496" t="s">
        <v>3701</v>
      </c>
      <c r="O2496">
        <v>1</v>
      </c>
      <c r="P2496" s="2" t="s">
        <v>6196</v>
      </c>
    </row>
    <row r="2497" spans="1:16" x14ac:dyDescent="0.25">
      <c r="A2497" s="3">
        <v>44859</v>
      </c>
      <c r="B2497" t="s">
        <v>2509</v>
      </c>
      <c r="C2497" t="s">
        <v>2514</v>
      </c>
      <c r="D2497" t="s">
        <v>2663</v>
      </c>
      <c r="E2497" t="s">
        <v>3625</v>
      </c>
      <c r="F2497" t="s">
        <v>3664</v>
      </c>
      <c r="G2497" t="s">
        <v>3664</v>
      </c>
      <c r="H2497" t="s">
        <v>3665</v>
      </c>
      <c r="I2497" t="s">
        <v>3676</v>
      </c>
      <c r="J2497">
        <v>2.4</v>
      </c>
      <c r="K2497">
        <v>30</v>
      </c>
      <c r="L2497">
        <v>346.25</v>
      </c>
      <c r="M2497" t="s">
        <v>6202</v>
      </c>
      <c r="N2497" t="s">
        <v>3701</v>
      </c>
      <c r="O2497">
        <v>1</v>
      </c>
      <c r="P2497" s="2" t="s">
        <v>6197</v>
      </c>
    </row>
    <row r="2498" spans="1:16" x14ac:dyDescent="0.25">
      <c r="A2498" s="3">
        <v>44859</v>
      </c>
      <c r="B2498" t="s">
        <v>2510</v>
      </c>
      <c r="C2498" t="s">
        <v>2514</v>
      </c>
      <c r="D2498" t="s">
        <v>3617</v>
      </c>
      <c r="E2498" t="s">
        <v>3625</v>
      </c>
      <c r="F2498" t="s">
        <v>3664</v>
      </c>
      <c r="G2498" t="s">
        <v>3664</v>
      </c>
      <c r="H2498" t="s">
        <v>3665</v>
      </c>
      <c r="I2498" t="s">
        <v>3676</v>
      </c>
      <c r="J2498">
        <v>2.4</v>
      </c>
      <c r="K2498">
        <v>30</v>
      </c>
      <c r="L2498">
        <v>232.5</v>
      </c>
      <c r="M2498" t="s">
        <v>6202</v>
      </c>
      <c r="N2498" t="s">
        <v>3701</v>
      </c>
      <c r="O2498">
        <v>1</v>
      </c>
      <c r="P2498" s="2" t="s">
        <v>6198</v>
      </c>
    </row>
    <row r="2499" spans="1:16" x14ac:dyDescent="0.25">
      <c r="A2499" s="3">
        <v>44859</v>
      </c>
      <c r="B2499" t="s">
        <v>2511</v>
      </c>
      <c r="C2499" t="s">
        <v>2514</v>
      </c>
      <c r="D2499" t="s">
        <v>3208</v>
      </c>
      <c r="E2499" t="s">
        <v>3625</v>
      </c>
      <c r="F2499" t="s">
        <v>3664</v>
      </c>
      <c r="G2499" t="s">
        <v>3664</v>
      </c>
      <c r="H2499" t="s">
        <v>3665</v>
      </c>
      <c r="I2499" t="s">
        <v>3676</v>
      </c>
      <c r="J2499">
        <v>2.4</v>
      </c>
      <c r="K2499">
        <v>30</v>
      </c>
      <c r="L2499">
        <v>298.75</v>
      </c>
      <c r="M2499" t="s">
        <v>6202</v>
      </c>
      <c r="N2499" t="s">
        <v>3701</v>
      </c>
      <c r="O2499">
        <v>1</v>
      </c>
      <c r="P2499" s="2" t="s">
        <v>6199</v>
      </c>
    </row>
    <row r="2500" spans="1:16" x14ac:dyDescent="0.25">
      <c r="A2500" s="3">
        <v>44859</v>
      </c>
      <c r="B2500" t="s">
        <v>2512</v>
      </c>
      <c r="C2500" t="s">
        <v>2514</v>
      </c>
      <c r="D2500" t="s">
        <v>3208</v>
      </c>
      <c r="E2500" t="s">
        <v>3625</v>
      </c>
      <c r="F2500" t="s">
        <v>3664</v>
      </c>
      <c r="G2500" t="s">
        <v>3664</v>
      </c>
      <c r="H2500" t="s">
        <v>3665</v>
      </c>
      <c r="I2500" t="s">
        <v>3676</v>
      </c>
      <c r="J2500">
        <v>2.4</v>
      </c>
      <c r="K2500">
        <v>30</v>
      </c>
      <c r="L2500">
        <v>342.5</v>
      </c>
      <c r="M2500" t="s">
        <v>6202</v>
      </c>
      <c r="N2500" t="s">
        <v>3701</v>
      </c>
      <c r="O2500">
        <v>1</v>
      </c>
      <c r="P2500" s="2" t="s">
        <v>6200</v>
      </c>
    </row>
    <row r="2501" spans="1:16" x14ac:dyDescent="0.25">
      <c r="A2501" s="3">
        <v>44859</v>
      </c>
      <c r="B2501" t="s">
        <v>2513</v>
      </c>
      <c r="C2501" t="s">
        <v>2514</v>
      </c>
      <c r="D2501" t="s">
        <v>2663</v>
      </c>
      <c r="E2501" t="s">
        <v>3625</v>
      </c>
      <c r="F2501" t="s">
        <v>3664</v>
      </c>
      <c r="G2501" t="s">
        <v>3664</v>
      </c>
      <c r="H2501" t="s">
        <v>3665</v>
      </c>
      <c r="I2501" t="s">
        <v>3676</v>
      </c>
      <c r="J2501">
        <v>2.4</v>
      </c>
      <c r="K2501">
        <v>30</v>
      </c>
      <c r="L2501">
        <v>346.25</v>
      </c>
      <c r="M2501" t="s">
        <v>6202</v>
      </c>
      <c r="N2501" t="s">
        <v>3701</v>
      </c>
      <c r="O2501">
        <v>1</v>
      </c>
      <c r="P2501" s="2" t="s">
        <v>6201</v>
      </c>
    </row>
    <row r="2502" spans="1:16" x14ac:dyDescent="0.25">
      <c r="A2502" s="3">
        <v>44859</v>
      </c>
      <c r="B2502" t="s">
        <v>2464</v>
      </c>
      <c r="C2502" t="s">
        <v>2514</v>
      </c>
      <c r="D2502" t="s">
        <v>3562</v>
      </c>
      <c r="E2502" t="s">
        <v>3625</v>
      </c>
      <c r="F2502" t="s">
        <v>3664</v>
      </c>
      <c r="G2502" t="s">
        <v>3664</v>
      </c>
      <c r="H2502" t="s">
        <v>3665</v>
      </c>
      <c r="I2502" t="s">
        <v>3676</v>
      </c>
      <c r="J2502">
        <v>2.4</v>
      </c>
      <c r="K2502">
        <v>30</v>
      </c>
      <c r="L2502">
        <v>342.5</v>
      </c>
      <c r="M2502" t="s">
        <v>6202</v>
      </c>
      <c r="N2502" t="s">
        <v>3701</v>
      </c>
      <c r="O2502">
        <v>2</v>
      </c>
      <c r="P2502" s="2" t="s">
        <v>6152</v>
      </c>
    </row>
    <row r="2503" spans="1:16" x14ac:dyDescent="0.25">
      <c r="A2503" s="3">
        <v>44859</v>
      </c>
      <c r="B2503" t="s">
        <v>2465</v>
      </c>
      <c r="C2503" t="s">
        <v>2514</v>
      </c>
      <c r="D2503" t="s">
        <v>3611</v>
      </c>
      <c r="E2503" t="s">
        <v>3625</v>
      </c>
      <c r="F2503" t="s">
        <v>3664</v>
      </c>
      <c r="G2503" t="s">
        <v>3664</v>
      </c>
      <c r="H2503" t="s">
        <v>3665</v>
      </c>
      <c r="I2503" t="s">
        <v>3676</v>
      </c>
      <c r="J2503">
        <v>2.4</v>
      </c>
      <c r="K2503">
        <v>30</v>
      </c>
      <c r="L2503">
        <v>380</v>
      </c>
      <c r="M2503" t="s">
        <v>6202</v>
      </c>
      <c r="N2503" t="s">
        <v>3701</v>
      </c>
      <c r="O2503">
        <v>2</v>
      </c>
      <c r="P2503" s="2" t="s">
        <v>6153</v>
      </c>
    </row>
    <row r="2504" spans="1:16" x14ac:dyDescent="0.25">
      <c r="A2504" s="3">
        <v>44859</v>
      </c>
      <c r="B2504" t="s">
        <v>2466</v>
      </c>
      <c r="C2504" t="s">
        <v>2514</v>
      </c>
      <c r="D2504" t="s">
        <v>3562</v>
      </c>
      <c r="E2504" t="s">
        <v>3625</v>
      </c>
      <c r="F2504" t="s">
        <v>3664</v>
      </c>
      <c r="G2504" t="s">
        <v>3664</v>
      </c>
      <c r="H2504" t="s">
        <v>3665</v>
      </c>
      <c r="I2504" t="s">
        <v>3676</v>
      </c>
      <c r="J2504">
        <v>2.4</v>
      </c>
      <c r="K2504">
        <v>30</v>
      </c>
      <c r="L2504">
        <v>342.5</v>
      </c>
      <c r="M2504" t="s">
        <v>6202</v>
      </c>
      <c r="N2504" t="s">
        <v>3701</v>
      </c>
      <c r="O2504">
        <v>2</v>
      </c>
      <c r="P2504" s="2" t="s">
        <v>6154</v>
      </c>
    </row>
    <row r="2505" spans="1:16" x14ac:dyDescent="0.25">
      <c r="A2505" s="3">
        <v>44859</v>
      </c>
      <c r="B2505" t="s">
        <v>2467</v>
      </c>
      <c r="C2505" t="s">
        <v>2514</v>
      </c>
      <c r="D2505" t="s">
        <v>3556</v>
      </c>
      <c r="E2505" t="s">
        <v>3625</v>
      </c>
      <c r="F2505" t="s">
        <v>3664</v>
      </c>
      <c r="G2505" t="s">
        <v>3664</v>
      </c>
      <c r="H2505" t="s">
        <v>3665</v>
      </c>
      <c r="I2505" t="s">
        <v>3676</v>
      </c>
      <c r="J2505">
        <v>2.4</v>
      </c>
      <c r="K2505">
        <v>30</v>
      </c>
      <c r="L2505">
        <v>348.75</v>
      </c>
      <c r="M2505" t="s">
        <v>6202</v>
      </c>
      <c r="N2505" t="s">
        <v>3701</v>
      </c>
      <c r="O2505">
        <v>2</v>
      </c>
      <c r="P2505" s="2" t="s">
        <v>6155</v>
      </c>
    </row>
    <row r="2506" spans="1:16" x14ac:dyDescent="0.25">
      <c r="A2506" s="3">
        <v>44859</v>
      </c>
      <c r="B2506" t="s">
        <v>2468</v>
      </c>
      <c r="C2506" t="s">
        <v>2514</v>
      </c>
      <c r="D2506" t="s">
        <v>3029</v>
      </c>
      <c r="E2506" t="s">
        <v>3625</v>
      </c>
      <c r="F2506" t="s">
        <v>3664</v>
      </c>
      <c r="G2506" t="s">
        <v>3664</v>
      </c>
      <c r="H2506" t="s">
        <v>3665</v>
      </c>
      <c r="I2506" t="s">
        <v>3676</v>
      </c>
      <c r="J2506">
        <v>2.4</v>
      </c>
      <c r="K2506">
        <v>30</v>
      </c>
      <c r="L2506">
        <v>373.75</v>
      </c>
      <c r="M2506" t="s">
        <v>6202</v>
      </c>
      <c r="N2506" t="s">
        <v>3701</v>
      </c>
      <c r="O2506">
        <v>2</v>
      </c>
      <c r="P2506" s="2" t="s">
        <v>6156</v>
      </c>
    </row>
    <row r="2507" spans="1:16" x14ac:dyDescent="0.25">
      <c r="A2507" s="3">
        <v>44859</v>
      </c>
      <c r="B2507" t="s">
        <v>2469</v>
      </c>
      <c r="C2507" t="s">
        <v>2514</v>
      </c>
      <c r="D2507" t="s">
        <v>2948</v>
      </c>
      <c r="E2507" t="s">
        <v>3625</v>
      </c>
      <c r="F2507" t="s">
        <v>3664</v>
      </c>
      <c r="G2507" t="s">
        <v>3664</v>
      </c>
      <c r="H2507" t="s">
        <v>3665</v>
      </c>
      <c r="I2507" t="s">
        <v>3676</v>
      </c>
      <c r="J2507">
        <v>2.4</v>
      </c>
      <c r="K2507">
        <v>30</v>
      </c>
      <c r="L2507">
        <v>346.25</v>
      </c>
      <c r="M2507" t="s">
        <v>6202</v>
      </c>
      <c r="N2507" t="s">
        <v>3701</v>
      </c>
      <c r="O2507">
        <v>2</v>
      </c>
      <c r="P2507" s="2" t="s">
        <v>6157</v>
      </c>
    </row>
    <row r="2508" spans="1:16" x14ac:dyDescent="0.25">
      <c r="A2508" s="3">
        <v>44859</v>
      </c>
      <c r="B2508" t="s">
        <v>2470</v>
      </c>
      <c r="C2508" t="s">
        <v>2514</v>
      </c>
      <c r="D2508" t="s">
        <v>3400</v>
      </c>
      <c r="E2508" t="s">
        <v>3625</v>
      </c>
      <c r="F2508" t="s">
        <v>3664</v>
      </c>
      <c r="G2508" t="s">
        <v>3664</v>
      </c>
      <c r="H2508" t="s">
        <v>3665</v>
      </c>
      <c r="I2508" t="s">
        <v>3676</v>
      </c>
      <c r="J2508">
        <v>2.4</v>
      </c>
      <c r="K2508">
        <v>30</v>
      </c>
      <c r="L2508">
        <v>243</v>
      </c>
      <c r="M2508" t="s">
        <v>6202</v>
      </c>
      <c r="N2508" t="s">
        <v>3701</v>
      </c>
      <c r="O2508">
        <v>2</v>
      </c>
      <c r="P2508" s="2" t="s">
        <v>6158</v>
      </c>
    </row>
    <row r="2509" spans="1:16" x14ac:dyDescent="0.25">
      <c r="A2509" s="3">
        <v>44859</v>
      </c>
      <c r="B2509" t="s">
        <v>2471</v>
      </c>
      <c r="C2509" t="s">
        <v>2514</v>
      </c>
      <c r="D2509" t="s">
        <v>3078</v>
      </c>
      <c r="E2509" t="s">
        <v>3625</v>
      </c>
      <c r="F2509" t="s">
        <v>3664</v>
      </c>
      <c r="G2509" t="s">
        <v>3664</v>
      </c>
      <c r="H2509" t="s">
        <v>3665</v>
      </c>
      <c r="I2509" t="s">
        <v>3676</v>
      </c>
      <c r="J2509">
        <v>2.4</v>
      </c>
      <c r="K2509">
        <v>30</v>
      </c>
      <c r="L2509">
        <v>342.5</v>
      </c>
      <c r="M2509" t="s">
        <v>6202</v>
      </c>
      <c r="N2509" t="s">
        <v>3701</v>
      </c>
      <c r="O2509">
        <v>2</v>
      </c>
      <c r="P2509" s="2" t="s">
        <v>6159</v>
      </c>
    </row>
    <row r="2510" spans="1:16" x14ac:dyDescent="0.25">
      <c r="A2510" s="3">
        <v>44859</v>
      </c>
      <c r="B2510" t="s">
        <v>2472</v>
      </c>
      <c r="C2510" t="s">
        <v>2514</v>
      </c>
      <c r="D2510" t="s">
        <v>3450</v>
      </c>
      <c r="E2510" t="s">
        <v>3625</v>
      </c>
      <c r="F2510" t="s">
        <v>3664</v>
      </c>
      <c r="G2510" t="s">
        <v>3664</v>
      </c>
      <c r="H2510" t="s">
        <v>3665</v>
      </c>
      <c r="I2510" t="s">
        <v>3676</v>
      </c>
      <c r="J2510">
        <v>2.4</v>
      </c>
      <c r="K2510">
        <v>30</v>
      </c>
      <c r="L2510">
        <v>373.75</v>
      </c>
      <c r="M2510" t="s">
        <v>6202</v>
      </c>
      <c r="N2510" t="s">
        <v>3701</v>
      </c>
      <c r="O2510">
        <v>2</v>
      </c>
      <c r="P2510" s="2" t="s">
        <v>6160</v>
      </c>
    </row>
    <row r="2511" spans="1:16" x14ac:dyDescent="0.25">
      <c r="A2511" s="3">
        <v>44859</v>
      </c>
      <c r="B2511" t="s">
        <v>2473</v>
      </c>
      <c r="C2511" t="s">
        <v>2514</v>
      </c>
      <c r="D2511" t="s">
        <v>3612</v>
      </c>
      <c r="E2511" t="s">
        <v>3625</v>
      </c>
      <c r="F2511" t="s">
        <v>3664</v>
      </c>
      <c r="G2511" t="s">
        <v>3664</v>
      </c>
      <c r="H2511" t="s">
        <v>3665</v>
      </c>
      <c r="I2511" t="s">
        <v>3676</v>
      </c>
      <c r="J2511">
        <v>2.4</v>
      </c>
      <c r="K2511">
        <v>30</v>
      </c>
      <c r="L2511">
        <v>298.75</v>
      </c>
      <c r="M2511" t="s">
        <v>6202</v>
      </c>
      <c r="N2511" t="s">
        <v>3701</v>
      </c>
      <c r="O2511">
        <v>2</v>
      </c>
      <c r="P2511" s="2" t="s">
        <v>6161</v>
      </c>
    </row>
    <row r="2512" spans="1:16" x14ac:dyDescent="0.25">
      <c r="A2512" s="3">
        <v>44859</v>
      </c>
      <c r="B2512" t="s">
        <v>2474</v>
      </c>
      <c r="C2512" t="s">
        <v>2514</v>
      </c>
      <c r="D2512" t="s">
        <v>3613</v>
      </c>
      <c r="E2512" t="s">
        <v>3625</v>
      </c>
      <c r="F2512" t="s">
        <v>3664</v>
      </c>
      <c r="G2512" t="s">
        <v>3664</v>
      </c>
      <c r="H2512" t="s">
        <v>3665</v>
      </c>
      <c r="I2512" t="s">
        <v>3676</v>
      </c>
      <c r="J2512">
        <v>2.4</v>
      </c>
      <c r="K2512">
        <v>30</v>
      </c>
      <c r="L2512">
        <v>373.75</v>
      </c>
      <c r="M2512" t="s">
        <v>6202</v>
      </c>
      <c r="N2512" t="s">
        <v>3701</v>
      </c>
      <c r="O2512">
        <v>2</v>
      </c>
      <c r="P2512" s="2" t="s">
        <v>6162</v>
      </c>
    </row>
    <row r="2513" spans="1:16" x14ac:dyDescent="0.25">
      <c r="A2513" s="3">
        <v>44859</v>
      </c>
      <c r="B2513" t="s">
        <v>2475</v>
      </c>
      <c r="C2513" t="s">
        <v>2514</v>
      </c>
      <c r="D2513" t="s">
        <v>3091</v>
      </c>
      <c r="E2513" t="s">
        <v>3625</v>
      </c>
      <c r="F2513" t="s">
        <v>3664</v>
      </c>
      <c r="G2513" t="s">
        <v>3664</v>
      </c>
      <c r="H2513" t="s">
        <v>3665</v>
      </c>
      <c r="I2513" t="s">
        <v>3676</v>
      </c>
      <c r="J2513">
        <v>2.4</v>
      </c>
      <c r="K2513">
        <v>30</v>
      </c>
      <c r="L2513">
        <v>323.75</v>
      </c>
      <c r="M2513" t="s">
        <v>6202</v>
      </c>
      <c r="N2513" t="s">
        <v>3701</v>
      </c>
      <c r="O2513">
        <v>2</v>
      </c>
      <c r="P2513" s="2" t="s">
        <v>6163</v>
      </c>
    </row>
    <row r="2514" spans="1:16" x14ac:dyDescent="0.25">
      <c r="A2514" s="3">
        <v>44859</v>
      </c>
      <c r="B2514" t="s">
        <v>2476</v>
      </c>
      <c r="C2514" t="s">
        <v>2514</v>
      </c>
      <c r="D2514" t="s">
        <v>3091</v>
      </c>
      <c r="E2514" t="s">
        <v>3625</v>
      </c>
      <c r="F2514" t="s">
        <v>3664</v>
      </c>
      <c r="G2514" t="s">
        <v>3664</v>
      </c>
      <c r="H2514" t="s">
        <v>3665</v>
      </c>
      <c r="I2514" t="s">
        <v>3676</v>
      </c>
      <c r="J2514">
        <v>2.4</v>
      </c>
      <c r="K2514">
        <v>30</v>
      </c>
      <c r="L2514">
        <v>323.75</v>
      </c>
      <c r="M2514" t="s">
        <v>6202</v>
      </c>
      <c r="N2514" t="s">
        <v>3701</v>
      </c>
      <c r="O2514">
        <v>2</v>
      </c>
      <c r="P2514" s="2" t="s">
        <v>6164</v>
      </c>
    </row>
    <row r="2515" spans="1:16" x14ac:dyDescent="0.25">
      <c r="A2515" s="3">
        <v>44859</v>
      </c>
      <c r="B2515" t="s">
        <v>2477</v>
      </c>
      <c r="C2515" t="s">
        <v>2514</v>
      </c>
      <c r="D2515" t="s">
        <v>3091</v>
      </c>
      <c r="E2515" t="s">
        <v>3625</v>
      </c>
      <c r="F2515" t="s">
        <v>3664</v>
      </c>
      <c r="G2515" t="s">
        <v>3664</v>
      </c>
      <c r="H2515" t="s">
        <v>3665</v>
      </c>
      <c r="I2515" t="s">
        <v>3676</v>
      </c>
      <c r="J2515">
        <v>2.4</v>
      </c>
      <c r="K2515">
        <v>30</v>
      </c>
      <c r="L2515">
        <v>342.5</v>
      </c>
      <c r="M2515" t="s">
        <v>6202</v>
      </c>
      <c r="N2515" t="s">
        <v>3701</v>
      </c>
      <c r="O2515">
        <v>2</v>
      </c>
      <c r="P2515" s="2" t="s">
        <v>6165</v>
      </c>
    </row>
    <row r="2516" spans="1:16" x14ac:dyDescent="0.25">
      <c r="A2516" s="3">
        <v>44859</v>
      </c>
      <c r="B2516" t="s">
        <v>2478</v>
      </c>
      <c r="C2516" t="s">
        <v>2514</v>
      </c>
      <c r="D2516" t="s">
        <v>3091</v>
      </c>
      <c r="E2516" t="s">
        <v>3625</v>
      </c>
      <c r="F2516" t="s">
        <v>3664</v>
      </c>
      <c r="G2516" t="s">
        <v>3664</v>
      </c>
      <c r="H2516" t="s">
        <v>3665</v>
      </c>
      <c r="I2516" t="s">
        <v>3676</v>
      </c>
      <c r="J2516">
        <v>2.4</v>
      </c>
      <c r="K2516">
        <v>30</v>
      </c>
      <c r="L2516">
        <v>340</v>
      </c>
      <c r="M2516" t="s">
        <v>6202</v>
      </c>
      <c r="N2516" t="s">
        <v>3701</v>
      </c>
      <c r="O2516">
        <v>2</v>
      </c>
      <c r="P2516" s="2" t="s">
        <v>6166</v>
      </c>
    </row>
    <row r="2517" spans="1:16" x14ac:dyDescent="0.25">
      <c r="A2517" s="3">
        <v>44859</v>
      </c>
      <c r="B2517" t="s">
        <v>2479</v>
      </c>
      <c r="C2517" t="s">
        <v>2514</v>
      </c>
      <c r="D2517" t="s">
        <v>2952</v>
      </c>
      <c r="E2517" t="s">
        <v>3625</v>
      </c>
      <c r="F2517" t="s">
        <v>3664</v>
      </c>
      <c r="G2517" t="s">
        <v>3664</v>
      </c>
      <c r="H2517" t="s">
        <v>3665</v>
      </c>
      <c r="I2517" t="s">
        <v>3676</v>
      </c>
      <c r="J2517">
        <v>2.4</v>
      </c>
      <c r="K2517">
        <v>30</v>
      </c>
      <c r="L2517">
        <v>342.5</v>
      </c>
      <c r="M2517" t="s">
        <v>6202</v>
      </c>
      <c r="N2517" t="s">
        <v>3701</v>
      </c>
      <c r="O2517">
        <v>2</v>
      </c>
      <c r="P2517" s="2" t="s">
        <v>6167</v>
      </c>
    </row>
    <row r="2518" spans="1:16" x14ac:dyDescent="0.25">
      <c r="A2518" s="3">
        <v>44859</v>
      </c>
      <c r="B2518" t="s">
        <v>2480</v>
      </c>
      <c r="C2518" t="s">
        <v>2514</v>
      </c>
      <c r="D2518" t="s">
        <v>3091</v>
      </c>
      <c r="E2518" t="s">
        <v>3625</v>
      </c>
      <c r="F2518" t="s">
        <v>3664</v>
      </c>
      <c r="G2518" t="s">
        <v>3664</v>
      </c>
      <c r="H2518" t="s">
        <v>3665</v>
      </c>
      <c r="I2518" t="s">
        <v>3676</v>
      </c>
      <c r="J2518">
        <v>2.4</v>
      </c>
      <c r="K2518">
        <v>30</v>
      </c>
      <c r="L2518">
        <v>342.5</v>
      </c>
      <c r="M2518" t="s">
        <v>6202</v>
      </c>
      <c r="N2518" t="s">
        <v>3701</v>
      </c>
      <c r="O2518">
        <v>2</v>
      </c>
      <c r="P2518" s="2" t="s">
        <v>6168</v>
      </c>
    </row>
    <row r="2519" spans="1:16" x14ac:dyDescent="0.25">
      <c r="A2519" s="3">
        <v>44859</v>
      </c>
      <c r="B2519" t="s">
        <v>2481</v>
      </c>
      <c r="C2519" t="s">
        <v>2514</v>
      </c>
      <c r="D2519" t="s">
        <v>3091</v>
      </c>
      <c r="E2519" t="s">
        <v>3625</v>
      </c>
      <c r="F2519" t="s">
        <v>3664</v>
      </c>
      <c r="G2519" t="s">
        <v>3664</v>
      </c>
      <c r="H2519" t="s">
        <v>3665</v>
      </c>
      <c r="I2519" t="s">
        <v>3676</v>
      </c>
      <c r="J2519">
        <v>2.4</v>
      </c>
      <c r="K2519">
        <v>30</v>
      </c>
      <c r="L2519">
        <v>338.75</v>
      </c>
      <c r="M2519" t="s">
        <v>6202</v>
      </c>
      <c r="N2519" t="s">
        <v>3701</v>
      </c>
      <c r="O2519">
        <v>2</v>
      </c>
      <c r="P2519" s="2" t="s">
        <v>6169</v>
      </c>
    </row>
    <row r="2520" spans="1:16" x14ac:dyDescent="0.25">
      <c r="A2520" s="3">
        <v>44859</v>
      </c>
      <c r="B2520" t="s">
        <v>2482</v>
      </c>
      <c r="C2520" t="s">
        <v>2514</v>
      </c>
      <c r="D2520" t="s">
        <v>3614</v>
      </c>
      <c r="E2520" t="s">
        <v>3625</v>
      </c>
      <c r="F2520" t="s">
        <v>3664</v>
      </c>
      <c r="G2520" t="s">
        <v>3664</v>
      </c>
      <c r="H2520" t="s">
        <v>3665</v>
      </c>
      <c r="I2520" t="s">
        <v>3676</v>
      </c>
      <c r="J2520">
        <v>2.4</v>
      </c>
      <c r="K2520">
        <v>30</v>
      </c>
      <c r="L2520">
        <v>245</v>
      </c>
      <c r="M2520" t="s">
        <v>6202</v>
      </c>
      <c r="N2520" t="s">
        <v>3701</v>
      </c>
      <c r="O2520">
        <v>2</v>
      </c>
      <c r="P2520" s="2" t="s">
        <v>6170</v>
      </c>
    </row>
    <row r="2521" spans="1:16" x14ac:dyDescent="0.25">
      <c r="A2521" s="3">
        <v>44859</v>
      </c>
      <c r="B2521" t="s">
        <v>2483</v>
      </c>
      <c r="C2521" t="s">
        <v>2514</v>
      </c>
      <c r="D2521" t="s">
        <v>2663</v>
      </c>
      <c r="E2521" t="s">
        <v>3625</v>
      </c>
      <c r="F2521" t="s">
        <v>3664</v>
      </c>
      <c r="G2521" t="s">
        <v>3664</v>
      </c>
      <c r="H2521" t="s">
        <v>3665</v>
      </c>
      <c r="I2521" t="s">
        <v>3676</v>
      </c>
      <c r="J2521">
        <v>2.4</v>
      </c>
      <c r="K2521">
        <v>30</v>
      </c>
      <c r="L2521">
        <v>346.25</v>
      </c>
      <c r="M2521" t="s">
        <v>6202</v>
      </c>
      <c r="N2521" t="s">
        <v>3701</v>
      </c>
      <c r="O2521">
        <v>2</v>
      </c>
      <c r="P2521" s="2" t="s">
        <v>6171</v>
      </c>
    </row>
    <row r="2522" spans="1:16" x14ac:dyDescent="0.25">
      <c r="A2522" s="3">
        <v>44859</v>
      </c>
      <c r="B2522" t="s">
        <v>2484</v>
      </c>
      <c r="C2522" t="s">
        <v>2514</v>
      </c>
      <c r="D2522" t="s">
        <v>2663</v>
      </c>
      <c r="E2522" t="s">
        <v>3625</v>
      </c>
      <c r="F2522" t="s">
        <v>3664</v>
      </c>
      <c r="G2522" t="s">
        <v>3664</v>
      </c>
      <c r="H2522" t="s">
        <v>3665</v>
      </c>
      <c r="I2522" t="s">
        <v>3676</v>
      </c>
      <c r="J2522">
        <v>2.4</v>
      </c>
      <c r="K2522">
        <v>30</v>
      </c>
      <c r="L2522">
        <v>346.25</v>
      </c>
      <c r="M2522" t="s">
        <v>6202</v>
      </c>
      <c r="N2522" t="s">
        <v>3701</v>
      </c>
      <c r="O2522">
        <v>2</v>
      </c>
      <c r="P2522" s="2" t="s">
        <v>6172</v>
      </c>
    </row>
    <row r="2523" spans="1:16" x14ac:dyDescent="0.25">
      <c r="A2523" s="3">
        <v>44859</v>
      </c>
      <c r="B2523" t="s">
        <v>2485</v>
      </c>
      <c r="C2523" t="s">
        <v>2514</v>
      </c>
      <c r="D2523" t="s">
        <v>3615</v>
      </c>
      <c r="E2523" t="s">
        <v>3625</v>
      </c>
      <c r="F2523" t="s">
        <v>3664</v>
      </c>
      <c r="G2523" t="s">
        <v>3664</v>
      </c>
      <c r="H2523" t="s">
        <v>3665</v>
      </c>
      <c r="I2523" t="s">
        <v>3676</v>
      </c>
      <c r="J2523">
        <v>2.4</v>
      </c>
      <c r="K2523">
        <v>30</v>
      </c>
      <c r="L2523">
        <v>346.25</v>
      </c>
      <c r="M2523" t="s">
        <v>6202</v>
      </c>
      <c r="N2523" t="s">
        <v>3701</v>
      </c>
      <c r="O2523">
        <v>2</v>
      </c>
      <c r="P2523" s="2" t="s">
        <v>6173</v>
      </c>
    </row>
    <row r="2524" spans="1:16" x14ac:dyDescent="0.25">
      <c r="A2524" s="3">
        <v>44859</v>
      </c>
      <c r="B2524" t="s">
        <v>2486</v>
      </c>
      <c r="C2524" t="s">
        <v>2514</v>
      </c>
      <c r="D2524" t="s">
        <v>2948</v>
      </c>
      <c r="E2524" t="s">
        <v>3625</v>
      </c>
      <c r="F2524" t="s">
        <v>3664</v>
      </c>
      <c r="G2524" t="s">
        <v>3664</v>
      </c>
      <c r="H2524" t="s">
        <v>3665</v>
      </c>
      <c r="I2524" t="s">
        <v>3667</v>
      </c>
      <c r="J2524">
        <v>3.8</v>
      </c>
      <c r="K2524">
        <v>59</v>
      </c>
      <c r="L2524">
        <v>199</v>
      </c>
      <c r="M2524" t="s">
        <v>6202</v>
      </c>
      <c r="N2524" t="s">
        <v>3701</v>
      </c>
      <c r="O2524">
        <v>2</v>
      </c>
      <c r="P2524" s="2" t="s">
        <v>6174</v>
      </c>
    </row>
    <row r="2525" spans="1:16" x14ac:dyDescent="0.25">
      <c r="A2525" s="3">
        <v>44859</v>
      </c>
      <c r="B2525" t="s">
        <v>2487</v>
      </c>
      <c r="C2525" t="s">
        <v>2514</v>
      </c>
      <c r="D2525" t="s">
        <v>2891</v>
      </c>
      <c r="E2525" t="s">
        <v>3625</v>
      </c>
      <c r="F2525" t="s">
        <v>3664</v>
      </c>
      <c r="G2525" t="s">
        <v>3664</v>
      </c>
      <c r="H2525" t="s">
        <v>3665</v>
      </c>
      <c r="I2525" t="s">
        <v>3676</v>
      </c>
      <c r="J2525">
        <v>2.4</v>
      </c>
      <c r="K2525">
        <v>30</v>
      </c>
      <c r="L2525">
        <v>346.25</v>
      </c>
      <c r="M2525" t="s">
        <v>6202</v>
      </c>
      <c r="N2525" t="s">
        <v>3701</v>
      </c>
      <c r="O2525">
        <v>2</v>
      </c>
      <c r="P2525" s="2" t="s">
        <v>6175</v>
      </c>
    </row>
    <row r="2526" spans="1:16" x14ac:dyDescent="0.25">
      <c r="A2526" s="3">
        <v>44859</v>
      </c>
      <c r="B2526" t="s">
        <v>2488</v>
      </c>
      <c r="C2526" t="s">
        <v>2514</v>
      </c>
      <c r="D2526" t="s">
        <v>2891</v>
      </c>
      <c r="E2526" t="s">
        <v>3625</v>
      </c>
      <c r="F2526" t="s">
        <v>3664</v>
      </c>
      <c r="G2526" t="s">
        <v>3664</v>
      </c>
      <c r="H2526" t="s">
        <v>3665</v>
      </c>
      <c r="I2526" t="s">
        <v>3676</v>
      </c>
      <c r="J2526">
        <v>2.4</v>
      </c>
      <c r="K2526">
        <v>30</v>
      </c>
      <c r="L2526">
        <v>336.25</v>
      </c>
      <c r="M2526" t="s">
        <v>6202</v>
      </c>
      <c r="N2526" t="s">
        <v>3701</v>
      </c>
      <c r="O2526">
        <v>2</v>
      </c>
      <c r="P2526" s="2" t="s">
        <v>6176</v>
      </c>
    </row>
    <row r="2527" spans="1:16" x14ac:dyDescent="0.25">
      <c r="A2527" s="3">
        <v>44859</v>
      </c>
      <c r="B2527" t="s">
        <v>2489</v>
      </c>
      <c r="C2527" t="s">
        <v>2514</v>
      </c>
      <c r="D2527" t="s">
        <v>3403</v>
      </c>
      <c r="E2527" t="s">
        <v>3625</v>
      </c>
      <c r="F2527" t="s">
        <v>3664</v>
      </c>
      <c r="G2527" t="s">
        <v>3664</v>
      </c>
      <c r="H2527" t="s">
        <v>3665</v>
      </c>
      <c r="I2527" t="s">
        <v>3676</v>
      </c>
      <c r="J2527">
        <v>2.4</v>
      </c>
      <c r="K2527">
        <v>30</v>
      </c>
      <c r="L2527">
        <v>289</v>
      </c>
      <c r="M2527" t="s">
        <v>6202</v>
      </c>
      <c r="N2527" t="s">
        <v>3701</v>
      </c>
      <c r="O2527">
        <v>2</v>
      </c>
      <c r="P2527" s="2" t="s">
        <v>6177</v>
      </c>
    </row>
    <row r="2528" spans="1:16" x14ac:dyDescent="0.25">
      <c r="A2528" s="3">
        <v>44859</v>
      </c>
      <c r="B2528" t="s">
        <v>2490</v>
      </c>
      <c r="C2528" t="s">
        <v>2514</v>
      </c>
      <c r="D2528" t="s">
        <v>2891</v>
      </c>
      <c r="E2528" t="s">
        <v>3625</v>
      </c>
      <c r="F2528" t="s">
        <v>3664</v>
      </c>
      <c r="G2528" t="s">
        <v>3664</v>
      </c>
      <c r="H2528" t="s">
        <v>3665</v>
      </c>
      <c r="I2528" t="s">
        <v>3676</v>
      </c>
      <c r="J2528">
        <v>2.4</v>
      </c>
      <c r="K2528">
        <v>30</v>
      </c>
      <c r="L2528">
        <v>346.25</v>
      </c>
      <c r="M2528" t="s">
        <v>6202</v>
      </c>
      <c r="N2528" t="s">
        <v>3701</v>
      </c>
      <c r="O2528">
        <v>2</v>
      </c>
      <c r="P2528" s="2" t="s">
        <v>6178</v>
      </c>
    </row>
    <row r="2529" spans="1:16" x14ac:dyDescent="0.25">
      <c r="A2529" s="3">
        <v>44859</v>
      </c>
      <c r="B2529" t="s">
        <v>2491</v>
      </c>
      <c r="C2529" t="s">
        <v>2514</v>
      </c>
      <c r="D2529" t="s">
        <v>2663</v>
      </c>
      <c r="E2529" t="s">
        <v>3625</v>
      </c>
      <c r="F2529" t="s">
        <v>3664</v>
      </c>
      <c r="G2529" t="s">
        <v>3664</v>
      </c>
      <c r="H2529" t="s">
        <v>3665</v>
      </c>
      <c r="I2529" t="s">
        <v>3676</v>
      </c>
      <c r="J2529">
        <v>2.4</v>
      </c>
      <c r="K2529">
        <v>30</v>
      </c>
      <c r="L2529">
        <v>342.5</v>
      </c>
      <c r="M2529" t="s">
        <v>6202</v>
      </c>
      <c r="N2529" t="s">
        <v>3701</v>
      </c>
      <c r="O2529">
        <v>2</v>
      </c>
      <c r="P2529" s="2" t="s">
        <v>6179</v>
      </c>
    </row>
    <row r="2530" spans="1:16" x14ac:dyDescent="0.25">
      <c r="A2530" s="3">
        <v>44859</v>
      </c>
      <c r="B2530" t="s">
        <v>2492</v>
      </c>
      <c r="C2530" t="s">
        <v>2514</v>
      </c>
      <c r="D2530" t="s">
        <v>3400</v>
      </c>
      <c r="E2530" t="s">
        <v>3625</v>
      </c>
      <c r="F2530" t="s">
        <v>3664</v>
      </c>
      <c r="G2530" t="s">
        <v>3664</v>
      </c>
      <c r="H2530" t="s">
        <v>3665</v>
      </c>
      <c r="I2530" t="s">
        <v>3676</v>
      </c>
      <c r="J2530">
        <v>2.4</v>
      </c>
      <c r="K2530">
        <v>30</v>
      </c>
      <c r="L2530">
        <v>342.5</v>
      </c>
      <c r="M2530" t="s">
        <v>6202</v>
      </c>
      <c r="N2530" t="s">
        <v>3701</v>
      </c>
      <c r="O2530">
        <v>2</v>
      </c>
      <c r="P2530" s="2" t="s">
        <v>6180</v>
      </c>
    </row>
    <row r="2531" spans="1:16" x14ac:dyDescent="0.25">
      <c r="A2531" s="3">
        <v>44859</v>
      </c>
      <c r="B2531" t="s">
        <v>2493</v>
      </c>
      <c r="C2531" t="s">
        <v>2514</v>
      </c>
      <c r="D2531" t="s">
        <v>3208</v>
      </c>
      <c r="E2531" t="s">
        <v>3625</v>
      </c>
      <c r="F2531" t="s">
        <v>3664</v>
      </c>
      <c r="G2531" t="s">
        <v>3664</v>
      </c>
      <c r="H2531" t="s">
        <v>3665</v>
      </c>
      <c r="I2531" t="s">
        <v>3676</v>
      </c>
      <c r="J2531">
        <v>2.4</v>
      </c>
      <c r="K2531">
        <v>30</v>
      </c>
      <c r="L2531">
        <v>342.5</v>
      </c>
      <c r="M2531" t="s">
        <v>6202</v>
      </c>
      <c r="N2531" t="s">
        <v>3701</v>
      </c>
      <c r="O2531">
        <v>2</v>
      </c>
      <c r="P2531" s="2" t="s">
        <v>6181</v>
      </c>
    </row>
    <row r="2532" spans="1:16" x14ac:dyDescent="0.25">
      <c r="A2532" s="3">
        <v>44859</v>
      </c>
      <c r="B2532" t="s">
        <v>2494</v>
      </c>
      <c r="C2532" t="s">
        <v>2514</v>
      </c>
      <c r="D2532" t="s">
        <v>2663</v>
      </c>
      <c r="E2532" t="s">
        <v>3625</v>
      </c>
      <c r="F2532" t="s">
        <v>3664</v>
      </c>
      <c r="G2532" t="s">
        <v>3664</v>
      </c>
      <c r="H2532" t="s">
        <v>3665</v>
      </c>
      <c r="I2532" t="s">
        <v>3676</v>
      </c>
      <c r="J2532">
        <v>2.4</v>
      </c>
      <c r="K2532">
        <v>30</v>
      </c>
      <c r="L2532">
        <v>308.75</v>
      </c>
      <c r="M2532" t="s">
        <v>6202</v>
      </c>
      <c r="N2532" t="s">
        <v>3701</v>
      </c>
      <c r="O2532">
        <v>2</v>
      </c>
      <c r="P2532" s="2" t="s">
        <v>6182</v>
      </c>
    </row>
    <row r="2533" spans="1:16" x14ac:dyDescent="0.25">
      <c r="A2533" s="3">
        <v>44859</v>
      </c>
      <c r="B2533" t="s">
        <v>2495</v>
      </c>
      <c r="C2533" t="s">
        <v>2514</v>
      </c>
      <c r="D2533" t="s">
        <v>3403</v>
      </c>
      <c r="E2533" t="s">
        <v>3625</v>
      </c>
      <c r="F2533" t="s">
        <v>3664</v>
      </c>
      <c r="G2533" t="s">
        <v>3664</v>
      </c>
      <c r="H2533" t="s">
        <v>3665</v>
      </c>
      <c r="I2533" t="s">
        <v>3676</v>
      </c>
      <c r="J2533">
        <v>2.4</v>
      </c>
      <c r="K2533">
        <v>30</v>
      </c>
      <c r="L2533">
        <v>342.5</v>
      </c>
      <c r="M2533" t="s">
        <v>6202</v>
      </c>
      <c r="N2533" t="s">
        <v>3701</v>
      </c>
      <c r="O2533">
        <v>2</v>
      </c>
      <c r="P2533" s="2" t="s">
        <v>6183</v>
      </c>
    </row>
    <row r="2534" spans="1:16" x14ac:dyDescent="0.25">
      <c r="A2534" s="3">
        <v>44859</v>
      </c>
      <c r="B2534" t="s">
        <v>2496</v>
      </c>
      <c r="C2534" t="s">
        <v>2514</v>
      </c>
      <c r="D2534" t="s">
        <v>3208</v>
      </c>
      <c r="E2534" t="s">
        <v>3625</v>
      </c>
      <c r="F2534" t="s">
        <v>3664</v>
      </c>
      <c r="G2534" t="s">
        <v>3664</v>
      </c>
      <c r="H2534" t="s">
        <v>3665</v>
      </c>
      <c r="I2534" t="s">
        <v>3676</v>
      </c>
      <c r="J2534">
        <v>2.4</v>
      </c>
      <c r="K2534">
        <v>30</v>
      </c>
      <c r="L2534">
        <v>342.5</v>
      </c>
      <c r="M2534" t="s">
        <v>6202</v>
      </c>
      <c r="N2534" t="s">
        <v>3701</v>
      </c>
      <c r="O2534">
        <v>2</v>
      </c>
      <c r="P2534" s="2" t="s">
        <v>6184</v>
      </c>
    </row>
    <row r="2535" spans="1:16" x14ac:dyDescent="0.25">
      <c r="A2535" s="3">
        <v>44859</v>
      </c>
      <c r="B2535" t="s">
        <v>2497</v>
      </c>
      <c r="C2535" t="s">
        <v>2514</v>
      </c>
      <c r="D2535" t="s">
        <v>3615</v>
      </c>
      <c r="E2535" t="s">
        <v>3625</v>
      </c>
      <c r="F2535" t="s">
        <v>3664</v>
      </c>
      <c r="G2535" t="s">
        <v>3664</v>
      </c>
      <c r="H2535" t="s">
        <v>3665</v>
      </c>
      <c r="I2535" t="s">
        <v>3676</v>
      </c>
      <c r="J2535">
        <v>2.4</v>
      </c>
      <c r="K2535">
        <v>30</v>
      </c>
      <c r="L2535">
        <v>246.25</v>
      </c>
      <c r="M2535" t="s">
        <v>6202</v>
      </c>
      <c r="N2535" t="s">
        <v>3701</v>
      </c>
      <c r="O2535">
        <v>2</v>
      </c>
      <c r="P2535" s="2" t="s">
        <v>6185</v>
      </c>
    </row>
    <row r="2536" spans="1:16" x14ac:dyDescent="0.25">
      <c r="A2536" s="3">
        <v>44859</v>
      </c>
      <c r="B2536" t="s">
        <v>2498</v>
      </c>
      <c r="C2536" t="s">
        <v>2514</v>
      </c>
      <c r="D2536" t="s">
        <v>2825</v>
      </c>
      <c r="E2536" t="s">
        <v>3625</v>
      </c>
      <c r="F2536" t="s">
        <v>3664</v>
      </c>
      <c r="G2536" t="s">
        <v>3664</v>
      </c>
      <c r="H2536" t="s">
        <v>3665</v>
      </c>
      <c r="I2536" t="s">
        <v>3676</v>
      </c>
      <c r="J2536">
        <v>2.4</v>
      </c>
      <c r="K2536">
        <v>30</v>
      </c>
      <c r="L2536">
        <v>346.25</v>
      </c>
      <c r="M2536" t="s">
        <v>6202</v>
      </c>
      <c r="N2536" t="s">
        <v>3701</v>
      </c>
      <c r="O2536">
        <v>2</v>
      </c>
      <c r="P2536" s="2" t="s">
        <v>6186</v>
      </c>
    </row>
    <row r="2537" spans="1:16" x14ac:dyDescent="0.25">
      <c r="A2537" s="3">
        <v>44859</v>
      </c>
      <c r="B2537" t="s">
        <v>2499</v>
      </c>
      <c r="C2537" t="s">
        <v>2514</v>
      </c>
      <c r="D2537" t="s">
        <v>3616</v>
      </c>
      <c r="E2537" t="s">
        <v>3625</v>
      </c>
      <c r="F2537" t="s">
        <v>3664</v>
      </c>
      <c r="G2537" t="s">
        <v>3664</v>
      </c>
      <c r="H2537" t="s">
        <v>3665</v>
      </c>
      <c r="I2537" t="s">
        <v>3676</v>
      </c>
      <c r="J2537">
        <v>2.4</v>
      </c>
      <c r="K2537">
        <v>30</v>
      </c>
      <c r="L2537">
        <v>346.25</v>
      </c>
      <c r="M2537" t="s">
        <v>6202</v>
      </c>
      <c r="N2537" t="s">
        <v>3701</v>
      </c>
      <c r="O2537">
        <v>2</v>
      </c>
      <c r="P2537" s="2" t="s">
        <v>6187</v>
      </c>
    </row>
    <row r="2538" spans="1:16" x14ac:dyDescent="0.25">
      <c r="A2538" s="3">
        <v>44859</v>
      </c>
      <c r="B2538" t="s">
        <v>2500</v>
      </c>
      <c r="C2538" t="s">
        <v>2514</v>
      </c>
      <c r="D2538" t="s">
        <v>2663</v>
      </c>
      <c r="E2538" t="s">
        <v>3625</v>
      </c>
      <c r="F2538" t="s">
        <v>3664</v>
      </c>
      <c r="G2538" t="s">
        <v>3664</v>
      </c>
      <c r="H2538" t="s">
        <v>3665</v>
      </c>
      <c r="I2538" t="s">
        <v>3676</v>
      </c>
      <c r="J2538">
        <v>2.4</v>
      </c>
      <c r="K2538">
        <v>30</v>
      </c>
      <c r="L2538">
        <v>340</v>
      </c>
      <c r="M2538" t="s">
        <v>6202</v>
      </c>
      <c r="N2538" t="s">
        <v>3701</v>
      </c>
      <c r="O2538">
        <v>2</v>
      </c>
      <c r="P2538" s="2" t="s">
        <v>6188</v>
      </c>
    </row>
    <row r="2539" spans="1:16" x14ac:dyDescent="0.25">
      <c r="A2539" s="3">
        <v>44859</v>
      </c>
      <c r="B2539" t="s">
        <v>2501</v>
      </c>
      <c r="C2539" t="s">
        <v>2514</v>
      </c>
      <c r="D2539" t="s">
        <v>3403</v>
      </c>
      <c r="E2539" t="s">
        <v>3625</v>
      </c>
      <c r="F2539" t="s">
        <v>3664</v>
      </c>
      <c r="G2539" t="s">
        <v>3664</v>
      </c>
      <c r="H2539" t="s">
        <v>3665</v>
      </c>
      <c r="I2539" t="s">
        <v>3676</v>
      </c>
      <c r="J2539">
        <v>2.4</v>
      </c>
      <c r="K2539">
        <v>30</v>
      </c>
      <c r="L2539">
        <v>342.5</v>
      </c>
      <c r="M2539" t="s">
        <v>6202</v>
      </c>
      <c r="N2539" t="s">
        <v>3701</v>
      </c>
      <c r="O2539">
        <v>2</v>
      </c>
      <c r="P2539" s="2" t="s">
        <v>6189</v>
      </c>
    </row>
    <row r="2540" spans="1:16" x14ac:dyDescent="0.25">
      <c r="A2540" s="3">
        <v>44859</v>
      </c>
      <c r="B2540" t="s">
        <v>2502</v>
      </c>
      <c r="C2540" t="s">
        <v>2514</v>
      </c>
      <c r="D2540" t="s">
        <v>2948</v>
      </c>
      <c r="E2540" t="s">
        <v>3625</v>
      </c>
      <c r="F2540" t="s">
        <v>3664</v>
      </c>
      <c r="G2540" t="s">
        <v>3664</v>
      </c>
      <c r="H2540" t="s">
        <v>3665</v>
      </c>
      <c r="I2540" t="s">
        <v>3676</v>
      </c>
      <c r="J2540">
        <v>2.4</v>
      </c>
      <c r="K2540">
        <v>30</v>
      </c>
      <c r="L2540">
        <v>346.25</v>
      </c>
      <c r="M2540" t="s">
        <v>6202</v>
      </c>
      <c r="N2540" t="s">
        <v>3701</v>
      </c>
      <c r="O2540">
        <v>2</v>
      </c>
      <c r="P2540" s="2" t="s">
        <v>6190</v>
      </c>
    </row>
    <row r="2541" spans="1:16" x14ac:dyDescent="0.25">
      <c r="A2541" s="3">
        <v>44859</v>
      </c>
      <c r="B2541" t="s">
        <v>2503</v>
      </c>
      <c r="C2541" t="s">
        <v>2514</v>
      </c>
      <c r="D2541" t="s">
        <v>3403</v>
      </c>
      <c r="E2541" t="s">
        <v>3625</v>
      </c>
      <c r="F2541" t="s">
        <v>3664</v>
      </c>
      <c r="G2541" t="s">
        <v>3664</v>
      </c>
      <c r="H2541" t="s">
        <v>3665</v>
      </c>
      <c r="I2541" t="s">
        <v>3676</v>
      </c>
      <c r="J2541">
        <v>2.4</v>
      </c>
      <c r="K2541">
        <v>30</v>
      </c>
      <c r="L2541">
        <v>298.75</v>
      </c>
      <c r="M2541" t="s">
        <v>6202</v>
      </c>
      <c r="N2541" t="s">
        <v>3701</v>
      </c>
      <c r="O2541">
        <v>2</v>
      </c>
      <c r="P2541" s="2" t="s">
        <v>6191</v>
      </c>
    </row>
    <row r="2542" spans="1:16" x14ac:dyDescent="0.25">
      <c r="A2542" s="3">
        <v>44859</v>
      </c>
      <c r="B2542" t="s">
        <v>2504</v>
      </c>
      <c r="C2542" t="s">
        <v>2514</v>
      </c>
      <c r="D2542" t="s">
        <v>3400</v>
      </c>
      <c r="E2542" t="s">
        <v>3625</v>
      </c>
      <c r="F2542" t="s">
        <v>3664</v>
      </c>
      <c r="G2542" t="s">
        <v>3664</v>
      </c>
      <c r="H2542" t="s">
        <v>3665</v>
      </c>
      <c r="I2542" t="s">
        <v>3676</v>
      </c>
      <c r="J2542">
        <v>2.4</v>
      </c>
      <c r="K2542">
        <v>30</v>
      </c>
      <c r="L2542">
        <v>342.5</v>
      </c>
      <c r="M2542" t="s">
        <v>6202</v>
      </c>
      <c r="N2542" t="s">
        <v>3701</v>
      </c>
      <c r="O2542">
        <v>2</v>
      </c>
      <c r="P2542" s="2" t="s">
        <v>6192</v>
      </c>
    </row>
    <row r="2543" spans="1:16" x14ac:dyDescent="0.25">
      <c r="A2543" s="3">
        <v>44859</v>
      </c>
      <c r="B2543" t="s">
        <v>2505</v>
      </c>
      <c r="C2543" t="s">
        <v>2514</v>
      </c>
      <c r="D2543" t="s">
        <v>2663</v>
      </c>
      <c r="E2543" t="s">
        <v>3625</v>
      </c>
      <c r="F2543" t="s">
        <v>3664</v>
      </c>
      <c r="G2543" t="s">
        <v>3664</v>
      </c>
      <c r="H2543" t="s">
        <v>3665</v>
      </c>
      <c r="I2543" t="s">
        <v>3676</v>
      </c>
      <c r="J2543">
        <v>2.4</v>
      </c>
      <c r="K2543">
        <v>30</v>
      </c>
      <c r="L2543">
        <v>346.25</v>
      </c>
      <c r="M2543" t="s">
        <v>6202</v>
      </c>
      <c r="N2543" t="s">
        <v>3701</v>
      </c>
      <c r="O2543">
        <v>2</v>
      </c>
      <c r="P2543" s="2" t="s">
        <v>6193</v>
      </c>
    </row>
    <row r="2544" spans="1:16" x14ac:dyDescent="0.25">
      <c r="A2544" s="3">
        <v>44859</v>
      </c>
      <c r="B2544" t="s">
        <v>2506</v>
      </c>
      <c r="C2544" t="s">
        <v>2514</v>
      </c>
      <c r="D2544" t="s">
        <v>3611</v>
      </c>
      <c r="E2544" t="s">
        <v>3625</v>
      </c>
      <c r="F2544" t="s">
        <v>3664</v>
      </c>
      <c r="G2544" t="s">
        <v>3664</v>
      </c>
      <c r="H2544" t="s">
        <v>3665</v>
      </c>
      <c r="I2544" t="s">
        <v>3676</v>
      </c>
      <c r="J2544">
        <v>2.4</v>
      </c>
      <c r="K2544">
        <v>30</v>
      </c>
      <c r="L2544">
        <v>376.25</v>
      </c>
      <c r="M2544" t="s">
        <v>6202</v>
      </c>
      <c r="N2544" t="s">
        <v>3701</v>
      </c>
      <c r="O2544">
        <v>2</v>
      </c>
      <c r="P2544" s="2" t="s">
        <v>6194</v>
      </c>
    </row>
    <row r="2545" spans="1:16" x14ac:dyDescent="0.25">
      <c r="A2545" s="3">
        <v>44859</v>
      </c>
      <c r="B2545" t="s">
        <v>2507</v>
      </c>
      <c r="C2545" t="s">
        <v>2514</v>
      </c>
      <c r="D2545" t="s">
        <v>3523</v>
      </c>
      <c r="E2545" t="s">
        <v>3625</v>
      </c>
      <c r="F2545" t="s">
        <v>3664</v>
      </c>
      <c r="G2545" t="s">
        <v>3664</v>
      </c>
      <c r="H2545" t="s">
        <v>3665</v>
      </c>
      <c r="I2545" t="s">
        <v>3676</v>
      </c>
      <c r="J2545">
        <v>2.4</v>
      </c>
      <c r="K2545">
        <v>30</v>
      </c>
      <c r="L2545">
        <v>342.5</v>
      </c>
      <c r="M2545" t="s">
        <v>6202</v>
      </c>
      <c r="N2545" t="s">
        <v>3701</v>
      </c>
      <c r="O2545">
        <v>2</v>
      </c>
      <c r="P2545" s="2" t="s">
        <v>6195</v>
      </c>
    </row>
    <row r="2546" spans="1:16" x14ac:dyDescent="0.25">
      <c r="A2546" s="3">
        <v>44859</v>
      </c>
      <c r="B2546" t="s">
        <v>2508</v>
      </c>
      <c r="C2546" t="s">
        <v>2514</v>
      </c>
      <c r="D2546" t="s">
        <v>3029</v>
      </c>
      <c r="E2546" t="s">
        <v>3625</v>
      </c>
      <c r="F2546" t="s">
        <v>3664</v>
      </c>
      <c r="G2546" t="s">
        <v>3664</v>
      </c>
      <c r="H2546" t="s">
        <v>3665</v>
      </c>
      <c r="I2546" t="s">
        <v>3676</v>
      </c>
      <c r="J2546">
        <v>2.4</v>
      </c>
      <c r="K2546">
        <v>30</v>
      </c>
      <c r="L2546">
        <v>359</v>
      </c>
      <c r="M2546" t="s">
        <v>6202</v>
      </c>
      <c r="N2546" t="s">
        <v>3701</v>
      </c>
      <c r="O2546">
        <v>2</v>
      </c>
      <c r="P2546" s="2" t="s">
        <v>6196</v>
      </c>
    </row>
    <row r="2547" spans="1:16" x14ac:dyDescent="0.25">
      <c r="A2547" s="3">
        <v>44859</v>
      </c>
      <c r="B2547" t="s">
        <v>2509</v>
      </c>
      <c r="C2547" t="s">
        <v>2514</v>
      </c>
      <c r="D2547" t="s">
        <v>2663</v>
      </c>
      <c r="E2547" t="s">
        <v>3625</v>
      </c>
      <c r="F2547" t="s">
        <v>3664</v>
      </c>
      <c r="G2547" t="s">
        <v>3664</v>
      </c>
      <c r="H2547" t="s">
        <v>3665</v>
      </c>
      <c r="I2547" t="s">
        <v>3676</v>
      </c>
      <c r="J2547">
        <v>2.4</v>
      </c>
      <c r="K2547">
        <v>30</v>
      </c>
      <c r="L2547">
        <v>346.25</v>
      </c>
      <c r="M2547" t="s">
        <v>6202</v>
      </c>
      <c r="N2547" t="s">
        <v>3701</v>
      </c>
      <c r="O2547">
        <v>2</v>
      </c>
      <c r="P2547" s="2" t="s">
        <v>6197</v>
      </c>
    </row>
    <row r="2548" spans="1:16" x14ac:dyDescent="0.25">
      <c r="A2548" s="3">
        <v>44859</v>
      </c>
      <c r="B2548" t="s">
        <v>2510</v>
      </c>
      <c r="C2548" t="s">
        <v>2514</v>
      </c>
      <c r="D2548" t="s">
        <v>3617</v>
      </c>
      <c r="E2548" t="s">
        <v>3625</v>
      </c>
      <c r="F2548" t="s">
        <v>3664</v>
      </c>
      <c r="G2548" t="s">
        <v>3664</v>
      </c>
      <c r="H2548" t="s">
        <v>3665</v>
      </c>
      <c r="I2548" t="s">
        <v>3676</v>
      </c>
      <c r="J2548">
        <v>2.4</v>
      </c>
      <c r="K2548">
        <v>30</v>
      </c>
      <c r="L2548">
        <v>232.5</v>
      </c>
      <c r="M2548" t="s">
        <v>6202</v>
      </c>
      <c r="N2548" t="s">
        <v>3701</v>
      </c>
      <c r="O2548">
        <v>2</v>
      </c>
      <c r="P2548" s="2" t="s">
        <v>6198</v>
      </c>
    </row>
    <row r="2549" spans="1:16" x14ac:dyDescent="0.25">
      <c r="A2549" s="3">
        <v>44859</v>
      </c>
      <c r="B2549" t="s">
        <v>2511</v>
      </c>
      <c r="C2549" t="s">
        <v>2514</v>
      </c>
      <c r="D2549" t="s">
        <v>3208</v>
      </c>
      <c r="E2549" t="s">
        <v>3625</v>
      </c>
      <c r="F2549" t="s">
        <v>3664</v>
      </c>
      <c r="G2549" t="s">
        <v>3664</v>
      </c>
      <c r="H2549" t="s">
        <v>3665</v>
      </c>
      <c r="I2549" t="s">
        <v>3676</v>
      </c>
      <c r="J2549">
        <v>2.4</v>
      </c>
      <c r="K2549">
        <v>30</v>
      </c>
      <c r="L2549">
        <v>298.75</v>
      </c>
      <c r="M2549" t="s">
        <v>6202</v>
      </c>
      <c r="N2549" t="s">
        <v>3701</v>
      </c>
      <c r="O2549">
        <v>2</v>
      </c>
      <c r="P2549" s="2" t="s">
        <v>6199</v>
      </c>
    </row>
    <row r="2550" spans="1:16" x14ac:dyDescent="0.25">
      <c r="A2550" s="3">
        <v>44859</v>
      </c>
      <c r="B2550" t="s">
        <v>2512</v>
      </c>
      <c r="C2550" t="s">
        <v>2514</v>
      </c>
      <c r="D2550" t="s">
        <v>3208</v>
      </c>
      <c r="E2550" t="s">
        <v>3625</v>
      </c>
      <c r="F2550" t="s">
        <v>3664</v>
      </c>
      <c r="G2550" t="s">
        <v>3664</v>
      </c>
      <c r="H2550" t="s">
        <v>3665</v>
      </c>
      <c r="I2550" t="s">
        <v>3676</v>
      </c>
      <c r="J2550">
        <v>2.4</v>
      </c>
      <c r="K2550">
        <v>30</v>
      </c>
      <c r="L2550">
        <v>342.5</v>
      </c>
      <c r="M2550" t="s">
        <v>6202</v>
      </c>
      <c r="N2550" t="s">
        <v>3701</v>
      </c>
      <c r="O2550">
        <v>2</v>
      </c>
      <c r="P2550" s="2" t="s">
        <v>6200</v>
      </c>
    </row>
    <row r="2551" spans="1:16" x14ac:dyDescent="0.25">
      <c r="A2551" s="3">
        <v>44859</v>
      </c>
      <c r="B2551" t="s">
        <v>2513</v>
      </c>
      <c r="C2551" t="s">
        <v>2514</v>
      </c>
      <c r="D2551" t="s">
        <v>2663</v>
      </c>
      <c r="E2551" t="s">
        <v>3625</v>
      </c>
      <c r="F2551" t="s">
        <v>3664</v>
      </c>
      <c r="G2551" t="s">
        <v>3664</v>
      </c>
      <c r="H2551" t="s">
        <v>3665</v>
      </c>
      <c r="I2551" t="s">
        <v>3676</v>
      </c>
      <c r="J2551">
        <v>2.4</v>
      </c>
      <c r="K2551">
        <v>30</v>
      </c>
      <c r="L2551">
        <v>346.25</v>
      </c>
      <c r="M2551" t="s">
        <v>6202</v>
      </c>
      <c r="N2551" t="s">
        <v>3701</v>
      </c>
      <c r="O2551">
        <v>2</v>
      </c>
      <c r="P2551" s="2" t="s">
        <v>6201</v>
      </c>
    </row>
    <row r="2552" spans="1:16" x14ac:dyDescent="0.25">
      <c r="A2552" s="3">
        <v>44859</v>
      </c>
      <c r="B2552" t="s">
        <v>2464</v>
      </c>
      <c r="C2552" t="s">
        <v>2514</v>
      </c>
      <c r="D2552" t="s">
        <v>3562</v>
      </c>
      <c r="E2552" t="s">
        <v>3625</v>
      </c>
      <c r="F2552" t="s">
        <v>3664</v>
      </c>
      <c r="G2552" t="s">
        <v>3664</v>
      </c>
      <c r="H2552" t="s">
        <v>3665</v>
      </c>
      <c r="I2552" t="s">
        <v>3676</v>
      </c>
      <c r="J2552">
        <v>2.4</v>
      </c>
      <c r="K2552">
        <v>30</v>
      </c>
      <c r="L2552">
        <v>342.5</v>
      </c>
      <c r="M2552" t="s">
        <v>6202</v>
      </c>
      <c r="N2552" t="s">
        <v>3701</v>
      </c>
      <c r="O2552">
        <v>3</v>
      </c>
      <c r="P2552" s="2" t="s">
        <v>6152</v>
      </c>
    </row>
    <row r="2553" spans="1:16" x14ac:dyDescent="0.25">
      <c r="A2553" s="3">
        <v>44859</v>
      </c>
      <c r="B2553" t="s">
        <v>2465</v>
      </c>
      <c r="C2553" t="s">
        <v>2514</v>
      </c>
      <c r="D2553" t="s">
        <v>3611</v>
      </c>
      <c r="E2553" t="s">
        <v>3625</v>
      </c>
      <c r="F2553" t="s">
        <v>3664</v>
      </c>
      <c r="G2553" t="s">
        <v>3664</v>
      </c>
      <c r="H2553" t="s">
        <v>3665</v>
      </c>
      <c r="I2553" t="s">
        <v>3676</v>
      </c>
      <c r="J2553">
        <v>2.4</v>
      </c>
      <c r="K2553">
        <v>30</v>
      </c>
      <c r="L2553">
        <v>380</v>
      </c>
      <c r="M2553" t="s">
        <v>6202</v>
      </c>
      <c r="N2553" t="s">
        <v>3701</v>
      </c>
      <c r="O2553">
        <v>3</v>
      </c>
      <c r="P2553" s="2" t="s">
        <v>6153</v>
      </c>
    </row>
    <row r="2554" spans="1:16" x14ac:dyDescent="0.25">
      <c r="A2554" s="3">
        <v>44859</v>
      </c>
      <c r="B2554" t="s">
        <v>2466</v>
      </c>
      <c r="C2554" t="s">
        <v>2514</v>
      </c>
      <c r="D2554" t="s">
        <v>3562</v>
      </c>
      <c r="E2554" t="s">
        <v>3625</v>
      </c>
      <c r="F2554" t="s">
        <v>3664</v>
      </c>
      <c r="G2554" t="s">
        <v>3664</v>
      </c>
      <c r="H2554" t="s">
        <v>3665</v>
      </c>
      <c r="I2554" t="s">
        <v>3676</v>
      </c>
      <c r="J2554">
        <v>2.4</v>
      </c>
      <c r="K2554">
        <v>30</v>
      </c>
      <c r="L2554">
        <v>342.5</v>
      </c>
      <c r="M2554" t="s">
        <v>6202</v>
      </c>
      <c r="N2554" t="s">
        <v>3701</v>
      </c>
      <c r="O2554">
        <v>3</v>
      </c>
      <c r="P2554" s="2" t="s">
        <v>6154</v>
      </c>
    </row>
    <row r="2555" spans="1:16" x14ac:dyDescent="0.25">
      <c r="A2555" s="3">
        <v>44859</v>
      </c>
      <c r="B2555" t="s">
        <v>2467</v>
      </c>
      <c r="C2555" t="s">
        <v>2514</v>
      </c>
      <c r="D2555" t="s">
        <v>3556</v>
      </c>
      <c r="E2555" t="s">
        <v>3625</v>
      </c>
      <c r="F2555" t="s">
        <v>3664</v>
      </c>
      <c r="G2555" t="s">
        <v>3664</v>
      </c>
      <c r="H2555" t="s">
        <v>3665</v>
      </c>
      <c r="I2555" t="s">
        <v>3676</v>
      </c>
      <c r="J2555">
        <v>2.4</v>
      </c>
      <c r="K2555">
        <v>30</v>
      </c>
      <c r="L2555">
        <v>348.75</v>
      </c>
      <c r="M2555" t="s">
        <v>6202</v>
      </c>
      <c r="N2555" t="s">
        <v>3701</v>
      </c>
      <c r="O2555">
        <v>3</v>
      </c>
      <c r="P2555" s="2" t="s">
        <v>6155</v>
      </c>
    </row>
    <row r="2556" spans="1:16" x14ac:dyDescent="0.25">
      <c r="A2556" s="3">
        <v>44859</v>
      </c>
      <c r="B2556" t="s">
        <v>2468</v>
      </c>
      <c r="C2556" t="s">
        <v>2514</v>
      </c>
      <c r="D2556" t="s">
        <v>3029</v>
      </c>
      <c r="E2556" t="s">
        <v>3625</v>
      </c>
      <c r="F2556" t="s">
        <v>3664</v>
      </c>
      <c r="G2556" t="s">
        <v>3664</v>
      </c>
      <c r="H2556" t="s">
        <v>3665</v>
      </c>
      <c r="I2556" t="s">
        <v>3676</v>
      </c>
      <c r="J2556">
        <v>2.4</v>
      </c>
      <c r="K2556">
        <v>30</v>
      </c>
      <c r="L2556">
        <v>373.75</v>
      </c>
      <c r="M2556" t="s">
        <v>6202</v>
      </c>
      <c r="N2556" t="s">
        <v>3701</v>
      </c>
      <c r="O2556">
        <v>3</v>
      </c>
      <c r="P2556" s="2" t="s">
        <v>6156</v>
      </c>
    </row>
    <row r="2557" spans="1:16" x14ac:dyDescent="0.25">
      <c r="A2557" s="3">
        <v>44859</v>
      </c>
      <c r="B2557" t="s">
        <v>2469</v>
      </c>
      <c r="C2557" t="s">
        <v>2514</v>
      </c>
      <c r="D2557" t="s">
        <v>2948</v>
      </c>
      <c r="E2557" t="s">
        <v>3625</v>
      </c>
      <c r="F2557" t="s">
        <v>3664</v>
      </c>
      <c r="G2557" t="s">
        <v>3664</v>
      </c>
      <c r="H2557" t="s">
        <v>3665</v>
      </c>
      <c r="I2557" t="s">
        <v>3676</v>
      </c>
      <c r="J2557">
        <v>2.4</v>
      </c>
      <c r="K2557">
        <v>30</v>
      </c>
      <c r="L2557">
        <v>346.25</v>
      </c>
      <c r="M2557" t="s">
        <v>6202</v>
      </c>
      <c r="N2557" t="s">
        <v>3701</v>
      </c>
      <c r="O2557">
        <v>3</v>
      </c>
      <c r="P2557" s="2" t="s">
        <v>6157</v>
      </c>
    </row>
    <row r="2558" spans="1:16" x14ac:dyDescent="0.25">
      <c r="A2558" s="3">
        <v>44859</v>
      </c>
      <c r="B2558" t="s">
        <v>2470</v>
      </c>
      <c r="C2558" t="s">
        <v>2514</v>
      </c>
      <c r="D2558" t="s">
        <v>3400</v>
      </c>
      <c r="E2558" t="s">
        <v>3625</v>
      </c>
      <c r="F2558" t="s">
        <v>3664</v>
      </c>
      <c r="G2558" t="s">
        <v>3664</v>
      </c>
      <c r="H2558" t="s">
        <v>3665</v>
      </c>
      <c r="I2558" t="s">
        <v>3676</v>
      </c>
      <c r="J2558">
        <v>2.4</v>
      </c>
      <c r="K2558">
        <v>30</v>
      </c>
      <c r="L2558">
        <v>243</v>
      </c>
      <c r="M2558" t="s">
        <v>6202</v>
      </c>
      <c r="N2558" t="s">
        <v>3701</v>
      </c>
      <c r="O2558">
        <v>3</v>
      </c>
      <c r="P2558" s="2" t="s">
        <v>6158</v>
      </c>
    </row>
    <row r="2559" spans="1:16" x14ac:dyDescent="0.25">
      <c r="A2559" s="3">
        <v>44859</v>
      </c>
      <c r="B2559" t="s">
        <v>2471</v>
      </c>
      <c r="C2559" t="s">
        <v>2514</v>
      </c>
      <c r="D2559" t="s">
        <v>3078</v>
      </c>
      <c r="E2559" t="s">
        <v>3625</v>
      </c>
      <c r="F2559" t="s">
        <v>3664</v>
      </c>
      <c r="G2559" t="s">
        <v>3664</v>
      </c>
      <c r="H2559" t="s">
        <v>3665</v>
      </c>
      <c r="I2559" t="s">
        <v>3676</v>
      </c>
      <c r="J2559">
        <v>2.4</v>
      </c>
      <c r="K2559">
        <v>30</v>
      </c>
      <c r="L2559">
        <v>342.5</v>
      </c>
      <c r="M2559" t="s">
        <v>6202</v>
      </c>
      <c r="N2559" t="s">
        <v>3701</v>
      </c>
      <c r="O2559">
        <v>3</v>
      </c>
      <c r="P2559" s="2" t="s">
        <v>6159</v>
      </c>
    </row>
    <row r="2560" spans="1:16" x14ac:dyDescent="0.25">
      <c r="A2560" s="3">
        <v>44859</v>
      </c>
      <c r="B2560" t="s">
        <v>2472</v>
      </c>
      <c r="C2560" t="s">
        <v>2514</v>
      </c>
      <c r="D2560" t="s">
        <v>3450</v>
      </c>
      <c r="E2560" t="s">
        <v>3625</v>
      </c>
      <c r="F2560" t="s">
        <v>3664</v>
      </c>
      <c r="G2560" t="s">
        <v>3664</v>
      </c>
      <c r="H2560" t="s">
        <v>3665</v>
      </c>
      <c r="I2560" t="s">
        <v>3676</v>
      </c>
      <c r="J2560">
        <v>2.4</v>
      </c>
      <c r="K2560">
        <v>30</v>
      </c>
      <c r="L2560">
        <v>373.75</v>
      </c>
      <c r="M2560" t="s">
        <v>6202</v>
      </c>
      <c r="N2560" t="s">
        <v>3701</v>
      </c>
      <c r="O2560">
        <v>3</v>
      </c>
      <c r="P2560" s="2" t="s">
        <v>6160</v>
      </c>
    </row>
    <row r="2561" spans="1:16" x14ac:dyDescent="0.25">
      <c r="A2561" s="3">
        <v>44859</v>
      </c>
      <c r="B2561" t="s">
        <v>2473</v>
      </c>
      <c r="C2561" t="s">
        <v>2514</v>
      </c>
      <c r="D2561" t="s">
        <v>3612</v>
      </c>
      <c r="E2561" t="s">
        <v>3625</v>
      </c>
      <c r="F2561" t="s">
        <v>3664</v>
      </c>
      <c r="G2561" t="s">
        <v>3664</v>
      </c>
      <c r="H2561" t="s">
        <v>3665</v>
      </c>
      <c r="I2561" t="s">
        <v>3676</v>
      </c>
      <c r="J2561">
        <v>2.4</v>
      </c>
      <c r="K2561">
        <v>30</v>
      </c>
      <c r="L2561">
        <v>298.75</v>
      </c>
      <c r="M2561" t="s">
        <v>6202</v>
      </c>
      <c r="N2561" t="s">
        <v>3701</v>
      </c>
      <c r="O2561">
        <v>3</v>
      </c>
      <c r="P2561" s="2" t="s">
        <v>6161</v>
      </c>
    </row>
    <row r="2562" spans="1:16" x14ac:dyDescent="0.25">
      <c r="A2562" s="3">
        <v>44859</v>
      </c>
      <c r="B2562" t="s">
        <v>2474</v>
      </c>
      <c r="C2562" t="s">
        <v>2514</v>
      </c>
      <c r="D2562" t="s">
        <v>3613</v>
      </c>
      <c r="E2562" t="s">
        <v>3625</v>
      </c>
      <c r="F2562" t="s">
        <v>3664</v>
      </c>
      <c r="G2562" t="s">
        <v>3664</v>
      </c>
      <c r="H2562" t="s">
        <v>3665</v>
      </c>
      <c r="I2562" t="s">
        <v>3676</v>
      </c>
      <c r="J2562">
        <v>2.4</v>
      </c>
      <c r="K2562">
        <v>30</v>
      </c>
      <c r="L2562">
        <v>373.75</v>
      </c>
      <c r="M2562" t="s">
        <v>6202</v>
      </c>
      <c r="N2562" t="s">
        <v>3701</v>
      </c>
      <c r="O2562">
        <v>3</v>
      </c>
      <c r="P2562" s="2" t="s">
        <v>6162</v>
      </c>
    </row>
    <row r="2563" spans="1:16" x14ac:dyDescent="0.25">
      <c r="A2563" s="3">
        <v>44859</v>
      </c>
      <c r="B2563" t="s">
        <v>2475</v>
      </c>
      <c r="C2563" t="s">
        <v>2514</v>
      </c>
      <c r="D2563" t="s">
        <v>3091</v>
      </c>
      <c r="E2563" t="s">
        <v>3625</v>
      </c>
      <c r="F2563" t="s">
        <v>3664</v>
      </c>
      <c r="G2563" t="s">
        <v>3664</v>
      </c>
      <c r="H2563" t="s">
        <v>3665</v>
      </c>
      <c r="I2563" t="s">
        <v>3676</v>
      </c>
      <c r="J2563">
        <v>2.4</v>
      </c>
      <c r="K2563">
        <v>30</v>
      </c>
      <c r="L2563">
        <v>323.75</v>
      </c>
      <c r="M2563" t="s">
        <v>6202</v>
      </c>
      <c r="N2563" t="s">
        <v>3701</v>
      </c>
      <c r="O2563">
        <v>3</v>
      </c>
      <c r="P2563" s="2" t="s">
        <v>6163</v>
      </c>
    </row>
    <row r="2564" spans="1:16" x14ac:dyDescent="0.25">
      <c r="A2564" s="3">
        <v>44859</v>
      </c>
      <c r="B2564" t="s">
        <v>2476</v>
      </c>
      <c r="C2564" t="s">
        <v>2514</v>
      </c>
      <c r="D2564" t="s">
        <v>3091</v>
      </c>
      <c r="E2564" t="s">
        <v>3625</v>
      </c>
      <c r="F2564" t="s">
        <v>3664</v>
      </c>
      <c r="G2564" t="s">
        <v>3664</v>
      </c>
      <c r="H2564" t="s">
        <v>3665</v>
      </c>
      <c r="I2564" t="s">
        <v>3676</v>
      </c>
      <c r="J2564">
        <v>2.4</v>
      </c>
      <c r="K2564">
        <v>30</v>
      </c>
      <c r="L2564">
        <v>323.75</v>
      </c>
      <c r="M2564" t="s">
        <v>6202</v>
      </c>
      <c r="N2564" t="s">
        <v>3701</v>
      </c>
      <c r="O2564">
        <v>3</v>
      </c>
      <c r="P2564" s="2" t="s">
        <v>6164</v>
      </c>
    </row>
    <row r="2565" spans="1:16" x14ac:dyDescent="0.25">
      <c r="A2565" s="3">
        <v>44859</v>
      </c>
      <c r="B2565" t="s">
        <v>2477</v>
      </c>
      <c r="C2565" t="s">
        <v>2514</v>
      </c>
      <c r="D2565" t="s">
        <v>3091</v>
      </c>
      <c r="E2565" t="s">
        <v>3625</v>
      </c>
      <c r="F2565" t="s">
        <v>3664</v>
      </c>
      <c r="G2565" t="s">
        <v>3664</v>
      </c>
      <c r="H2565" t="s">
        <v>3665</v>
      </c>
      <c r="I2565" t="s">
        <v>3676</v>
      </c>
      <c r="J2565">
        <v>2.4</v>
      </c>
      <c r="K2565">
        <v>30</v>
      </c>
      <c r="L2565">
        <v>342.5</v>
      </c>
      <c r="M2565" t="s">
        <v>6202</v>
      </c>
      <c r="N2565" t="s">
        <v>3701</v>
      </c>
      <c r="O2565">
        <v>3</v>
      </c>
      <c r="P2565" s="2" t="s">
        <v>6165</v>
      </c>
    </row>
    <row r="2566" spans="1:16" x14ac:dyDescent="0.25">
      <c r="A2566" s="3">
        <v>44859</v>
      </c>
      <c r="B2566" t="s">
        <v>2478</v>
      </c>
      <c r="C2566" t="s">
        <v>2514</v>
      </c>
      <c r="D2566" t="s">
        <v>3091</v>
      </c>
      <c r="E2566" t="s">
        <v>3625</v>
      </c>
      <c r="F2566" t="s">
        <v>3664</v>
      </c>
      <c r="G2566" t="s">
        <v>3664</v>
      </c>
      <c r="H2566" t="s">
        <v>3665</v>
      </c>
      <c r="I2566" t="s">
        <v>3676</v>
      </c>
      <c r="J2566">
        <v>2.4</v>
      </c>
      <c r="K2566">
        <v>30</v>
      </c>
      <c r="L2566">
        <v>340</v>
      </c>
      <c r="M2566" t="s">
        <v>6202</v>
      </c>
      <c r="N2566" t="s">
        <v>3701</v>
      </c>
      <c r="O2566">
        <v>3</v>
      </c>
      <c r="P2566" s="2" t="s">
        <v>6166</v>
      </c>
    </row>
    <row r="2567" spans="1:16" x14ac:dyDescent="0.25">
      <c r="A2567" s="3">
        <v>44859</v>
      </c>
      <c r="B2567" t="s">
        <v>2479</v>
      </c>
      <c r="C2567" t="s">
        <v>2514</v>
      </c>
      <c r="D2567" t="s">
        <v>2952</v>
      </c>
      <c r="E2567" t="s">
        <v>3625</v>
      </c>
      <c r="F2567" t="s">
        <v>3664</v>
      </c>
      <c r="G2567" t="s">
        <v>3664</v>
      </c>
      <c r="H2567" t="s">
        <v>3665</v>
      </c>
      <c r="I2567" t="s">
        <v>3676</v>
      </c>
      <c r="J2567">
        <v>2.4</v>
      </c>
      <c r="K2567">
        <v>30</v>
      </c>
      <c r="L2567">
        <v>342.5</v>
      </c>
      <c r="M2567" t="s">
        <v>6202</v>
      </c>
      <c r="N2567" t="s">
        <v>3701</v>
      </c>
      <c r="O2567">
        <v>3</v>
      </c>
      <c r="P2567" s="2" t="s">
        <v>6167</v>
      </c>
    </row>
    <row r="2568" spans="1:16" x14ac:dyDescent="0.25">
      <c r="A2568" s="3">
        <v>44859</v>
      </c>
      <c r="B2568" t="s">
        <v>2480</v>
      </c>
      <c r="C2568" t="s">
        <v>2514</v>
      </c>
      <c r="D2568" t="s">
        <v>3091</v>
      </c>
      <c r="E2568" t="s">
        <v>3625</v>
      </c>
      <c r="F2568" t="s">
        <v>3664</v>
      </c>
      <c r="G2568" t="s">
        <v>3664</v>
      </c>
      <c r="H2568" t="s">
        <v>3665</v>
      </c>
      <c r="I2568" t="s">
        <v>3676</v>
      </c>
      <c r="J2568">
        <v>2.4</v>
      </c>
      <c r="K2568">
        <v>30</v>
      </c>
      <c r="L2568">
        <v>342.5</v>
      </c>
      <c r="M2568" t="s">
        <v>6202</v>
      </c>
      <c r="N2568" t="s">
        <v>3701</v>
      </c>
      <c r="O2568">
        <v>3</v>
      </c>
      <c r="P2568" s="2" t="s">
        <v>6168</v>
      </c>
    </row>
    <row r="2569" spans="1:16" x14ac:dyDescent="0.25">
      <c r="A2569" s="3">
        <v>44859</v>
      </c>
      <c r="B2569" t="s">
        <v>2481</v>
      </c>
      <c r="C2569" t="s">
        <v>2514</v>
      </c>
      <c r="D2569" t="s">
        <v>3091</v>
      </c>
      <c r="E2569" t="s">
        <v>3625</v>
      </c>
      <c r="F2569" t="s">
        <v>3664</v>
      </c>
      <c r="G2569" t="s">
        <v>3664</v>
      </c>
      <c r="H2569" t="s">
        <v>3665</v>
      </c>
      <c r="I2569" t="s">
        <v>3676</v>
      </c>
      <c r="J2569">
        <v>2.4</v>
      </c>
      <c r="K2569">
        <v>30</v>
      </c>
      <c r="L2569">
        <v>338.75</v>
      </c>
      <c r="M2569" t="s">
        <v>6202</v>
      </c>
      <c r="N2569" t="s">
        <v>3701</v>
      </c>
      <c r="O2569">
        <v>3</v>
      </c>
      <c r="P2569" s="2" t="s">
        <v>6169</v>
      </c>
    </row>
    <row r="2570" spans="1:16" x14ac:dyDescent="0.25">
      <c r="A2570" s="3">
        <v>44859</v>
      </c>
      <c r="B2570" t="s">
        <v>2482</v>
      </c>
      <c r="C2570" t="s">
        <v>2514</v>
      </c>
      <c r="D2570" t="s">
        <v>3614</v>
      </c>
      <c r="E2570" t="s">
        <v>3625</v>
      </c>
      <c r="F2570" t="s">
        <v>3664</v>
      </c>
      <c r="G2570" t="s">
        <v>3664</v>
      </c>
      <c r="H2570" t="s">
        <v>3665</v>
      </c>
      <c r="I2570" t="s">
        <v>3676</v>
      </c>
      <c r="J2570">
        <v>2.4</v>
      </c>
      <c r="K2570">
        <v>30</v>
      </c>
      <c r="L2570">
        <v>245</v>
      </c>
      <c r="M2570" t="s">
        <v>6202</v>
      </c>
      <c r="N2570" t="s">
        <v>3701</v>
      </c>
      <c r="O2570">
        <v>3</v>
      </c>
      <c r="P2570" s="2" t="s">
        <v>6170</v>
      </c>
    </row>
    <row r="2571" spans="1:16" x14ac:dyDescent="0.25">
      <c r="A2571" s="3">
        <v>44859</v>
      </c>
      <c r="B2571" t="s">
        <v>2483</v>
      </c>
      <c r="C2571" t="s">
        <v>2514</v>
      </c>
      <c r="D2571" t="s">
        <v>2663</v>
      </c>
      <c r="E2571" t="s">
        <v>3625</v>
      </c>
      <c r="F2571" t="s">
        <v>3664</v>
      </c>
      <c r="G2571" t="s">
        <v>3664</v>
      </c>
      <c r="H2571" t="s">
        <v>3665</v>
      </c>
      <c r="I2571" t="s">
        <v>3676</v>
      </c>
      <c r="J2571">
        <v>2.4</v>
      </c>
      <c r="K2571">
        <v>30</v>
      </c>
      <c r="L2571">
        <v>346.25</v>
      </c>
      <c r="M2571" t="s">
        <v>6202</v>
      </c>
      <c r="N2571" t="s">
        <v>3701</v>
      </c>
      <c r="O2571">
        <v>3</v>
      </c>
      <c r="P2571" s="2" t="s">
        <v>6171</v>
      </c>
    </row>
    <row r="2572" spans="1:16" x14ac:dyDescent="0.25">
      <c r="A2572" s="3">
        <v>44859</v>
      </c>
      <c r="B2572" t="s">
        <v>2484</v>
      </c>
      <c r="C2572" t="s">
        <v>2514</v>
      </c>
      <c r="D2572" t="s">
        <v>2663</v>
      </c>
      <c r="E2572" t="s">
        <v>3625</v>
      </c>
      <c r="F2572" t="s">
        <v>3664</v>
      </c>
      <c r="G2572" t="s">
        <v>3664</v>
      </c>
      <c r="H2572" t="s">
        <v>3665</v>
      </c>
      <c r="I2572" t="s">
        <v>3676</v>
      </c>
      <c r="J2572">
        <v>2.4</v>
      </c>
      <c r="K2572">
        <v>30</v>
      </c>
      <c r="L2572">
        <v>346.25</v>
      </c>
      <c r="M2572" t="s">
        <v>6202</v>
      </c>
      <c r="N2572" t="s">
        <v>3701</v>
      </c>
      <c r="O2572">
        <v>3</v>
      </c>
      <c r="P2572" s="2" t="s">
        <v>6172</v>
      </c>
    </row>
    <row r="2573" spans="1:16" x14ac:dyDescent="0.25">
      <c r="A2573" s="3">
        <v>44859</v>
      </c>
      <c r="B2573" t="s">
        <v>2485</v>
      </c>
      <c r="C2573" t="s">
        <v>2514</v>
      </c>
      <c r="D2573" t="s">
        <v>3615</v>
      </c>
      <c r="E2573" t="s">
        <v>3625</v>
      </c>
      <c r="F2573" t="s">
        <v>3664</v>
      </c>
      <c r="G2573" t="s">
        <v>3664</v>
      </c>
      <c r="H2573" t="s">
        <v>3665</v>
      </c>
      <c r="I2573" t="s">
        <v>3676</v>
      </c>
      <c r="J2573">
        <v>2.4</v>
      </c>
      <c r="K2573">
        <v>30</v>
      </c>
      <c r="L2573">
        <v>346.25</v>
      </c>
      <c r="M2573" t="s">
        <v>6202</v>
      </c>
      <c r="N2573" t="s">
        <v>3701</v>
      </c>
      <c r="O2573">
        <v>3</v>
      </c>
      <c r="P2573" s="2" t="s">
        <v>6173</v>
      </c>
    </row>
    <row r="2574" spans="1:16" x14ac:dyDescent="0.25">
      <c r="A2574" s="3">
        <v>44859</v>
      </c>
      <c r="B2574" t="s">
        <v>2486</v>
      </c>
      <c r="C2574" t="s">
        <v>2514</v>
      </c>
      <c r="D2574" t="s">
        <v>2948</v>
      </c>
      <c r="E2574" t="s">
        <v>3625</v>
      </c>
      <c r="F2574" t="s">
        <v>3664</v>
      </c>
      <c r="G2574" t="s">
        <v>3664</v>
      </c>
      <c r="H2574" t="s">
        <v>3665</v>
      </c>
      <c r="I2574" t="s">
        <v>3667</v>
      </c>
      <c r="J2574">
        <v>3.8</v>
      </c>
      <c r="K2574">
        <v>59</v>
      </c>
      <c r="L2574">
        <v>199</v>
      </c>
      <c r="M2574" t="s">
        <v>6202</v>
      </c>
      <c r="N2574" t="s">
        <v>3701</v>
      </c>
      <c r="O2574">
        <v>3</v>
      </c>
      <c r="P2574" s="2" t="s">
        <v>6174</v>
      </c>
    </row>
    <row r="2575" spans="1:16" x14ac:dyDescent="0.25">
      <c r="A2575" s="3">
        <v>44859</v>
      </c>
      <c r="B2575" t="s">
        <v>2487</v>
      </c>
      <c r="C2575" t="s">
        <v>2514</v>
      </c>
      <c r="D2575" t="s">
        <v>2891</v>
      </c>
      <c r="E2575" t="s">
        <v>3625</v>
      </c>
      <c r="F2575" t="s">
        <v>3664</v>
      </c>
      <c r="G2575" t="s">
        <v>3664</v>
      </c>
      <c r="H2575" t="s">
        <v>3665</v>
      </c>
      <c r="I2575" t="s">
        <v>3676</v>
      </c>
      <c r="J2575">
        <v>2.4</v>
      </c>
      <c r="K2575">
        <v>30</v>
      </c>
      <c r="L2575">
        <v>346.25</v>
      </c>
      <c r="M2575" t="s">
        <v>6202</v>
      </c>
      <c r="N2575" t="s">
        <v>3701</v>
      </c>
      <c r="O2575">
        <v>3</v>
      </c>
      <c r="P2575" s="2" t="s">
        <v>6175</v>
      </c>
    </row>
    <row r="2576" spans="1:16" x14ac:dyDescent="0.25">
      <c r="A2576" s="3">
        <v>44859</v>
      </c>
      <c r="B2576" t="s">
        <v>2488</v>
      </c>
      <c r="C2576" t="s">
        <v>2514</v>
      </c>
      <c r="D2576" t="s">
        <v>2891</v>
      </c>
      <c r="E2576" t="s">
        <v>3625</v>
      </c>
      <c r="F2576" t="s">
        <v>3664</v>
      </c>
      <c r="G2576" t="s">
        <v>3664</v>
      </c>
      <c r="H2576" t="s">
        <v>3665</v>
      </c>
      <c r="I2576" t="s">
        <v>3676</v>
      </c>
      <c r="J2576">
        <v>2.4</v>
      </c>
      <c r="K2576">
        <v>30</v>
      </c>
      <c r="L2576">
        <v>336.25</v>
      </c>
      <c r="M2576" t="s">
        <v>6202</v>
      </c>
      <c r="N2576" t="s">
        <v>3701</v>
      </c>
      <c r="O2576">
        <v>3</v>
      </c>
      <c r="P2576" s="2" t="s">
        <v>6176</v>
      </c>
    </row>
    <row r="2577" spans="1:16" x14ac:dyDescent="0.25">
      <c r="A2577" s="3">
        <v>44859</v>
      </c>
      <c r="B2577" t="s">
        <v>2489</v>
      </c>
      <c r="C2577" t="s">
        <v>2514</v>
      </c>
      <c r="D2577" t="s">
        <v>3403</v>
      </c>
      <c r="E2577" t="s">
        <v>3625</v>
      </c>
      <c r="F2577" t="s">
        <v>3664</v>
      </c>
      <c r="G2577" t="s">
        <v>3664</v>
      </c>
      <c r="H2577" t="s">
        <v>3665</v>
      </c>
      <c r="I2577" t="s">
        <v>3676</v>
      </c>
      <c r="J2577">
        <v>2.4</v>
      </c>
      <c r="K2577">
        <v>30</v>
      </c>
      <c r="L2577">
        <v>289</v>
      </c>
      <c r="M2577" t="s">
        <v>6202</v>
      </c>
      <c r="N2577" t="s">
        <v>3701</v>
      </c>
      <c r="O2577">
        <v>3</v>
      </c>
      <c r="P2577" s="2" t="s">
        <v>6177</v>
      </c>
    </row>
    <row r="2578" spans="1:16" x14ac:dyDescent="0.25">
      <c r="A2578" s="3">
        <v>44859</v>
      </c>
      <c r="B2578" t="s">
        <v>2490</v>
      </c>
      <c r="C2578" t="s">
        <v>2514</v>
      </c>
      <c r="D2578" t="s">
        <v>2891</v>
      </c>
      <c r="E2578" t="s">
        <v>3625</v>
      </c>
      <c r="F2578" t="s">
        <v>3664</v>
      </c>
      <c r="G2578" t="s">
        <v>3664</v>
      </c>
      <c r="H2578" t="s">
        <v>3665</v>
      </c>
      <c r="I2578" t="s">
        <v>3676</v>
      </c>
      <c r="J2578">
        <v>2.4</v>
      </c>
      <c r="K2578">
        <v>30</v>
      </c>
      <c r="L2578">
        <v>346.25</v>
      </c>
      <c r="M2578" t="s">
        <v>6202</v>
      </c>
      <c r="N2578" t="s">
        <v>3701</v>
      </c>
      <c r="O2578">
        <v>3</v>
      </c>
      <c r="P2578" s="2" t="s">
        <v>6178</v>
      </c>
    </row>
    <row r="2579" spans="1:16" x14ac:dyDescent="0.25">
      <c r="A2579" s="3">
        <v>44859</v>
      </c>
      <c r="B2579" t="s">
        <v>2491</v>
      </c>
      <c r="C2579" t="s">
        <v>2514</v>
      </c>
      <c r="D2579" t="s">
        <v>2663</v>
      </c>
      <c r="E2579" t="s">
        <v>3625</v>
      </c>
      <c r="F2579" t="s">
        <v>3664</v>
      </c>
      <c r="G2579" t="s">
        <v>3664</v>
      </c>
      <c r="H2579" t="s">
        <v>3665</v>
      </c>
      <c r="I2579" t="s">
        <v>3676</v>
      </c>
      <c r="J2579">
        <v>2.4</v>
      </c>
      <c r="K2579">
        <v>30</v>
      </c>
      <c r="L2579">
        <v>342.5</v>
      </c>
      <c r="M2579" t="s">
        <v>6202</v>
      </c>
      <c r="N2579" t="s">
        <v>3701</v>
      </c>
      <c r="O2579">
        <v>3</v>
      </c>
      <c r="P2579" s="2" t="s">
        <v>6179</v>
      </c>
    </row>
    <row r="2580" spans="1:16" x14ac:dyDescent="0.25">
      <c r="A2580" s="3">
        <v>44859</v>
      </c>
      <c r="B2580" t="s">
        <v>2492</v>
      </c>
      <c r="C2580" t="s">
        <v>2514</v>
      </c>
      <c r="D2580" t="s">
        <v>3400</v>
      </c>
      <c r="E2580" t="s">
        <v>3625</v>
      </c>
      <c r="F2580" t="s">
        <v>3664</v>
      </c>
      <c r="G2580" t="s">
        <v>3664</v>
      </c>
      <c r="H2580" t="s">
        <v>3665</v>
      </c>
      <c r="I2580" t="s">
        <v>3676</v>
      </c>
      <c r="J2580">
        <v>2.4</v>
      </c>
      <c r="K2580">
        <v>30</v>
      </c>
      <c r="L2580">
        <v>342.5</v>
      </c>
      <c r="M2580" t="s">
        <v>6202</v>
      </c>
      <c r="N2580" t="s">
        <v>3701</v>
      </c>
      <c r="O2580">
        <v>3</v>
      </c>
      <c r="P2580" s="2" t="s">
        <v>6180</v>
      </c>
    </row>
    <row r="2581" spans="1:16" x14ac:dyDescent="0.25">
      <c r="A2581" s="3">
        <v>44859</v>
      </c>
      <c r="B2581" t="s">
        <v>2493</v>
      </c>
      <c r="C2581" t="s">
        <v>2514</v>
      </c>
      <c r="D2581" t="s">
        <v>3208</v>
      </c>
      <c r="E2581" t="s">
        <v>3625</v>
      </c>
      <c r="F2581" t="s">
        <v>3664</v>
      </c>
      <c r="G2581" t="s">
        <v>3664</v>
      </c>
      <c r="H2581" t="s">
        <v>3665</v>
      </c>
      <c r="I2581" t="s">
        <v>3676</v>
      </c>
      <c r="J2581">
        <v>2.4</v>
      </c>
      <c r="K2581">
        <v>30</v>
      </c>
      <c r="L2581">
        <v>342.5</v>
      </c>
      <c r="M2581" t="s">
        <v>6202</v>
      </c>
      <c r="N2581" t="s">
        <v>3701</v>
      </c>
      <c r="O2581">
        <v>3</v>
      </c>
      <c r="P2581" s="2" t="s">
        <v>6181</v>
      </c>
    </row>
    <row r="2582" spans="1:16" x14ac:dyDescent="0.25">
      <c r="A2582" s="3">
        <v>44859</v>
      </c>
      <c r="B2582" t="s">
        <v>2494</v>
      </c>
      <c r="C2582" t="s">
        <v>2514</v>
      </c>
      <c r="D2582" t="s">
        <v>2663</v>
      </c>
      <c r="E2582" t="s">
        <v>3625</v>
      </c>
      <c r="F2582" t="s">
        <v>3664</v>
      </c>
      <c r="G2582" t="s">
        <v>3664</v>
      </c>
      <c r="H2582" t="s">
        <v>3665</v>
      </c>
      <c r="I2582" t="s">
        <v>3676</v>
      </c>
      <c r="J2582">
        <v>2.4</v>
      </c>
      <c r="K2582">
        <v>30</v>
      </c>
      <c r="L2582">
        <v>308.75</v>
      </c>
      <c r="M2582" t="s">
        <v>6202</v>
      </c>
      <c r="N2582" t="s">
        <v>3701</v>
      </c>
      <c r="O2582">
        <v>3</v>
      </c>
      <c r="P2582" s="2" t="s">
        <v>6182</v>
      </c>
    </row>
    <row r="2583" spans="1:16" x14ac:dyDescent="0.25">
      <c r="A2583" s="3">
        <v>44859</v>
      </c>
      <c r="B2583" t="s">
        <v>2495</v>
      </c>
      <c r="C2583" t="s">
        <v>2514</v>
      </c>
      <c r="D2583" t="s">
        <v>3403</v>
      </c>
      <c r="E2583" t="s">
        <v>3625</v>
      </c>
      <c r="F2583" t="s">
        <v>3664</v>
      </c>
      <c r="G2583" t="s">
        <v>3664</v>
      </c>
      <c r="H2583" t="s">
        <v>3665</v>
      </c>
      <c r="I2583" t="s">
        <v>3676</v>
      </c>
      <c r="J2583">
        <v>2.4</v>
      </c>
      <c r="K2583">
        <v>30</v>
      </c>
      <c r="L2583">
        <v>342.5</v>
      </c>
      <c r="M2583" t="s">
        <v>6202</v>
      </c>
      <c r="N2583" t="s">
        <v>3701</v>
      </c>
      <c r="O2583">
        <v>3</v>
      </c>
      <c r="P2583" s="2" t="s">
        <v>6183</v>
      </c>
    </row>
    <row r="2584" spans="1:16" x14ac:dyDescent="0.25">
      <c r="A2584" s="3">
        <v>44859</v>
      </c>
      <c r="B2584" t="s">
        <v>2496</v>
      </c>
      <c r="C2584" t="s">
        <v>2514</v>
      </c>
      <c r="D2584" t="s">
        <v>3208</v>
      </c>
      <c r="E2584" t="s">
        <v>3625</v>
      </c>
      <c r="F2584" t="s">
        <v>3664</v>
      </c>
      <c r="G2584" t="s">
        <v>3664</v>
      </c>
      <c r="H2584" t="s">
        <v>3665</v>
      </c>
      <c r="I2584" t="s">
        <v>3676</v>
      </c>
      <c r="J2584">
        <v>2.4</v>
      </c>
      <c r="K2584">
        <v>30</v>
      </c>
      <c r="L2584">
        <v>342.5</v>
      </c>
      <c r="M2584" t="s">
        <v>6202</v>
      </c>
      <c r="N2584" t="s">
        <v>3701</v>
      </c>
      <c r="O2584">
        <v>3</v>
      </c>
      <c r="P2584" s="2" t="s">
        <v>6184</v>
      </c>
    </row>
    <row r="2585" spans="1:16" x14ac:dyDescent="0.25">
      <c r="A2585" s="3">
        <v>44859</v>
      </c>
      <c r="B2585" t="s">
        <v>2497</v>
      </c>
      <c r="C2585" t="s">
        <v>2514</v>
      </c>
      <c r="D2585" t="s">
        <v>3615</v>
      </c>
      <c r="E2585" t="s">
        <v>3625</v>
      </c>
      <c r="F2585" t="s">
        <v>3664</v>
      </c>
      <c r="G2585" t="s">
        <v>3664</v>
      </c>
      <c r="H2585" t="s">
        <v>3665</v>
      </c>
      <c r="I2585" t="s">
        <v>3676</v>
      </c>
      <c r="J2585">
        <v>2.4</v>
      </c>
      <c r="K2585">
        <v>30</v>
      </c>
      <c r="L2585">
        <v>246.25</v>
      </c>
      <c r="M2585" t="s">
        <v>6202</v>
      </c>
      <c r="N2585" t="s">
        <v>3701</v>
      </c>
      <c r="O2585">
        <v>3</v>
      </c>
      <c r="P2585" s="2" t="s">
        <v>6185</v>
      </c>
    </row>
    <row r="2586" spans="1:16" x14ac:dyDescent="0.25">
      <c r="A2586" s="3">
        <v>44859</v>
      </c>
      <c r="B2586" t="s">
        <v>2498</v>
      </c>
      <c r="C2586" t="s">
        <v>2514</v>
      </c>
      <c r="D2586" t="s">
        <v>2825</v>
      </c>
      <c r="E2586" t="s">
        <v>3625</v>
      </c>
      <c r="F2586" t="s">
        <v>3664</v>
      </c>
      <c r="G2586" t="s">
        <v>3664</v>
      </c>
      <c r="H2586" t="s">
        <v>3665</v>
      </c>
      <c r="I2586" t="s">
        <v>3676</v>
      </c>
      <c r="J2586">
        <v>2.4</v>
      </c>
      <c r="K2586">
        <v>30</v>
      </c>
      <c r="L2586">
        <v>346.25</v>
      </c>
      <c r="M2586" t="s">
        <v>6202</v>
      </c>
      <c r="N2586" t="s">
        <v>3701</v>
      </c>
      <c r="O2586">
        <v>3</v>
      </c>
      <c r="P2586" s="2" t="s">
        <v>6186</v>
      </c>
    </row>
    <row r="2587" spans="1:16" x14ac:dyDescent="0.25">
      <c r="A2587" s="3">
        <v>44859</v>
      </c>
      <c r="B2587" t="s">
        <v>2499</v>
      </c>
      <c r="C2587" t="s">
        <v>2514</v>
      </c>
      <c r="D2587" t="s">
        <v>3616</v>
      </c>
      <c r="E2587" t="s">
        <v>3625</v>
      </c>
      <c r="F2587" t="s">
        <v>3664</v>
      </c>
      <c r="G2587" t="s">
        <v>3664</v>
      </c>
      <c r="H2587" t="s">
        <v>3665</v>
      </c>
      <c r="I2587" t="s">
        <v>3676</v>
      </c>
      <c r="J2587">
        <v>2.4</v>
      </c>
      <c r="K2587">
        <v>30</v>
      </c>
      <c r="L2587">
        <v>346.25</v>
      </c>
      <c r="M2587" t="s">
        <v>6202</v>
      </c>
      <c r="N2587" t="s">
        <v>3701</v>
      </c>
      <c r="O2587">
        <v>3</v>
      </c>
      <c r="P2587" s="2" t="s">
        <v>6187</v>
      </c>
    </row>
    <row r="2588" spans="1:16" x14ac:dyDescent="0.25">
      <c r="A2588" s="3">
        <v>44859</v>
      </c>
      <c r="B2588" t="s">
        <v>2500</v>
      </c>
      <c r="C2588" t="s">
        <v>2514</v>
      </c>
      <c r="D2588" t="s">
        <v>2663</v>
      </c>
      <c r="E2588" t="s">
        <v>3625</v>
      </c>
      <c r="F2588" t="s">
        <v>3664</v>
      </c>
      <c r="G2588" t="s">
        <v>3664</v>
      </c>
      <c r="H2588" t="s">
        <v>3665</v>
      </c>
      <c r="I2588" t="s">
        <v>3676</v>
      </c>
      <c r="J2588">
        <v>2.4</v>
      </c>
      <c r="K2588">
        <v>30</v>
      </c>
      <c r="L2588">
        <v>340</v>
      </c>
      <c r="M2588" t="s">
        <v>6202</v>
      </c>
      <c r="N2588" t="s">
        <v>3701</v>
      </c>
      <c r="O2588">
        <v>3</v>
      </c>
      <c r="P2588" s="2" t="s">
        <v>6188</v>
      </c>
    </row>
    <row r="2589" spans="1:16" x14ac:dyDescent="0.25">
      <c r="A2589" s="3">
        <v>44859</v>
      </c>
      <c r="B2589" t="s">
        <v>2501</v>
      </c>
      <c r="C2589" t="s">
        <v>2514</v>
      </c>
      <c r="D2589" t="s">
        <v>3403</v>
      </c>
      <c r="E2589" t="s">
        <v>3625</v>
      </c>
      <c r="F2589" t="s">
        <v>3664</v>
      </c>
      <c r="G2589" t="s">
        <v>3664</v>
      </c>
      <c r="H2589" t="s">
        <v>3665</v>
      </c>
      <c r="I2589" t="s">
        <v>3676</v>
      </c>
      <c r="J2589">
        <v>2.4</v>
      </c>
      <c r="K2589">
        <v>30</v>
      </c>
      <c r="L2589">
        <v>342.5</v>
      </c>
      <c r="M2589" t="s">
        <v>6202</v>
      </c>
      <c r="N2589" t="s">
        <v>3701</v>
      </c>
      <c r="O2589">
        <v>3</v>
      </c>
      <c r="P2589" s="2" t="s">
        <v>6189</v>
      </c>
    </row>
    <row r="2590" spans="1:16" x14ac:dyDescent="0.25">
      <c r="A2590" s="3">
        <v>44859</v>
      </c>
      <c r="B2590" t="s">
        <v>2502</v>
      </c>
      <c r="C2590" t="s">
        <v>2514</v>
      </c>
      <c r="D2590" t="s">
        <v>2948</v>
      </c>
      <c r="E2590" t="s">
        <v>3625</v>
      </c>
      <c r="F2590" t="s">
        <v>3664</v>
      </c>
      <c r="G2590" t="s">
        <v>3664</v>
      </c>
      <c r="H2590" t="s">
        <v>3665</v>
      </c>
      <c r="I2590" t="s">
        <v>3676</v>
      </c>
      <c r="J2590">
        <v>2.4</v>
      </c>
      <c r="K2590">
        <v>30</v>
      </c>
      <c r="L2590">
        <v>346.25</v>
      </c>
      <c r="M2590" t="s">
        <v>6202</v>
      </c>
      <c r="N2590" t="s">
        <v>3701</v>
      </c>
      <c r="O2590">
        <v>3</v>
      </c>
      <c r="P2590" s="2" t="s">
        <v>6190</v>
      </c>
    </row>
    <row r="2591" spans="1:16" x14ac:dyDescent="0.25">
      <c r="A2591" s="3">
        <v>44859</v>
      </c>
      <c r="B2591" t="s">
        <v>2503</v>
      </c>
      <c r="C2591" t="s">
        <v>2514</v>
      </c>
      <c r="D2591" t="s">
        <v>3403</v>
      </c>
      <c r="E2591" t="s">
        <v>3625</v>
      </c>
      <c r="F2591" t="s">
        <v>3664</v>
      </c>
      <c r="G2591" t="s">
        <v>3664</v>
      </c>
      <c r="H2591" t="s">
        <v>3665</v>
      </c>
      <c r="I2591" t="s">
        <v>3676</v>
      </c>
      <c r="J2591">
        <v>2.4</v>
      </c>
      <c r="K2591">
        <v>30</v>
      </c>
      <c r="L2591">
        <v>298.75</v>
      </c>
      <c r="M2591" t="s">
        <v>6202</v>
      </c>
      <c r="N2591" t="s">
        <v>3701</v>
      </c>
      <c r="O2591">
        <v>3</v>
      </c>
      <c r="P2591" s="2" t="s">
        <v>6191</v>
      </c>
    </row>
    <row r="2592" spans="1:16" x14ac:dyDescent="0.25">
      <c r="A2592" s="3">
        <v>44859</v>
      </c>
      <c r="B2592" t="s">
        <v>2504</v>
      </c>
      <c r="C2592" t="s">
        <v>2514</v>
      </c>
      <c r="D2592" t="s">
        <v>3400</v>
      </c>
      <c r="E2592" t="s">
        <v>3625</v>
      </c>
      <c r="F2592" t="s">
        <v>3664</v>
      </c>
      <c r="G2592" t="s">
        <v>3664</v>
      </c>
      <c r="H2592" t="s">
        <v>3665</v>
      </c>
      <c r="I2592" t="s">
        <v>3676</v>
      </c>
      <c r="J2592">
        <v>2.4</v>
      </c>
      <c r="K2592">
        <v>30</v>
      </c>
      <c r="L2592">
        <v>342.5</v>
      </c>
      <c r="M2592" t="s">
        <v>6202</v>
      </c>
      <c r="N2592" t="s">
        <v>3701</v>
      </c>
      <c r="O2592">
        <v>3</v>
      </c>
      <c r="P2592" s="2" t="s">
        <v>6192</v>
      </c>
    </row>
    <row r="2593" spans="1:16" x14ac:dyDescent="0.25">
      <c r="A2593" s="3">
        <v>44859</v>
      </c>
      <c r="B2593" t="s">
        <v>2505</v>
      </c>
      <c r="C2593" t="s">
        <v>2514</v>
      </c>
      <c r="D2593" t="s">
        <v>2663</v>
      </c>
      <c r="E2593" t="s">
        <v>3625</v>
      </c>
      <c r="F2593" t="s">
        <v>3664</v>
      </c>
      <c r="G2593" t="s">
        <v>3664</v>
      </c>
      <c r="H2593" t="s">
        <v>3665</v>
      </c>
      <c r="I2593" t="s">
        <v>3676</v>
      </c>
      <c r="J2593">
        <v>2.4</v>
      </c>
      <c r="K2593">
        <v>30</v>
      </c>
      <c r="L2593">
        <v>346.25</v>
      </c>
      <c r="M2593" t="s">
        <v>6202</v>
      </c>
      <c r="N2593" t="s">
        <v>3701</v>
      </c>
      <c r="O2593">
        <v>3</v>
      </c>
      <c r="P2593" s="2" t="s">
        <v>6193</v>
      </c>
    </row>
    <row r="2594" spans="1:16" x14ac:dyDescent="0.25">
      <c r="A2594" s="3">
        <v>44859</v>
      </c>
      <c r="B2594" t="s">
        <v>2506</v>
      </c>
      <c r="C2594" t="s">
        <v>2514</v>
      </c>
      <c r="D2594" t="s">
        <v>3611</v>
      </c>
      <c r="E2594" t="s">
        <v>3625</v>
      </c>
      <c r="F2594" t="s">
        <v>3664</v>
      </c>
      <c r="G2594" t="s">
        <v>3664</v>
      </c>
      <c r="H2594" t="s">
        <v>3665</v>
      </c>
      <c r="I2594" t="s">
        <v>3676</v>
      </c>
      <c r="J2594">
        <v>2.4</v>
      </c>
      <c r="K2594">
        <v>30</v>
      </c>
      <c r="L2594">
        <v>376.25</v>
      </c>
      <c r="M2594" t="s">
        <v>6202</v>
      </c>
      <c r="N2594" t="s">
        <v>3701</v>
      </c>
      <c r="O2594">
        <v>3</v>
      </c>
      <c r="P2594" s="2" t="s">
        <v>6194</v>
      </c>
    </row>
    <row r="2595" spans="1:16" x14ac:dyDescent="0.25">
      <c r="A2595" s="3">
        <v>44859</v>
      </c>
      <c r="B2595" t="s">
        <v>2507</v>
      </c>
      <c r="C2595" t="s">
        <v>2514</v>
      </c>
      <c r="D2595" t="s">
        <v>3523</v>
      </c>
      <c r="E2595" t="s">
        <v>3625</v>
      </c>
      <c r="F2595" t="s">
        <v>3664</v>
      </c>
      <c r="G2595" t="s">
        <v>3664</v>
      </c>
      <c r="H2595" t="s">
        <v>3665</v>
      </c>
      <c r="I2595" t="s">
        <v>3676</v>
      </c>
      <c r="J2595">
        <v>2.4</v>
      </c>
      <c r="K2595">
        <v>30</v>
      </c>
      <c r="L2595">
        <v>342.5</v>
      </c>
      <c r="M2595" t="s">
        <v>6202</v>
      </c>
      <c r="N2595" t="s">
        <v>3701</v>
      </c>
      <c r="O2595">
        <v>3</v>
      </c>
      <c r="P2595" s="2" t="s">
        <v>6195</v>
      </c>
    </row>
    <row r="2596" spans="1:16" x14ac:dyDescent="0.25">
      <c r="A2596" s="3">
        <v>44859</v>
      </c>
      <c r="B2596" t="s">
        <v>2508</v>
      </c>
      <c r="C2596" t="s">
        <v>2514</v>
      </c>
      <c r="D2596" t="s">
        <v>3029</v>
      </c>
      <c r="E2596" t="s">
        <v>3625</v>
      </c>
      <c r="F2596" t="s">
        <v>3664</v>
      </c>
      <c r="G2596" t="s">
        <v>3664</v>
      </c>
      <c r="H2596" t="s">
        <v>3665</v>
      </c>
      <c r="I2596" t="s">
        <v>3676</v>
      </c>
      <c r="J2596">
        <v>2.4</v>
      </c>
      <c r="K2596">
        <v>30</v>
      </c>
      <c r="L2596">
        <v>359</v>
      </c>
      <c r="M2596" t="s">
        <v>6202</v>
      </c>
      <c r="N2596" t="s">
        <v>3701</v>
      </c>
      <c r="O2596">
        <v>3</v>
      </c>
      <c r="P2596" s="2" t="s">
        <v>6196</v>
      </c>
    </row>
    <row r="2597" spans="1:16" x14ac:dyDescent="0.25">
      <c r="A2597" s="3">
        <v>44859</v>
      </c>
      <c r="B2597" t="s">
        <v>2509</v>
      </c>
      <c r="C2597" t="s">
        <v>2514</v>
      </c>
      <c r="D2597" t="s">
        <v>2663</v>
      </c>
      <c r="E2597" t="s">
        <v>3625</v>
      </c>
      <c r="F2597" t="s">
        <v>3664</v>
      </c>
      <c r="G2597" t="s">
        <v>3664</v>
      </c>
      <c r="H2597" t="s">
        <v>3665</v>
      </c>
      <c r="I2597" t="s">
        <v>3676</v>
      </c>
      <c r="J2597">
        <v>2.4</v>
      </c>
      <c r="K2597">
        <v>30</v>
      </c>
      <c r="L2597">
        <v>346.25</v>
      </c>
      <c r="M2597" t="s">
        <v>6202</v>
      </c>
      <c r="N2597" t="s">
        <v>3701</v>
      </c>
      <c r="O2597">
        <v>3</v>
      </c>
      <c r="P2597" s="2" t="s">
        <v>6197</v>
      </c>
    </row>
    <row r="2598" spans="1:16" x14ac:dyDescent="0.25">
      <c r="A2598" s="3">
        <v>44859</v>
      </c>
      <c r="B2598" t="s">
        <v>2510</v>
      </c>
      <c r="C2598" t="s">
        <v>2514</v>
      </c>
      <c r="D2598" t="s">
        <v>3617</v>
      </c>
      <c r="E2598" t="s">
        <v>3625</v>
      </c>
      <c r="F2598" t="s">
        <v>3664</v>
      </c>
      <c r="G2598" t="s">
        <v>3664</v>
      </c>
      <c r="H2598" t="s">
        <v>3665</v>
      </c>
      <c r="I2598" t="s">
        <v>3676</v>
      </c>
      <c r="J2598">
        <v>2.4</v>
      </c>
      <c r="K2598">
        <v>30</v>
      </c>
      <c r="L2598">
        <v>232.5</v>
      </c>
      <c r="M2598" t="s">
        <v>6202</v>
      </c>
      <c r="N2598" t="s">
        <v>3701</v>
      </c>
      <c r="O2598">
        <v>3</v>
      </c>
      <c r="P2598" s="2" t="s">
        <v>6198</v>
      </c>
    </row>
    <row r="2599" spans="1:16" x14ac:dyDescent="0.25">
      <c r="A2599" s="3">
        <v>44859</v>
      </c>
      <c r="B2599" t="s">
        <v>2511</v>
      </c>
      <c r="C2599" t="s">
        <v>2514</v>
      </c>
      <c r="D2599" t="s">
        <v>3208</v>
      </c>
      <c r="E2599" t="s">
        <v>3625</v>
      </c>
      <c r="F2599" t="s">
        <v>3664</v>
      </c>
      <c r="G2599" t="s">
        <v>3664</v>
      </c>
      <c r="H2599" t="s">
        <v>3665</v>
      </c>
      <c r="I2599" t="s">
        <v>3676</v>
      </c>
      <c r="J2599">
        <v>2.4</v>
      </c>
      <c r="K2599">
        <v>30</v>
      </c>
      <c r="L2599">
        <v>298.75</v>
      </c>
      <c r="M2599" t="s">
        <v>6202</v>
      </c>
      <c r="N2599" t="s">
        <v>3701</v>
      </c>
      <c r="O2599">
        <v>3</v>
      </c>
      <c r="P2599" s="2" t="s">
        <v>6199</v>
      </c>
    </row>
    <row r="2600" spans="1:16" x14ac:dyDescent="0.25">
      <c r="A2600" s="3">
        <v>44859</v>
      </c>
      <c r="B2600" t="s">
        <v>2512</v>
      </c>
      <c r="C2600" t="s">
        <v>2514</v>
      </c>
      <c r="D2600" t="s">
        <v>3208</v>
      </c>
      <c r="E2600" t="s">
        <v>3625</v>
      </c>
      <c r="F2600" t="s">
        <v>3664</v>
      </c>
      <c r="G2600" t="s">
        <v>3664</v>
      </c>
      <c r="H2600" t="s">
        <v>3665</v>
      </c>
      <c r="I2600" t="s">
        <v>3676</v>
      </c>
      <c r="J2600">
        <v>2.4</v>
      </c>
      <c r="K2600">
        <v>30</v>
      </c>
      <c r="L2600">
        <v>342.5</v>
      </c>
      <c r="M2600" t="s">
        <v>6202</v>
      </c>
      <c r="N2600" t="s">
        <v>3701</v>
      </c>
      <c r="O2600">
        <v>3</v>
      </c>
      <c r="P2600" s="2" t="s">
        <v>6200</v>
      </c>
    </row>
    <row r="2601" spans="1:16" x14ac:dyDescent="0.25">
      <c r="A2601" s="3">
        <v>44859</v>
      </c>
      <c r="B2601" t="s">
        <v>2513</v>
      </c>
      <c r="C2601" t="s">
        <v>2514</v>
      </c>
      <c r="D2601" t="s">
        <v>2663</v>
      </c>
      <c r="E2601" t="s">
        <v>3625</v>
      </c>
      <c r="F2601" t="s">
        <v>3664</v>
      </c>
      <c r="G2601" t="s">
        <v>3664</v>
      </c>
      <c r="H2601" t="s">
        <v>3665</v>
      </c>
      <c r="I2601" t="s">
        <v>3676</v>
      </c>
      <c r="J2601">
        <v>2.4</v>
      </c>
      <c r="K2601">
        <v>30</v>
      </c>
      <c r="L2601">
        <v>346.25</v>
      </c>
      <c r="M2601" t="s">
        <v>6202</v>
      </c>
      <c r="N2601" t="s">
        <v>3701</v>
      </c>
      <c r="O2601">
        <v>3</v>
      </c>
      <c r="P2601" s="2" t="s">
        <v>6201</v>
      </c>
    </row>
    <row r="2602" spans="1:16" x14ac:dyDescent="0.25">
      <c r="A2602" s="3">
        <v>44859</v>
      </c>
      <c r="B2602" t="s">
        <v>2464</v>
      </c>
      <c r="C2602" t="s">
        <v>2514</v>
      </c>
      <c r="D2602" t="s">
        <v>3562</v>
      </c>
      <c r="E2602" t="s">
        <v>3625</v>
      </c>
      <c r="F2602" t="s">
        <v>3664</v>
      </c>
      <c r="G2602" t="s">
        <v>3664</v>
      </c>
      <c r="H2602" t="s">
        <v>3665</v>
      </c>
      <c r="I2602" t="s">
        <v>3676</v>
      </c>
      <c r="J2602">
        <v>2.4</v>
      </c>
      <c r="K2602">
        <v>30</v>
      </c>
      <c r="L2602">
        <v>342.5</v>
      </c>
      <c r="M2602" t="s">
        <v>6202</v>
      </c>
      <c r="N2602" t="s">
        <v>3701</v>
      </c>
      <c r="O2602">
        <v>4</v>
      </c>
      <c r="P2602" s="2" t="s">
        <v>6152</v>
      </c>
    </row>
    <row r="2603" spans="1:16" x14ac:dyDescent="0.25">
      <c r="A2603" s="3">
        <v>44859</v>
      </c>
      <c r="B2603" t="s">
        <v>2465</v>
      </c>
      <c r="C2603" t="s">
        <v>2514</v>
      </c>
      <c r="D2603" t="s">
        <v>3611</v>
      </c>
      <c r="E2603" t="s">
        <v>3625</v>
      </c>
      <c r="F2603" t="s">
        <v>3664</v>
      </c>
      <c r="G2603" t="s">
        <v>3664</v>
      </c>
      <c r="H2603" t="s">
        <v>3665</v>
      </c>
      <c r="I2603" t="s">
        <v>3676</v>
      </c>
      <c r="J2603">
        <v>2.4</v>
      </c>
      <c r="K2603">
        <v>30</v>
      </c>
      <c r="L2603">
        <v>380</v>
      </c>
      <c r="M2603" t="s">
        <v>6202</v>
      </c>
      <c r="N2603" t="s">
        <v>3701</v>
      </c>
      <c r="O2603">
        <v>4</v>
      </c>
      <c r="P2603" s="2" t="s">
        <v>6153</v>
      </c>
    </row>
    <row r="2604" spans="1:16" x14ac:dyDescent="0.25">
      <c r="A2604" s="3">
        <v>44859</v>
      </c>
      <c r="B2604" t="s">
        <v>2466</v>
      </c>
      <c r="C2604" t="s">
        <v>2514</v>
      </c>
      <c r="D2604" t="s">
        <v>3562</v>
      </c>
      <c r="E2604" t="s">
        <v>3625</v>
      </c>
      <c r="F2604" t="s">
        <v>3664</v>
      </c>
      <c r="G2604" t="s">
        <v>3664</v>
      </c>
      <c r="H2604" t="s">
        <v>3665</v>
      </c>
      <c r="I2604" t="s">
        <v>3676</v>
      </c>
      <c r="J2604">
        <v>2.4</v>
      </c>
      <c r="K2604">
        <v>30</v>
      </c>
      <c r="L2604">
        <v>342.5</v>
      </c>
      <c r="M2604" t="s">
        <v>6202</v>
      </c>
      <c r="N2604" t="s">
        <v>3701</v>
      </c>
      <c r="O2604">
        <v>4</v>
      </c>
      <c r="P2604" s="2" t="s">
        <v>6154</v>
      </c>
    </row>
    <row r="2605" spans="1:16" x14ac:dyDescent="0.25">
      <c r="A2605" s="3">
        <v>44859</v>
      </c>
      <c r="B2605" t="s">
        <v>2467</v>
      </c>
      <c r="C2605" t="s">
        <v>2514</v>
      </c>
      <c r="D2605" t="s">
        <v>3556</v>
      </c>
      <c r="E2605" t="s">
        <v>3625</v>
      </c>
      <c r="F2605" t="s">
        <v>3664</v>
      </c>
      <c r="G2605" t="s">
        <v>3664</v>
      </c>
      <c r="H2605" t="s">
        <v>3665</v>
      </c>
      <c r="I2605" t="s">
        <v>3676</v>
      </c>
      <c r="J2605">
        <v>2.4</v>
      </c>
      <c r="K2605">
        <v>30</v>
      </c>
      <c r="L2605">
        <v>348.75</v>
      </c>
      <c r="M2605" t="s">
        <v>6202</v>
      </c>
      <c r="N2605" t="s">
        <v>3701</v>
      </c>
      <c r="O2605">
        <v>4</v>
      </c>
      <c r="P2605" s="2" t="s">
        <v>6155</v>
      </c>
    </row>
    <row r="2606" spans="1:16" x14ac:dyDescent="0.25">
      <c r="A2606" s="3">
        <v>44859</v>
      </c>
      <c r="B2606" t="s">
        <v>2468</v>
      </c>
      <c r="C2606" t="s">
        <v>2514</v>
      </c>
      <c r="D2606" t="s">
        <v>3029</v>
      </c>
      <c r="E2606" t="s">
        <v>3625</v>
      </c>
      <c r="F2606" t="s">
        <v>3664</v>
      </c>
      <c r="G2606" t="s">
        <v>3664</v>
      </c>
      <c r="H2606" t="s">
        <v>3665</v>
      </c>
      <c r="I2606" t="s">
        <v>3676</v>
      </c>
      <c r="J2606">
        <v>2.4</v>
      </c>
      <c r="K2606">
        <v>30</v>
      </c>
      <c r="L2606">
        <v>373.75</v>
      </c>
      <c r="M2606" t="s">
        <v>6202</v>
      </c>
      <c r="N2606" t="s">
        <v>3701</v>
      </c>
      <c r="O2606">
        <v>4</v>
      </c>
      <c r="P2606" s="2" t="s">
        <v>6156</v>
      </c>
    </row>
    <row r="2607" spans="1:16" x14ac:dyDescent="0.25">
      <c r="A2607" s="3">
        <v>44859</v>
      </c>
      <c r="B2607" t="s">
        <v>2469</v>
      </c>
      <c r="C2607" t="s">
        <v>2514</v>
      </c>
      <c r="D2607" t="s">
        <v>2948</v>
      </c>
      <c r="E2607" t="s">
        <v>3625</v>
      </c>
      <c r="F2607" t="s">
        <v>3664</v>
      </c>
      <c r="G2607" t="s">
        <v>3664</v>
      </c>
      <c r="H2607" t="s">
        <v>3665</v>
      </c>
      <c r="I2607" t="s">
        <v>3676</v>
      </c>
      <c r="J2607">
        <v>2.4</v>
      </c>
      <c r="K2607">
        <v>30</v>
      </c>
      <c r="L2607">
        <v>346.25</v>
      </c>
      <c r="M2607" t="s">
        <v>6202</v>
      </c>
      <c r="N2607" t="s">
        <v>3701</v>
      </c>
      <c r="O2607">
        <v>4</v>
      </c>
      <c r="P2607" s="2" t="s">
        <v>6157</v>
      </c>
    </row>
    <row r="2608" spans="1:16" x14ac:dyDescent="0.25">
      <c r="A2608" s="3">
        <v>44859</v>
      </c>
      <c r="B2608" t="s">
        <v>2470</v>
      </c>
      <c r="C2608" t="s">
        <v>2514</v>
      </c>
      <c r="D2608" t="s">
        <v>3400</v>
      </c>
      <c r="E2608" t="s">
        <v>3625</v>
      </c>
      <c r="F2608" t="s">
        <v>3664</v>
      </c>
      <c r="G2608" t="s">
        <v>3664</v>
      </c>
      <c r="H2608" t="s">
        <v>3665</v>
      </c>
      <c r="I2608" t="s">
        <v>3676</v>
      </c>
      <c r="J2608">
        <v>2.4</v>
      </c>
      <c r="K2608">
        <v>30</v>
      </c>
      <c r="L2608">
        <v>243</v>
      </c>
      <c r="M2608" t="s">
        <v>6202</v>
      </c>
      <c r="N2608" t="s">
        <v>3701</v>
      </c>
      <c r="O2608">
        <v>4</v>
      </c>
      <c r="P2608" s="2" t="s">
        <v>6158</v>
      </c>
    </row>
    <row r="2609" spans="1:16" x14ac:dyDescent="0.25">
      <c r="A2609" s="3">
        <v>44859</v>
      </c>
      <c r="B2609" t="s">
        <v>2471</v>
      </c>
      <c r="C2609" t="s">
        <v>2514</v>
      </c>
      <c r="D2609" t="s">
        <v>3078</v>
      </c>
      <c r="E2609" t="s">
        <v>3625</v>
      </c>
      <c r="F2609" t="s">
        <v>3664</v>
      </c>
      <c r="G2609" t="s">
        <v>3664</v>
      </c>
      <c r="H2609" t="s">
        <v>3665</v>
      </c>
      <c r="I2609" t="s">
        <v>3676</v>
      </c>
      <c r="J2609">
        <v>2.4</v>
      </c>
      <c r="K2609">
        <v>30</v>
      </c>
      <c r="L2609">
        <v>342.5</v>
      </c>
      <c r="M2609" t="s">
        <v>6202</v>
      </c>
      <c r="N2609" t="s">
        <v>3701</v>
      </c>
      <c r="O2609">
        <v>4</v>
      </c>
      <c r="P2609" s="2" t="s">
        <v>6159</v>
      </c>
    </row>
    <row r="2610" spans="1:16" x14ac:dyDescent="0.25">
      <c r="A2610" s="3">
        <v>44859</v>
      </c>
      <c r="B2610" t="s">
        <v>2472</v>
      </c>
      <c r="C2610" t="s">
        <v>2514</v>
      </c>
      <c r="D2610" t="s">
        <v>3450</v>
      </c>
      <c r="E2610" t="s">
        <v>3625</v>
      </c>
      <c r="F2610" t="s">
        <v>3664</v>
      </c>
      <c r="G2610" t="s">
        <v>3664</v>
      </c>
      <c r="H2610" t="s">
        <v>3665</v>
      </c>
      <c r="I2610" t="s">
        <v>3676</v>
      </c>
      <c r="J2610">
        <v>2.4</v>
      </c>
      <c r="K2610">
        <v>30</v>
      </c>
      <c r="L2610">
        <v>373.75</v>
      </c>
      <c r="M2610" t="s">
        <v>6202</v>
      </c>
      <c r="N2610" t="s">
        <v>3701</v>
      </c>
      <c r="O2610">
        <v>4</v>
      </c>
      <c r="P2610" s="2" t="s">
        <v>6160</v>
      </c>
    </row>
    <row r="2611" spans="1:16" x14ac:dyDescent="0.25">
      <c r="A2611" s="3">
        <v>44859</v>
      </c>
      <c r="B2611" t="s">
        <v>2473</v>
      </c>
      <c r="C2611" t="s">
        <v>2514</v>
      </c>
      <c r="D2611" t="s">
        <v>3612</v>
      </c>
      <c r="E2611" t="s">
        <v>3625</v>
      </c>
      <c r="F2611" t="s">
        <v>3664</v>
      </c>
      <c r="G2611" t="s">
        <v>3664</v>
      </c>
      <c r="H2611" t="s">
        <v>3665</v>
      </c>
      <c r="I2611" t="s">
        <v>3676</v>
      </c>
      <c r="J2611">
        <v>2.4</v>
      </c>
      <c r="K2611">
        <v>30</v>
      </c>
      <c r="L2611">
        <v>298.75</v>
      </c>
      <c r="M2611" t="s">
        <v>6202</v>
      </c>
      <c r="N2611" t="s">
        <v>3701</v>
      </c>
      <c r="O2611">
        <v>4</v>
      </c>
      <c r="P2611" s="2" t="s">
        <v>6161</v>
      </c>
    </row>
    <row r="2612" spans="1:16" x14ac:dyDescent="0.25">
      <c r="A2612" s="3">
        <v>44859</v>
      </c>
      <c r="B2612" t="s">
        <v>2474</v>
      </c>
      <c r="C2612" t="s">
        <v>2514</v>
      </c>
      <c r="D2612" t="s">
        <v>3613</v>
      </c>
      <c r="E2612" t="s">
        <v>3625</v>
      </c>
      <c r="F2612" t="s">
        <v>3664</v>
      </c>
      <c r="G2612" t="s">
        <v>3664</v>
      </c>
      <c r="H2612" t="s">
        <v>3665</v>
      </c>
      <c r="I2612" t="s">
        <v>3676</v>
      </c>
      <c r="J2612">
        <v>2.4</v>
      </c>
      <c r="K2612">
        <v>30</v>
      </c>
      <c r="L2612">
        <v>373.75</v>
      </c>
      <c r="M2612" t="s">
        <v>6202</v>
      </c>
      <c r="N2612" t="s">
        <v>3701</v>
      </c>
      <c r="O2612">
        <v>4</v>
      </c>
      <c r="P2612" s="2" t="s">
        <v>6162</v>
      </c>
    </row>
    <row r="2613" spans="1:16" x14ac:dyDescent="0.25">
      <c r="A2613" s="3">
        <v>44859</v>
      </c>
      <c r="B2613" t="s">
        <v>2475</v>
      </c>
      <c r="C2613" t="s">
        <v>2514</v>
      </c>
      <c r="D2613" t="s">
        <v>3091</v>
      </c>
      <c r="E2613" t="s">
        <v>3625</v>
      </c>
      <c r="F2613" t="s">
        <v>3664</v>
      </c>
      <c r="G2613" t="s">
        <v>3664</v>
      </c>
      <c r="H2613" t="s">
        <v>3665</v>
      </c>
      <c r="I2613" t="s">
        <v>3676</v>
      </c>
      <c r="J2613">
        <v>2.4</v>
      </c>
      <c r="K2613">
        <v>30</v>
      </c>
      <c r="L2613">
        <v>323.75</v>
      </c>
      <c r="M2613" t="s">
        <v>6202</v>
      </c>
      <c r="N2613" t="s">
        <v>3701</v>
      </c>
      <c r="O2613">
        <v>4</v>
      </c>
      <c r="P2613" s="2" t="s">
        <v>6163</v>
      </c>
    </row>
    <row r="2614" spans="1:16" x14ac:dyDescent="0.25">
      <c r="A2614" s="3">
        <v>44859</v>
      </c>
      <c r="B2614" t="s">
        <v>2476</v>
      </c>
      <c r="C2614" t="s">
        <v>2514</v>
      </c>
      <c r="D2614" t="s">
        <v>3091</v>
      </c>
      <c r="E2614" t="s">
        <v>3625</v>
      </c>
      <c r="F2614" t="s">
        <v>3664</v>
      </c>
      <c r="G2614" t="s">
        <v>3664</v>
      </c>
      <c r="H2614" t="s">
        <v>3665</v>
      </c>
      <c r="I2614" t="s">
        <v>3676</v>
      </c>
      <c r="J2614">
        <v>2.4</v>
      </c>
      <c r="K2614">
        <v>30</v>
      </c>
      <c r="L2614">
        <v>323.75</v>
      </c>
      <c r="M2614" t="s">
        <v>6202</v>
      </c>
      <c r="N2614" t="s">
        <v>3701</v>
      </c>
      <c r="O2614">
        <v>4</v>
      </c>
      <c r="P2614" s="2" t="s">
        <v>6164</v>
      </c>
    </row>
    <row r="2615" spans="1:16" x14ac:dyDescent="0.25">
      <c r="A2615" s="3">
        <v>44859</v>
      </c>
      <c r="B2615" t="s">
        <v>2477</v>
      </c>
      <c r="C2615" t="s">
        <v>2514</v>
      </c>
      <c r="D2615" t="s">
        <v>3091</v>
      </c>
      <c r="E2615" t="s">
        <v>3625</v>
      </c>
      <c r="F2615" t="s">
        <v>3664</v>
      </c>
      <c r="G2615" t="s">
        <v>3664</v>
      </c>
      <c r="H2615" t="s">
        <v>3665</v>
      </c>
      <c r="I2615" t="s">
        <v>3676</v>
      </c>
      <c r="J2615">
        <v>2.4</v>
      </c>
      <c r="K2615">
        <v>30</v>
      </c>
      <c r="L2615">
        <v>342.5</v>
      </c>
      <c r="M2615" t="s">
        <v>6202</v>
      </c>
      <c r="N2615" t="s">
        <v>3701</v>
      </c>
      <c r="O2615">
        <v>4</v>
      </c>
      <c r="P2615" s="2" t="s">
        <v>6165</v>
      </c>
    </row>
    <row r="2616" spans="1:16" x14ac:dyDescent="0.25">
      <c r="A2616" s="3">
        <v>44859</v>
      </c>
      <c r="B2616" t="s">
        <v>2478</v>
      </c>
      <c r="C2616" t="s">
        <v>2514</v>
      </c>
      <c r="D2616" t="s">
        <v>3091</v>
      </c>
      <c r="E2616" t="s">
        <v>3625</v>
      </c>
      <c r="F2616" t="s">
        <v>3664</v>
      </c>
      <c r="G2616" t="s">
        <v>3664</v>
      </c>
      <c r="H2616" t="s">
        <v>3665</v>
      </c>
      <c r="I2616" t="s">
        <v>3676</v>
      </c>
      <c r="J2616">
        <v>2.4</v>
      </c>
      <c r="K2616">
        <v>30</v>
      </c>
      <c r="L2616">
        <v>340</v>
      </c>
      <c r="M2616" t="s">
        <v>6202</v>
      </c>
      <c r="N2616" t="s">
        <v>3701</v>
      </c>
      <c r="O2616">
        <v>4</v>
      </c>
      <c r="P2616" s="2" t="s">
        <v>6166</v>
      </c>
    </row>
    <row r="2617" spans="1:16" x14ac:dyDescent="0.25">
      <c r="A2617" s="3">
        <v>44859</v>
      </c>
      <c r="B2617" t="s">
        <v>2479</v>
      </c>
      <c r="C2617" t="s">
        <v>2514</v>
      </c>
      <c r="D2617" t="s">
        <v>2952</v>
      </c>
      <c r="E2617" t="s">
        <v>3625</v>
      </c>
      <c r="F2617" t="s">
        <v>3664</v>
      </c>
      <c r="G2617" t="s">
        <v>3664</v>
      </c>
      <c r="H2617" t="s">
        <v>3665</v>
      </c>
      <c r="I2617" t="s">
        <v>3676</v>
      </c>
      <c r="J2617">
        <v>2.4</v>
      </c>
      <c r="K2617">
        <v>30</v>
      </c>
      <c r="L2617">
        <v>342.5</v>
      </c>
      <c r="M2617" t="s">
        <v>6202</v>
      </c>
      <c r="N2617" t="s">
        <v>3701</v>
      </c>
      <c r="O2617">
        <v>4</v>
      </c>
      <c r="P2617" s="2" t="s">
        <v>6167</v>
      </c>
    </row>
    <row r="2618" spans="1:16" x14ac:dyDescent="0.25">
      <c r="A2618" s="3">
        <v>44859</v>
      </c>
      <c r="B2618" t="s">
        <v>2480</v>
      </c>
      <c r="C2618" t="s">
        <v>2514</v>
      </c>
      <c r="D2618" t="s">
        <v>3091</v>
      </c>
      <c r="E2618" t="s">
        <v>3625</v>
      </c>
      <c r="F2618" t="s">
        <v>3664</v>
      </c>
      <c r="G2618" t="s">
        <v>3664</v>
      </c>
      <c r="H2618" t="s">
        <v>3665</v>
      </c>
      <c r="I2618" t="s">
        <v>3676</v>
      </c>
      <c r="J2618">
        <v>2.4</v>
      </c>
      <c r="K2618">
        <v>30</v>
      </c>
      <c r="L2618">
        <v>342.5</v>
      </c>
      <c r="M2618" t="s">
        <v>6202</v>
      </c>
      <c r="N2618" t="s">
        <v>3701</v>
      </c>
      <c r="O2618">
        <v>4</v>
      </c>
      <c r="P2618" s="2" t="s">
        <v>6168</v>
      </c>
    </row>
    <row r="2619" spans="1:16" x14ac:dyDescent="0.25">
      <c r="A2619" s="3">
        <v>44859</v>
      </c>
      <c r="B2619" t="s">
        <v>2481</v>
      </c>
      <c r="C2619" t="s">
        <v>2514</v>
      </c>
      <c r="D2619" t="s">
        <v>3091</v>
      </c>
      <c r="E2619" t="s">
        <v>3625</v>
      </c>
      <c r="F2619" t="s">
        <v>3664</v>
      </c>
      <c r="G2619" t="s">
        <v>3664</v>
      </c>
      <c r="H2619" t="s">
        <v>3665</v>
      </c>
      <c r="I2619" t="s">
        <v>3676</v>
      </c>
      <c r="J2619">
        <v>2.4</v>
      </c>
      <c r="K2619">
        <v>30</v>
      </c>
      <c r="L2619">
        <v>338.75</v>
      </c>
      <c r="M2619" t="s">
        <v>6202</v>
      </c>
      <c r="N2619" t="s">
        <v>3701</v>
      </c>
      <c r="O2619">
        <v>4</v>
      </c>
      <c r="P2619" s="2" t="s">
        <v>6169</v>
      </c>
    </row>
    <row r="2620" spans="1:16" x14ac:dyDescent="0.25">
      <c r="A2620" s="3">
        <v>44859</v>
      </c>
      <c r="B2620" t="s">
        <v>2482</v>
      </c>
      <c r="C2620" t="s">
        <v>2514</v>
      </c>
      <c r="D2620" t="s">
        <v>3614</v>
      </c>
      <c r="E2620" t="s">
        <v>3625</v>
      </c>
      <c r="F2620" t="s">
        <v>3664</v>
      </c>
      <c r="G2620" t="s">
        <v>3664</v>
      </c>
      <c r="H2620" t="s">
        <v>3665</v>
      </c>
      <c r="I2620" t="s">
        <v>3676</v>
      </c>
      <c r="J2620">
        <v>2.4</v>
      </c>
      <c r="K2620">
        <v>30</v>
      </c>
      <c r="L2620">
        <v>245</v>
      </c>
      <c r="M2620" t="s">
        <v>6202</v>
      </c>
      <c r="N2620" t="s">
        <v>3701</v>
      </c>
      <c r="O2620">
        <v>4</v>
      </c>
      <c r="P2620" s="2" t="s">
        <v>6170</v>
      </c>
    </row>
    <row r="2621" spans="1:16" x14ac:dyDescent="0.25">
      <c r="A2621" s="3">
        <v>44859</v>
      </c>
      <c r="B2621" t="s">
        <v>2483</v>
      </c>
      <c r="C2621" t="s">
        <v>2514</v>
      </c>
      <c r="D2621" t="s">
        <v>2663</v>
      </c>
      <c r="E2621" t="s">
        <v>3625</v>
      </c>
      <c r="F2621" t="s">
        <v>3664</v>
      </c>
      <c r="G2621" t="s">
        <v>3664</v>
      </c>
      <c r="H2621" t="s">
        <v>3665</v>
      </c>
      <c r="I2621" t="s">
        <v>3676</v>
      </c>
      <c r="J2621">
        <v>2.4</v>
      </c>
      <c r="K2621">
        <v>30</v>
      </c>
      <c r="L2621">
        <v>346.25</v>
      </c>
      <c r="M2621" t="s">
        <v>6202</v>
      </c>
      <c r="N2621" t="s">
        <v>3701</v>
      </c>
      <c r="O2621">
        <v>4</v>
      </c>
      <c r="P2621" s="2" t="s">
        <v>6171</v>
      </c>
    </row>
    <row r="2622" spans="1:16" x14ac:dyDescent="0.25">
      <c r="A2622" s="3">
        <v>44859</v>
      </c>
      <c r="B2622" t="s">
        <v>2484</v>
      </c>
      <c r="C2622" t="s">
        <v>2514</v>
      </c>
      <c r="D2622" t="s">
        <v>2663</v>
      </c>
      <c r="E2622" t="s">
        <v>3625</v>
      </c>
      <c r="F2622" t="s">
        <v>3664</v>
      </c>
      <c r="G2622" t="s">
        <v>3664</v>
      </c>
      <c r="H2622" t="s">
        <v>3665</v>
      </c>
      <c r="I2622" t="s">
        <v>3676</v>
      </c>
      <c r="J2622">
        <v>2.4</v>
      </c>
      <c r="K2622">
        <v>30</v>
      </c>
      <c r="L2622">
        <v>346.25</v>
      </c>
      <c r="M2622" t="s">
        <v>6202</v>
      </c>
      <c r="N2622" t="s">
        <v>3701</v>
      </c>
      <c r="O2622">
        <v>4</v>
      </c>
      <c r="P2622" s="2" t="s">
        <v>6172</v>
      </c>
    </row>
    <row r="2623" spans="1:16" x14ac:dyDescent="0.25">
      <c r="A2623" s="3">
        <v>44859</v>
      </c>
      <c r="B2623" t="s">
        <v>2485</v>
      </c>
      <c r="C2623" t="s">
        <v>2514</v>
      </c>
      <c r="D2623" t="s">
        <v>3615</v>
      </c>
      <c r="E2623" t="s">
        <v>3625</v>
      </c>
      <c r="F2623" t="s">
        <v>3664</v>
      </c>
      <c r="G2623" t="s">
        <v>3664</v>
      </c>
      <c r="H2623" t="s">
        <v>3665</v>
      </c>
      <c r="I2623" t="s">
        <v>3676</v>
      </c>
      <c r="J2623">
        <v>2.4</v>
      </c>
      <c r="K2623">
        <v>30</v>
      </c>
      <c r="L2623">
        <v>346.25</v>
      </c>
      <c r="M2623" t="s">
        <v>6202</v>
      </c>
      <c r="N2623" t="s">
        <v>3701</v>
      </c>
      <c r="O2623">
        <v>4</v>
      </c>
      <c r="P2623" s="2" t="s">
        <v>6173</v>
      </c>
    </row>
    <row r="2624" spans="1:16" x14ac:dyDescent="0.25">
      <c r="A2624" s="3">
        <v>44859</v>
      </c>
      <c r="B2624" t="s">
        <v>2486</v>
      </c>
      <c r="C2624" t="s">
        <v>2514</v>
      </c>
      <c r="D2624" t="s">
        <v>2948</v>
      </c>
      <c r="E2624" t="s">
        <v>3625</v>
      </c>
      <c r="F2624" t="s">
        <v>3664</v>
      </c>
      <c r="G2624" t="s">
        <v>3664</v>
      </c>
      <c r="H2624" t="s">
        <v>3665</v>
      </c>
      <c r="I2624" t="s">
        <v>3667</v>
      </c>
      <c r="J2624">
        <v>3.8</v>
      </c>
      <c r="K2624">
        <v>59</v>
      </c>
      <c r="L2624">
        <v>199</v>
      </c>
      <c r="M2624" t="s">
        <v>6202</v>
      </c>
      <c r="N2624" t="s">
        <v>3701</v>
      </c>
      <c r="O2624">
        <v>4</v>
      </c>
      <c r="P2624" s="2" t="s">
        <v>6174</v>
      </c>
    </row>
    <row r="2625" spans="1:16" x14ac:dyDescent="0.25">
      <c r="A2625" s="3">
        <v>44859</v>
      </c>
      <c r="B2625" t="s">
        <v>2487</v>
      </c>
      <c r="C2625" t="s">
        <v>2514</v>
      </c>
      <c r="D2625" t="s">
        <v>2891</v>
      </c>
      <c r="E2625" t="s">
        <v>3625</v>
      </c>
      <c r="F2625" t="s">
        <v>3664</v>
      </c>
      <c r="G2625" t="s">
        <v>3664</v>
      </c>
      <c r="H2625" t="s">
        <v>3665</v>
      </c>
      <c r="I2625" t="s">
        <v>3676</v>
      </c>
      <c r="J2625">
        <v>2.4</v>
      </c>
      <c r="K2625">
        <v>30</v>
      </c>
      <c r="L2625">
        <v>346.25</v>
      </c>
      <c r="M2625" t="s">
        <v>6202</v>
      </c>
      <c r="N2625" t="s">
        <v>3701</v>
      </c>
      <c r="O2625">
        <v>4</v>
      </c>
      <c r="P2625" s="2" t="s">
        <v>6175</v>
      </c>
    </row>
    <row r="2626" spans="1:16" x14ac:dyDescent="0.25">
      <c r="A2626" s="3">
        <v>44859</v>
      </c>
      <c r="B2626" t="s">
        <v>2488</v>
      </c>
      <c r="C2626" t="s">
        <v>2514</v>
      </c>
      <c r="D2626" t="s">
        <v>2891</v>
      </c>
      <c r="E2626" t="s">
        <v>3625</v>
      </c>
      <c r="F2626" t="s">
        <v>3664</v>
      </c>
      <c r="G2626" t="s">
        <v>3664</v>
      </c>
      <c r="H2626" t="s">
        <v>3665</v>
      </c>
      <c r="I2626" t="s">
        <v>3676</v>
      </c>
      <c r="J2626">
        <v>2.4</v>
      </c>
      <c r="K2626">
        <v>30</v>
      </c>
      <c r="L2626">
        <v>336.25</v>
      </c>
      <c r="M2626" t="s">
        <v>6202</v>
      </c>
      <c r="N2626" t="s">
        <v>3701</v>
      </c>
      <c r="O2626">
        <v>4</v>
      </c>
      <c r="P2626" s="2" t="s">
        <v>6176</v>
      </c>
    </row>
    <row r="2627" spans="1:16" x14ac:dyDescent="0.25">
      <c r="A2627" s="3">
        <v>44859</v>
      </c>
      <c r="B2627" t="s">
        <v>2489</v>
      </c>
      <c r="C2627" t="s">
        <v>2514</v>
      </c>
      <c r="D2627" t="s">
        <v>3403</v>
      </c>
      <c r="E2627" t="s">
        <v>3625</v>
      </c>
      <c r="F2627" t="s">
        <v>3664</v>
      </c>
      <c r="G2627" t="s">
        <v>3664</v>
      </c>
      <c r="H2627" t="s">
        <v>3665</v>
      </c>
      <c r="I2627" t="s">
        <v>3676</v>
      </c>
      <c r="J2627">
        <v>2.4</v>
      </c>
      <c r="K2627">
        <v>30</v>
      </c>
      <c r="L2627">
        <v>289</v>
      </c>
      <c r="M2627" t="s">
        <v>6202</v>
      </c>
      <c r="N2627" t="s">
        <v>3701</v>
      </c>
      <c r="O2627">
        <v>4</v>
      </c>
      <c r="P2627" s="2" t="s">
        <v>6177</v>
      </c>
    </row>
    <row r="2628" spans="1:16" x14ac:dyDescent="0.25">
      <c r="A2628" s="3">
        <v>44859</v>
      </c>
      <c r="B2628" t="s">
        <v>2490</v>
      </c>
      <c r="C2628" t="s">
        <v>2514</v>
      </c>
      <c r="D2628" t="s">
        <v>2891</v>
      </c>
      <c r="E2628" t="s">
        <v>3625</v>
      </c>
      <c r="F2628" t="s">
        <v>3664</v>
      </c>
      <c r="G2628" t="s">
        <v>3664</v>
      </c>
      <c r="H2628" t="s">
        <v>3665</v>
      </c>
      <c r="I2628" t="s">
        <v>3676</v>
      </c>
      <c r="J2628">
        <v>2.4</v>
      </c>
      <c r="K2628">
        <v>30</v>
      </c>
      <c r="L2628">
        <v>346.25</v>
      </c>
      <c r="M2628" t="s">
        <v>6202</v>
      </c>
      <c r="N2628" t="s">
        <v>3701</v>
      </c>
      <c r="O2628">
        <v>4</v>
      </c>
      <c r="P2628" s="2" t="s">
        <v>6178</v>
      </c>
    </row>
    <row r="2629" spans="1:16" x14ac:dyDescent="0.25">
      <c r="A2629" s="3">
        <v>44859</v>
      </c>
      <c r="B2629" t="s">
        <v>2491</v>
      </c>
      <c r="C2629" t="s">
        <v>2514</v>
      </c>
      <c r="D2629" t="s">
        <v>2663</v>
      </c>
      <c r="E2629" t="s">
        <v>3625</v>
      </c>
      <c r="F2629" t="s">
        <v>3664</v>
      </c>
      <c r="G2629" t="s">
        <v>3664</v>
      </c>
      <c r="H2629" t="s">
        <v>3665</v>
      </c>
      <c r="I2629" t="s">
        <v>3676</v>
      </c>
      <c r="J2629">
        <v>2.4</v>
      </c>
      <c r="K2629">
        <v>30</v>
      </c>
      <c r="L2629">
        <v>342.5</v>
      </c>
      <c r="M2629" t="s">
        <v>6202</v>
      </c>
      <c r="N2629" t="s">
        <v>3701</v>
      </c>
      <c r="O2629">
        <v>4</v>
      </c>
      <c r="P2629" s="2" t="s">
        <v>6179</v>
      </c>
    </row>
    <row r="2630" spans="1:16" x14ac:dyDescent="0.25">
      <c r="A2630" s="3">
        <v>44859</v>
      </c>
      <c r="B2630" t="s">
        <v>2492</v>
      </c>
      <c r="C2630" t="s">
        <v>2514</v>
      </c>
      <c r="D2630" t="s">
        <v>3400</v>
      </c>
      <c r="E2630" t="s">
        <v>3625</v>
      </c>
      <c r="F2630" t="s">
        <v>3664</v>
      </c>
      <c r="G2630" t="s">
        <v>3664</v>
      </c>
      <c r="H2630" t="s">
        <v>3665</v>
      </c>
      <c r="I2630" t="s">
        <v>3676</v>
      </c>
      <c r="J2630">
        <v>2.4</v>
      </c>
      <c r="K2630">
        <v>30</v>
      </c>
      <c r="L2630">
        <v>342.5</v>
      </c>
      <c r="M2630" t="s">
        <v>6202</v>
      </c>
      <c r="N2630" t="s">
        <v>3701</v>
      </c>
      <c r="O2630">
        <v>4</v>
      </c>
      <c r="P2630" s="2" t="s">
        <v>6180</v>
      </c>
    </row>
    <row r="2631" spans="1:16" x14ac:dyDescent="0.25">
      <c r="A2631" s="3">
        <v>44859</v>
      </c>
      <c r="B2631" t="s">
        <v>2493</v>
      </c>
      <c r="C2631" t="s">
        <v>2514</v>
      </c>
      <c r="D2631" t="s">
        <v>3208</v>
      </c>
      <c r="E2631" t="s">
        <v>3625</v>
      </c>
      <c r="F2631" t="s">
        <v>3664</v>
      </c>
      <c r="G2631" t="s">
        <v>3664</v>
      </c>
      <c r="H2631" t="s">
        <v>3665</v>
      </c>
      <c r="I2631" t="s">
        <v>3676</v>
      </c>
      <c r="J2631">
        <v>2.4</v>
      </c>
      <c r="K2631">
        <v>30</v>
      </c>
      <c r="L2631">
        <v>342.5</v>
      </c>
      <c r="M2631" t="s">
        <v>6202</v>
      </c>
      <c r="N2631" t="s">
        <v>3701</v>
      </c>
      <c r="O2631">
        <v>4</v>
      </c>
      <c r="P2631" s="2" t="s">
        <v>6181</v>
      </c>
    </row>
    <row r="2632" spans="1:16" x14ac:dyDescent="0.25">
      <c r="A2632" s="3">
        <v>44859</v>
      </c>
      <c r="B2632" t="s">
        <v>2494</v>
      </c>
      <c r="C2632" t="s">
        <v>2514</v>
      </c>
      <c r="D2632" t="s">
        <v>2663</v>
      </c>
      <c r="E2632" t="s">
        <v>3625</v>
      </c>
      <c r="F2632" t="s">
        <v>3664</v>
      </c>
      <c r="G2632" t="s">
        <v>3664</v>
      </c>
      <c r="H2632" t="s">
        <v>3665</v>
      </c>
      <c r="I2632" t="s">
        <v>3676</v>
      </c>
      <c r="J2632">
        <v>2.4</v>
      </c>
      <c r="K2632">
        <v>30</v>
      </c>
      <c r="L2632">
        <v>308.75</v>
      </c>
      <c r="M2632" t="s">
        <v>6202</v>
      </c>
      <c r="N2632" t="s">
        <v>3701</v>
      </c>
      <c r="O2632">
        <v>4</v>
      </c>
      <c r="P2632" s="2" t="s">
        <v>6182</v>
      </c>
    </row>
    <row r="2633" spans="1:16" x14ac:dyDescent="0.25">
      <c r="A2633" s="3">
        <v>44859</v>
      </c>
      <c r="B2633" t="s">
        <v>2495</v>
      </c>
      <c r="C2633" t="s">
        <v>2514</v>
      </c>
      <c r="D2633" t="s">
        <v>3403</v>
      </c>
      <c r="E2633" t="s">
        <v>3625</v>
      </c>
      <c r="F2633" t="s">
        <v>3664</v>
      </c>
      <c r="G2633" t="s">
        <v>3664</v>
      </c>
      <c r="H2633" t="s">
        <v>3665</v>
      </c>
      <c r="I2633" t="s">
        <v>3676</v>
      </c>
      <c r="J2633">
        <v>2.4</v>
      </c>
      <c r="K2633">
        <v>30</v>
      </c>
      <c r="L2633">
        <v>342.5</v>
      </c>
      <c r="M2633" t="s">
        <v>6202</v>
      </c>
      <c r="N2633" t="s">
        <v>3701</v>
      </c>
      <c r="O2633">
        <v>4</v>
      </c>
      <c r="P2633" s="2" t="s">
        <v>6183</v>
      </c>
    </row>
    <row r="2634" spans="1:16" x14ac:dyDescent="0.25">
      <c r="A2634" s="3">
        <v>44859</v>
      </c>
      <c r="B2634" t="s">
        <v>2496</v>
      </c>
      <c r="C2634" t="s">
        <v>2514</v>
      </c>
      <c r="D2634" t="s">
        <v>3208</v>
      </c>
      <c r="E2634" t="s">
        <v>3625</v>
      </c>
      <c r="F2634" t="s">
        <v>3664</v>
      </c>
      <c r="G2634" t="s">
        <v>3664</v>
      </c>
      <c r="H2634" t="s">
        <v>3665</v>
      </c>
      <c r="I2634" t="s">
        <v>3676</v>
      </c>
      <c r="J2634">
        <v>2.4</v>
      </c>
      <c r="K2634">
        <v>30</v>
      </c>
      <c r="L2634">
        <v>342.5</v>
      </c>
      <c r="M2634" t="s">
        <v>6202</v>
      </c>
      <c r="N2634" t="s">
        <v>3701</v>
      </c>
      <c r="O2634">
        <v>4</v>
      </c>
      <c r="P2634" s="2" t="s">
        <v>6184</v>
      </c>
    </row>
    <row r="2635" spans="1:16" x14ac:dyDescent="0.25">
      <c r="A2635" s="3">
        <v>44859</v>
      </c>
      <c r="B2635" t="s">
        <v>2497</v>
      </c>
      <c r="C2635" t="s">
        <v>2514</v>
      </c>
      <c r="D2635" t="s">
        <v>3615</v>
      </c>
      <c r="E2635" t="s">
        <v>3625</v>
      </c>
      <c r="F2635" t="s">
        <v>3664</v>
      </c>
      <c r="G2635" t="s">
        <v>3664</v>
      </c>
      <c r="H2635" t="s">
        <v>3665</v>
      </c>
      <c r="I2635" t="s">
        <v>3676</v>
      </c>
      <c r="J2635">
        <v>2.4</v>
      </c>
      <c r="K2635">
        <v>30</v>
      </c>
      <c r="L2635">
        <v>246.25</v>
      </c>
      <c r="M2635" t="s">
        <v>6202</v>
      </c>
      <c r="N2635" t="s">
        <v>3701</v>
      </c>
      <c r="O2635">
        <v>4</v>
      </c>
      <c r="P2635" s="2" t="s">
        <v>6185</v>
      </c>
    </row>
    <row r="2636" spans="1:16" x14ac:dyDescent="0.25">
      <c r="A2636" s="3">
        <v>44859</v>
      </c>
      <c r="B2636" t="s">
        <v>2498</v>
      </c>
      <c r="C2636" t="s">
        <v>2514</v>
      </c>
      <c r="D2636" t="s">
        <v>2825</v>
      </c>
      <c r="E2636" t="s">
        <v>3625</v>
      </c>
      <c r="F2636" t="s">
        <v>3664</v>
      </c>
      <c r="G2636" t="s">
        <v>3664</v>
      </c>
      <c r="H2636" t="s">
        <v>3665</v>
      </c>
      <c r="I2636" t="s">
        <v>3676</v>
      </c>
      <c r="J2636">
        <v>2.4</v>
      </c>
      <c r="K2636">
        <v>30</v>
      </c>
      <c r="L2636">
        <v>346.25</v>
      </c>
      <c r="M2636" t="s">
        <v>6202</v>
      </c>
      <c r="N2636" t="s">
        <v>3701</v>
      </c>
      <c r="O2636">
        <v>4</v>
      </c>
      <c r="P2636" s="2" t="s">
        <v>6186</v>
      </c>
    </row>
    <row r="2637" spans="1:16" x14ac:dyDescent="0.25">
      <c r="A2637" s="3">
        <v>44859</v>
      </c>
      <c r="B2637" t="s">
        <v>2499</v>
      </c>
      <c r="C2637" t="s">
        <v>2514</v>
      </c>
      <c r="D2637" t="s">
        <v>3616</v>
      </c>
      <c r="E2637" t="s">
        <v>3625</v>
      </c>
      <c r="F2637" t="s">
        <v>3664</v>
      </c>
      <c r="G2637" t="s">
        <v>3664</v>
      </c>
      <c r="H2637" t="s">
        <v>3665</v>
      </c>
      <c r="I2637" t="s">
        <v>3676</v>
      </c>
      <c r="J2637">
        <v>2.4</v>
      </c>
      <c r="K2637">
        <v>30</v>
      </c>
      <c r="L2637">
        <v>346.25</v>
      </c>
      <c r="M2637" t="s">
        <v>6202</v>
      </c>
      <c r="N2637" t="s">
        <v>3701</v>
      </c>
      <c r="O2637">
        <v>4</v>
      </c>
      <c r="P2637" s="2" t="s">
        <v>6187</v>
      </c>
    </row>
    <row r="2638" spans="1:16" x14ac:dyDescent="0.25">
      <c r="A2638" s="3">
        <v>44859</v>
      </c>
      <c r="B2638" t="s">
        <v>2500</v>
      </c>
      <c r="C2638" t="s">
        <v>2514</v>
      </c>
      <c r="D2638" t="s">
        <v>2663</v>
      </c>
      <c r="E2638" t="s">
        <v>3625</v>
      </c>
      <c r="F2638" t="s">
        <v>3664</v>
      </c>
      <c r="G2638" t="s">
        <v>3664</v>
      </c>
      <c r="H2638" t="s">
        <v>3665</v>
      </c>
      <c r="I2638" t="s">
        <v>3676</v>
      </c>
      <c r="J2638">
        <v>2.4</v>
      </c>
      <c r="K2638">
        <v>30</v>
      </c>
      <c r="L2638">
        <v>340</v>
      </c>
      <c r="M2638" t="s">
        <v>6202</v>
      </c>
      <c r="N2638" t="s">
        <v>3701</v>
      </c>
      <c r="O2638">
        <v>4</v>
      </c>
      <c r="P2638" s="2" t="s">
        <v>6188</v>
      </c>
    </row>
    <row r="2639" spans="1:16" x14ac:dyDescent="0.25">
      <c r="A2639" s="3">
        <v>44859</v>
      </c>
      <c r="B2639" t="s">
        <v>2501</v>
      </c>
      <c r="C2639" t="s">
        <v>2514</v>
      </c>
      <c r="D2639" t="s">
        <v>3403</v>
      </c>
      <c r="E2639" t="s">
        <v>3625</v>
      </c>
      <c r="F2639" t="s">
        <v>3664</v>
      </c>
      <c r="G2639" t="s">
        <v>3664</v>
      </c>
      <c r="H2639" t="s">
        <v>3665</v>
      </c>
      <c r="I2639" t="s">
        <v>3676</v>
      </c>
      <c r="J2639">
        <v>2.4</v>
      </c>
      <c r="K2639">
        <v>30</v>
      </c>
      <c r="L2639">
        <v>342.5</v>
      </c>
      <c r="M2639" t="s">
        <v>6202</v>
      </c>
      <c r="N2639" t="s">
        <v>3701</v>
      </c>
      <c r="O2639">
        <v>4</v>
      </c>
      <c r="P2639" s="2" t="s">
        <v>6189</v>
      </c>
    </row>
    <row r="2640" spans="1:16" x14ac:dyDescent="0.25">
      <c r="A2640" s="3">
        <v>44859</v>
      </c>
      <c r="B2640" t="s">
        <v>2502</v>
      </c>
      <c r="C2640" t="s">
        <v>2514</v>
      </c>
      <c r="D2640" t="s">
        <v>2948</v>
      </c>
      <c r="E2640" t="s">
        <v>3625</v>
      </c>
      <c r="F2640" t="s">
        <v>3664</v>
      </c>
      <c r="G2640" t="s">
        <v>3664</v>
      </c>
      <c r="H2640" t="s">
        <v>3665</v>
      </c>
      <c r="I2640" t="s">
        <v>3676</v>
      </c>
      <c r="J2640">
        <v>2.4</v>
      </c>
      <c r="K2640">
        <v>30</v>
      </c>
      <c r="L2640">
        <v>346.25</v>
      </c>
      <c r="M2640" t="s">
        <v>6202</v>
      </c>
      <c r="N2640" t="s">
        <v>3701</v>
      </c>
      <c r="O2640">
        <v>4</v>
      </c>
      <c r="P2640" s="2" t="s">
        <v>6190</v>
      </c>
    </row>
    <row r="2641" spans="1:16" x14ac:dyDescent="0.25">
      <c r="A2641" s="3">
        <v>44859</v>
      </c>
      <c r="B2641" t="s">
        <v>2503</v>
      </c>
      <c r="C2641" t="s">
        <v>2514</v>
      </c>
      <c r="D2641" t="s">
        <v>3403</v>
      </c>
      <c r="E2641" t="s">
        <v>3625</v>
      </c>
      <c r="F2641" t="s">
        <v>3664</v>
      </c>
      <c r="G2641" t="s">
        <v>3664</v>
      </c>
      <c r="H2641" t="s">
        <v>3665</v>
      </c>
      <c r="I2641" t="s">
        <v>3676</v>
      </c>
      <c r="J2641">
        <v>2.4</v>
      </c>
      <c r="K2641">
        <v>30</v>
      </c>
      <c r="L2641">
        <v>298.75</v>
      </c>
      <c r="M2641" t="s">
        <v>6202</v>
      </c>
      <c r="N2641" t="s">
        <v>3701</v>
      </c>
      <c r="O2641">
        <v>4</v>
      </c>
      <c r="P2641" s="2" t="s">
        <v>6191</v>
      </c>
    </row>
    <row r="2642" spans="1:16" x14ac:dyDescent="0.25">
      <c r="A2642" s="3">
        <v>44859</v>
      </c>
      <c r="B2642" t="s">
        <v>2504</v>
      </c>
      <c r="C2642" t="s">
        <v>2514</v>
      </c>
      <c r="D2642" t="s">
        <v>3400</v>
      </c>
      <c r="E2642" t="s">
        <v>3625</v>
      </c>
      <c r="F2642" t="s">
        <v>3664</v>
      </c>
      <c r="G2642" t="s">
        <v>3664</v>
      </c>
      <c r="H2642" t="s">
        <v>3665</v>
      </c>
      <c r="I2642" t="s">
        <v>3676</v>
      </c>
      <c r="J2642">
        <v>2.4</v>
      </c>
      <c r="K2642">
        <v>30</v>
      </c>
      <c r="L2642">
        <v>342.5</v>
      </c>
      <c r="M2642" t="s">
        <v>6202</v>
      </c>
      <c r="N2642" t="s">
        <v>3701</v>
      </c>
      <c r="O2642">
        <v>4</v>
      </c>
      <c r="P2642" s="2" t="s">
        <v>6192</v>
      </c>
    </row>
    <row r="2643" spans="1:16" x14ac:dyDescent="0.25">
      <c r="A2643" s="3">
        <v>44859</v>
      </c>
      <c r="B2643" t="s">
        <v>2505</v>
      </c>
      <c r="C2643" t="s">
        <v>2514</v>
      </c>
      <c r="D2643" t="s">
        <v>2663</v>
      </c>
      <c r="E2643" t="s">
        <v>3625</v>
      </c>
      <c r="F2643" t="s">
        <v>3664</v>
      </c>
      <c r="G2643" t="s">
        <v>3664</v>
      </c>
      <c r="H2643" t="s">
        <v>3665</v>
      </c>
      <c r="I2643" t="s">
        <v>3676</v>
      </c>
      <c r="J2643">
        <v>2.4</v>
      </c>
      <c r="K2643">
        <v>30</v>
      </c>
      <c r="L2643">
        <v>346.25</v>
      </c>
      <c r="M2643" t="s">
        <v>6202</v>
      </c>
      <c r="N2643" t="s">
        <v>3701</v>
      </c>
      <c r="O2643">
        <v>4</v>
      </c>
      <c r="P2643" s="2" t="s">
        <v>6193</v>
      </c>
    </row>
    <row r="2644" spans="1:16" x14ac:dyDescent="0.25">
      <c r="A2644" s="3">
        <v>44859</v>
      </c>
      <c r="B2644" t="s">
        <v>2506</v>
      </c>
      <c r="C2644" t="s">
        <v>2514</v>
      </c>
      <c r="D2644" t="s">
        <v>3611</v>
      </c>
      <c r="E2644" t="s">
        <v>3625</v>
      </c>
      <c r="F2644" t="s">
        <v>3664</v>
      </c>
      <c r="G2644" t="s">
        <v>3664</v>
      </c>
      <c r="H2644" t="s">
        <v>3665</v>
      </c>
      <c r="I2644" t="s">
        <v>3676</v>
      </c>
      <c r="J2644">
        <v>2.4</v>
      </c>
      <c r="K2644">
        <v>30</v>
      </c>
      <c r="L2644">
        <v>376.25</v>
      </c>
      <c r="M2644" t="s">
        <v>6202</v>
      </c>
      <c r="N2644" t="s">
        <v>3701</v>
      </c>
      <c r="O2644">
        <v>4</v>
      </c>
      <c r="P2644" s="2" t="s">
        <v>6194</v>
      </c>
    </row>
    <row r="2645" spans="1:16" x14ac:dyDescent="0.25">
      <c r="A2645" s="3">
        <v>44859</v>
      </c>
      <c r="B2645" t="s">
        <v>2507</v>
      </c>
      <c r="C2645" t="s">
        <v>2514</v>
      </c>
      <c r="D2645" t="s">
        <v>3523</v>
      </c>
      <c r="E2645" t="s">
        <v>3625</v>
      </c>
      <c r="F2645" t="s">
        <v>3664</v>
      </c>
      <c r="G2645" t="s">
        <v>3664</v>
      </c>
      <c r="H2645" t="s">
        <v>3665</v>
      </c>
      <c r="I2645" t="s">
        <v>3676</v>
      </c>
      <c r="J2645">
        <v>2.4</v>
      </c>
      <c r="K2645">
        <v>30</v>
      </c>
      <c r="L2645">
        <v>342.5</v>
      </c>
      <c r="M2645" t="s">
        <v>6202</v>
      </c>
      <c r="N2645" t="s">
        <v>3701</v>
      </c>
      <c r="O2645">
        <v>4</v>
      </c>
      <c r="P2645" s="2" t="s">
        <v>6195</v>
      </c>
    </row>
    <row r="2646" spans="1:16" x14ac:dyDescent="0.25">
      <c r="A2646" s="3">
        <v>44859</v>
      </c>
      <c r="B2646" t="s">
        <v>2508</v>
      </c>
      <c r="C2646" t="s">
        <v>2514</v>
      </c>
      <c r="D2646" t="s">
        <v>3029</v>
      </c>
      <c r="E2646" t="s">
        <v>3625</v>
      </c>
      <c r="F2646" t="s">
        <v>3664</v>
      </c>
      <c r="G2646" t="s">
        <v>3664</v>
      </c>
      <c r="H2646" t="s">
        <v>3665</v>
      </c>
      <c r="I2646" t="s">
        <v>3676</v>
      </c>
      <c r="J2646">
        <v>2.4</v>
      </c>
      <c r="K2646">
        <v>30</v>
      </c>
      <c r="L2646">
        <v>359</v>
      </c>
      <c r="M2646" t="s">
        <v>6202</v>
      </c>
      <c r="N2646" t="s">
        <v>3701</v>
      </c>
      <c r="O2646">
        <v>4</v>
      </c>
      <c r="P2646" s="2" t="s">
        <v>6196</v>
      </c>
    </row>
    <row r="2647" spans="1:16" x14ac:dyDescent="0.25">
      <c r="A2647" s="3">
        <v>44859</v>
      </c>
      <c r="B2647" t="s">
        <v>2509</v>
      </c>
      <c r="C2647" t="s">
        <v>2514</v>
      </c>
      <c r="D2647" t="s">
        <v>2663</v>
      </c>
      <c r="E2647" t="s">
        <v>3625</v>
      </c>
      <c r="F2647" t="s">
        <v>3664</v>
      </c>
      <c r="G2647" t="s">
        <v>3664</v>
      </c>
      <c r="H2647" t="s">
        <v>3665</v>
      </c>
      <c r="I2647" t="s">
        <v>3676</v>
      </c>
      <c r="J2647">
        <v>2.4</v>
      </c>
      <c r="K2647">
        <v>30</v>
      </c>
      <c r="L2647">
        <v>346.25</v>
      </c>
      <c r="M2647" t="s">
        <v>6202</v>
      </c>
      <c r="N2647" t="s">
        <v>3701</v>
      </c>
      <c r="O2647">
        <v>4</v>
      </c>
      <c r="P2647" s="2" t="s">
        <v>6197</v>
      </c>
    </row>
    <row r="2648" spans="1:16" x14ac:dyDescent="0.25">
      <c r="A2648" s="3">
        <v>44859</v>
      </c>
      <c r="B2648" t="s">
        <v>2510</v>
      </c>
      <c r="C2648" t="s">
        <v>2514</v>
      </c>
      <c r="D2648" t="s">
        <v>3617</v>
      </c>
      <c r="E2648" t="s">
        <v>3625</v>
      </c>
      <c r="F2648" t="s">
        <v>3664</v>
      </c>
      <c r="G2648" t="s">
        <v>3664</v>
      </c>
      <c r="H2648" t="s">
        <v>3665</v>
      </c>
      <c r="I2648" t="s">
        <v>3676</v>
      </c>
      <c r="J2648">
        <v>2.4</v>
      </c>
      <c r="K2648">
        <v>30</v>
      </c>
      <c r="L2648">
        <v>232.5</v>
      </c>
      <c r="M2648" t="s">
        <v>6202</v>
      </c>
      <c r="N2648" t="s">
        <v>3701</v>
      </c>
      <c r="O2648">
        <v>4</v>
      </c>
      <c r="P2648" s="2" t="s">
        <v>6198</v>
      </c>
    </row>
    <row r="2649" spans="1:16" x14ac:dyDescent="0.25">
      <c r="A2649" s="3">
        <v>44859</v>
      </c>
      <c r="B2649" t="s">
        <v>2511</v>
      </c>
      <c r="C2649" t="s">
        <v>2514</v>
      </c>
      <c r="D2649" t="s">
        <v>3208</v>
      </c>
      <c r="E2649" t="s">
        <v>3625</v>
      </c>
      <c r="F2649" t="s">
        <v>3664</v>
      </c>
      <c r="G2649" t="s">
        <v>3664</v>
      </c>
      <c r="H2649" t="s">
        <v>3665</v>
      </c>
      <c r="I2649" t="s">
        <v>3676</v>
      </c>
      <c r="J2649">
        <v>2.4</v>
      </c>
      <c r="K2649">
        <v>30</v>
      </c>
      <c r="L2649">
        <v>298.75</v>
      </c>
      <c r="M2649" t="s">
        <v>6202</v>
      </c>
      <c r="N2649" t="s">
        <v>3701</v>
      </c>
      <c r="O2649">
        <v>4</v>
      </c>
      <c r="P2649" s="2" t="s">
        <v>6199</v>
      </c>
    </row>
    <row r="2650" spans="1:16" x14ac:dyDescent="0.25">
      <c r="A2650" s="3">
        <v>44859</v>
      </c>
      <c r="B2650" t="s">
        <v>2512</v>
      </c>
      <c r="C2650" t="s">
        <v>2514</v>
      </c>
      <c r="D2650" t="s">
        <v>3208</v>
      </c>
      <c r="E2650" t="s">
        <v>3625</v>
      </c>
      <c r="F2650" t="s">
        <v>3664</v>
      </c>
      <c r="G2650" t="s">
        <v>3664</v>
      </c>
      <c r="H2650" t="s">
        <v>3665</v>
      </c>
      <c r="I2650" t="s">
        <v>3676</v>
      </c>
      <c r="J2650">
        <v>2.4</v>
      </c>
      <c r="K2650">
        <v>30</v>
      </c>
      <c r="L2650">
        <v>342.5</v>
      </c>
      <c r="M2650" t="s">
        <v>6202</v>
      </c>
      <c r="N2650" t="s">
        <v>3701</v>
      </c>
      <c r="O2650">
        <v>4</v>
      </c>
      <c r="P2650" s="2" t="s">
        <v>6200</v>
      </c>
    </row>
    <row r="2651" spans="1:16" x14ac:dyDescent="0.25">
      <c r="A2651" s="3">
        <v>44859</v>
      </c>
      <c r="B2651" t="s">
        <v>2513</v>
      </c>
      <c r="C2651" t="s">
        <v>2514</v>
      </c>
      <c r="D2651" t="s">
        <v>2663</v>
      </c>
      <c r="E2651" t="s">
        <v>3625</v>
      </c>
      <c r="F2651" t="s">
        <v>3664</v>
      </c>
      <c r="G2651" t="s">
        <v>3664</v>
      </c>
      <c r="H2651" t="s">
        <v>3665</v>
      </c>
      <c r="I2651" t="s">
        <v>3676</v>
      </c>
      <c r="J2651">
        <v>2.4</v>
      </c>
      <c r="K2651">
        <v>30</v>
      </c>
      <c r="L2651">
        <v>346.25</v>
      </c>
      <c r="M2651" t="s">
        <v>6202</v>
      </c>
      <c r="N2651" t="s">
        <v>3701</v>
      </c>
      <c r="O2651">
        <v>4</v>
      </c>
      <c r="P2651" s="2" t="s">
        <v>6201</v>
      </c>
    </row>
    <row r="2652" spans="1:16" x14ac:dyDescent="0.25">
      <c r="A2652" s="3">
        <v>44859</v>
      </c>
      <c r="B2652" t="s">
        <v>2464</v>
      </c>
      <c r="C2652" t="s">
        <v>2514</v>
      </c>
      <c r="D2652" t="s">
        <v>3562</v>
      </c>
      <c r="E2652" t="s">
        <v>3625</v>
      </c>
      <c r="F2652" t="s">
        <v>3664</v>
      </c>
      <c r="G2652" t="s">
        <v>3664</v>
      </c>
      <c r="H2652" t="s">
        <v>3665</v>
      </c>
      <c r="I2652" t="s">
        <v>3676</v>
      </c>
      <c r="J2652">
        <v>2.4</v>
      </c>
      <c r="K2652">
        <v>30</v>
      </c>
      <c r="L2652">
        <v>342.5</v>
      </c>
      <c r="M2652" t="s">
        <v>6202</v>
      </c>
      <c r="N2652" t="s">
        <v>3701</v>
      </c>
      <c r="O2652">
        <v>5</v>
      </c>
      <c r="P2652" s="2" t="s">
        <v>6152</v>
      </c>
    </row>
    <row r="2653" spans="1:16" x14ac:dyDescent="0.25">
      <c r="A2653" s="3">
        <v>44859</v>
      </c>
      <c r="B2653" t="s">
        <v>2465</v>
      </c>
      <c r="C2653" t="s">
        <v>2514</v>
      </c>
      <c r="D2653" t="s">
        <v>3611</v>
      </c>
      <c r="E2653" t="s">
        <v>3625</v>
      </c>
      <c r="F2653" t="s">
        <v>3664</v>
      </c>
      <c r="G2653" t="s">
        <v>3664</v>
      </c>
      <c r="H2653" t="s">
        <v>3665</v>
      </c>
      <c r="I2653" t="s">
        <v>3676</v>
      </c>
      <c r="J2653">
        <v>2.4</v>
      </c>
      <c r="K2653">
        <v>30</v>
      </c>
      <c r="L2653">
        <v>380</v>
      </c>
      <c r="M2653" t="s">
        <v>6202</v>
      </c>
      <c r="N2653" t="s">
        <v>3701</v>
      </c>
      <c r="O2653">
        <v>5</v>
      </c>
      <c r="P2653" s="2" t="s">
        <v>6153</v>
      </c>
    </row>
    <row r="2654" spans="1:16" x14ac:dyDescent="0.25">
      <c r="A2654" s="3">
        <v>44859</v>
      </c>
      <c r="B2654" t="s">
        <v>2466</v>
      </c>
      <c r="C2654" t="s">
        <v>2514</v>
      </c>
      <c r="D2654" t="s">
        <v>3562</v>
      </c>
      <c r="E2654" t="s">
        <v>3625</v>
      </c>
      <c r="F2654" t="s">
        <v>3664</v>
      </c>
      <c r="G2654" t="s">
        <v>3664</v>
      </c>
      <c r="H2654" t="s">
        <v>3665</v>
      </c>
      <c r="I2654" t="s">
        <v>3676</v>
      </c>
      <c r="J2654">
        <v>2.4</v>
      </c>
      <c r="K2654">
        <v>30</v>
      </c>
      <c r="L2654">
        <v>342.5</v>
      </c>
      <c r="M2654" t="s">
        <v>6202</v>
      </c>
      <c r="N2654" t="s">
        <v>3701</v>
      </c>
      <c r="O2654">
        <v>5</v>
      </c>
      <c r="P2654" s="2" t="s">
        <v>6154</v>
      </c>
    </row>
    <row r="2655" spans="1:16" x14ac:dyDescent="0.25">
      <c r="A2655" s="3">
        <v>44859</v>
      </c>
      <c r="B2655" t="s">
        <v>2467</v>
      </c>
      <c r="C2655" t="s">
        <v>2514</v>
      </c>
      <c r="D2655" t="s">
        <v>3556</v>
      </c>
      <c r="E2655" t="s">
        <v>3625</v>
      </c>
      <c r="F2655" t="s">
        <v>3664</v>
      </c>
      <c r="G2655" t="s">
        <v>3664</v>
      </c>
      <c r="H2655" t="s">
        <v>3665</v>
      </c>
      <c r="I2655" t="s">
        <v>3676</v>
      </c>
      <c r="J2655">
        <v>2.4</v>
      </c>
      <c r="K2655">
        <v>30</v>
      </c>
      <c r="L2655">
        <v>348.75</v>
      </c>
      <c r="M2655" t="s">
        <v>6202</v>
      </c>
      <c r="N2655" t="s">
        <v>3701</v>
      </c>
      <c r="O2655">
        <v>5</v>
      </c>
      <c r="P2655" s="2" t="s">
        <v>6155</v>
      </c>
    </row>
    <row r="2656" spans="1:16" x14ac:dyDescent="0.25">
      <c r="A2656" s="3">
        <v>44859</v>
      </c>
      <c r="B2656" t="s">
        <v>2468</v>
      </c>
      <c r="C2656" t="s">
        <v>2514</v>
      </c>
      <c r="D2656" t="s">
        <v>3029</v>
      </c>
      <c r="E2656" t="s">
        <v>3625</v>
      </c>
      <c r="F2656" t="s">
        <v>3664</v>
      </c>
      <c r="G2656" t="s">
        <v>3664</v>
      </c>
      <c r="H2656" t="s">
        <v>3665</v>
      </c>
      <c r="I2656" t="s">
        <v>3676</v>
      </c>
      <c r="J2656">
        <v>2.4</v>
      </c>
      <c r="K2656">
        <v>30</v>
      </c>
      <c r="L2656">
        <v>373.75</v>
      </c>
      <c r="M2656" t="s">
        <v>6202</v>
      </c>
      <c r="N2656" t="s">
        <v>3701</v>
      </c>
      <c r="O2656">
        <v>5</v>
      </c>
      <c r="P2656" s="2" t="s">
        <v>6156</v>
      </c>
    </row>
    <row r="2657" spans="1:16" x14ac:dyDescent="0.25">
      <c r="A2657" s="3">
        <v>44859</v>
      </c>
      <c r="B2657" t="s">
        <v>2469</v>
      </c>
      <c r="C2657" t="s">
        <v>2514</v>
      </c>
      <c r="D2657" t="s">
        <v>2948</v>
      </c>
      <c r="E2657" t="s">
        <v>3625</v>
      </c>
      <c r="F2657" t="s">
        <v>3664</v>
      </c>
      <c r="G2657" t="s">
        <v>3664</v>
      </c>
      <c r="H2657" t="s">
        <v>3665</v>
      </c>
      <c r="I2657" t="s">
        <v>3676</v>
      </c>
      <c r="J2657">
        <v>2.4</v>
      </c>
      <c r="K2657">
        <v>30</v>
      </c>
      <c r="L2657">
        <v>346.25</v>
      </c>
      <c r="M2657" t="s">
        <v>6202</v>
      </c>
      <c r="N2657" t="s">
        <v>3701</v>
      </c>
      <c r="O2657">
        <v>5</v>
      </c>
      <c r="P2657" s="2" t="s">
        <v>6157</v>
      </c>
    </row>
    <row r="2658" spans="1:16" x14ac:dyDescent="0.25">
      <c r="A2658" s="3">
        <v>44859</v>
      </c>
      <c r="B2658" t="s">
        <v>2470</v>
      </c>
      <c r="C2658" t="s">
        <v>2514</v>
      </c>
      <c r="D2658" t="s">
        <v>3400</v>
      </c>
      <c r="E2658" t="s">
        <v>3625</v>
      </c>
      <c r="F2658" t="s">
        <v>3664</v>
      </c>
      <c r="G2658" t="s">
        <v>3664</v>
      </c>
      <c r="H2658" t="s">
        <v>3665</v>
      </c>
      <c r="I2658" t="s">
        <v>3676</v>
      </c>
      <c r="J2658">
        <v>2.4</v>
      </c>
      <c r="K2658">
        <v>30</v>
      </c>
      <c r="L2658">
        <v>243</v>
      </c>
      <c r="M2658" t="s">
        <v>6202</v>
      </c>
      <c r="N2658" t="s">
        <v>3701</v>
      </c>
      <c r="O2658">
        <v>5</v>
      </c>
      <c r="P2658" s="2" t="s">
        <v>6158</v>
      </c>
    </row>
    <row r="2659" spans="1:16" x14ac:dyDescent="0.25">
      <c r="A2659" s="3">
        <v>44859</v>
      </c>
      <c r="B2659" t="s">
        <v>2471</v>
      </c>
      <c r="C2659" t="s">
        <v>2514</v>
      </c>
      <c r="D2659" t="s">
        <v>3078</v>
      </c>
      <c r="E2659" t="s">
        <v>3625</v>
      </c>
      <c r="F2659" t="s">
        <v>3664</v>
      </c>
      <c r="G2659" t="s">
        <v>3664</v>
      </c>
      <c r="H2659" t="s">
        <v>3665</v>
      </c>
      <c r="I2659" t="s">
        <v>3676</v>
      </c>
      <c r="J2659">
        <v>2.4</v>
      </c>
      <c r="K2659">
        <v>30</v>
      </c>
      <c r="L2659">
        <v>342.5</v>
      </c>
      <c r="M2659" t="s">
        <v>6202</v>
      </c>
      <c r="N2659" t="s">
        <v>3701</v>
      </c>
      <c r="O2659">
        <v>5</v>
      </c>
      <c r="P2659" s="2" t="s">
        <v>6159</v>
      </c>
    </row>
    <row r="2660" spans="1:16" x14ac:dyDescent="0.25">
      <c r="A2660" s="3">
        <v>44859</v>
      </c>
      <c r="B2660" t="s">
        <v>2472</v>
      </c>
      <c r="C2660" t="s">
        <v>2514</v>
      </c>
      <c r="D2660" t="s">
        <v>3450</v>
      </c>
      <c r="E2660" t="s">
        <v>3625</v>
      </c>
      <c r="F2660" t="s">
        <v>3664</v>
      </c>
      <c r="G2660" t="s">
        <v>3664</v>
      </c>
      <c r="H2660" t="s">
        <v>3665</v>
      </c>
      <c r="I2660" t="s">
        <v>3676</v>
      </c>
      <c r="J2660">
        <v>2.4</v>
      </c>
      <c r="K2660">
        <v>30</v>
      </c>
      <c r="L2660">
        <v>373.75</v>
      </c>
      <c r="M2660" t="s">
        <v>6202</v>
      </c>
      <c r="N2660" t="s">
        <v>3701</v>
      </c>
      <c r="O2660">
        <v>5</v>
      </c>
      <c r="P2660" s="2" t="s">
        <v>6160</v>
      </c>
    </row>
    <row r="2661" spans="1:16" x14ac:dyDescent="0.25">
      <c r="A2661" s="3">
        <v>44859</v>
      </c>
      <c r="B2661" t="s">
        <v>2473</v>
      </c>
      <c r="C2661" t="s">
        <v>2514</v>
      </c>
      <c r="D2661" t="s">
        <v>3612</v>
      </c>
      <c r="E2661" t="s">
        <v>3625</v>
      </c>
      <c r="F2661" t="s">
        <v>3664</v>
      </c>
      <c r="G2661" t="s">
        <v>3664</v>
      </c>
      <c r="H2661" t="s">
        <v>3665</v>
      </c>
      <c r="I2661" t="s">
        <v>3676</v>
      </c>
      <c r="J2661">
        <v>2.4</v>
      </c>
      <c r="K2661">
        <v>30</v>
      </c>
      <c r="L2661">
        <v>298.75</v>
      </c>
      <c r="M2661" t="s">
        <v>6202</v>
      </c>
      <c r="N2661" t="s">
        <v>3701</v>
      </c>
      <c r="O2661">
        <v>5</v>
      </c>
      <c r="P2661" s="2" t="s">
        <v>6161</v>
      </c>
    </row>
    <row r="2662" spans="1:16" x14ac:dyDescent="0.25">
      <c r="A2662" s="3">
        <v>44859</v>
      </c>
      <c r="B2662" t="s">
        <v>2474</v>
      </c>
      <c r="C2662" t="s">
        <v>2514</v>
      </c>
      <c r="D2662" t="s">
        <v>3613</v>
      </c>
      <c r="E2662" t="s">
        <v>3625</v>
      </c>
      <c r="F2662" t="s">
        <v>3664</v>
      </c>
      <c r="G2662" t="s">
        <v>3664</v>
      </c>
      <c r="H2662" t="s">
        <v>3665</v>
      </c>
      <c r="I2662" t="s">
        <v>3676</v>
      </c>
      <c r="J2662">
        <v>2.4</v>
      </c>
      <c r="K2662">
        <v>30</v>
      </c>
      <c r="L2662">
        <v>373.75</v>
      </c>
      <c r="M2662" t="s">
        <v>6202</v>
      </c>
      <c r="N2662" t="s">
        <v>3701</v>
      </c>
      <c r="O2662">
        <v>5</v>
      </c>
      <c r="P2662" s="2" t="s">
        <v>6162</v>
      </c>
    </row>
    <row r="2663" spans="1:16" x14ac:dyDescent="0.25">
      <c r="A2663" s="3">
        <v>44859</v>
      </c>
      <c r="B2663" t="s">
        <v>2475</v>
      </c>
      <c r="C2663" t="s">
        <v>2514</v>
      </c>
      <c r="D2663" t="s">
        <v>3091</v>
      </c>
      <c r="E2663" t="s">
        <v>3625</v>
      </c>
      <c r="F2663" t="s">
        <v>3664</v>
      </c>
      <c r="G2663" t="s">
        <v>3664</v>
      </c>
      <c r="H2663" t="s">
        <v>3665</v>
      </c>
      <c r="I2663" t="s">
        <v>3676</v>
      </c>
      <c r="J2663">
        <v>2.4</v>
      </c>
      <c r="K2663">
        <v>30</v>
      </c>
      <c r="L2663">
        <v>323.75</v>
      </c>
      <c r="M2663" t="s">
        <v>6202</v>
      </c>
      <c r="N2663" t="s">
        <v>3701</v>
      </c>
      <c r="O2663">
        <v>5</v>
      </c>
      <c r="P2663" s="2" t="s">
        <v>6163</v>
      </c>
    </row>
    <row r="2664" spans="1:16" x14ac:dyDescent="0.25">
      <c r="A2664" s="3">
        <v>44859</v>
      </c>
      <c r="B2664" t="s">
        <v>2476</v>
      </c>
      <c r="C2664" t="s">
        <v>2514</v>
      </c>
      <c r="D2664" t="s">
        <v>3091</v>
      </c>
      <c r="E2664" t="s">
        <v>3625</v>
      </c>
      <c r="F2664" t="s">
        <v>3664</v>
      </c>
      <c r="G2664" t="s">
        <v>3664</v>
      </c>
      <c r="H2664" t="s">
        <v>3665</v>
      </c>
      <c r="I2664" t="s">
        <v>3676</v>
      </c>
      <c r="J2664">
        <v>2.4</v>
      </c>
      <c r="K2664">
        <v>30</v>
      </c>
      <c r="L2664">
        <v>323.75</v>
      </c>
      <c r="M2664" t="s">
        <v>6202</v>
      </c>
      <c r="N2664" t="s">
        <v>3701</v>
      </c>
      <c r="O2664">
        <v>5</v>
      </c>
      <c r="P2664" s="2" t="s">
        <v>6164</v>
      </c>
    </row>
    <row r="2665" spans="1:16" x14ac:dyDescent="0.25">
      <c r="A2665" s="3">
        <v>44859</v>
      </c>
      <c r="B2665" t="s">
        <v>2477</v>
      </c>
      <c r="C2665" t="s">
        <v>2514</v>
      </c>
      <c r="D2665" t="s">
        <v>3091</v>
      </c>
      <c r="E2665" t="s">
        <v>3625</v>
      </c>
      <c r="F2665" t="s">
        <v>3664</v>
      </c>
      <c r="G2665" t="s">
        <v>3664</v>
      </c>
      <c r="H2665" t="s">
        <v>3665</v>
      </c>
      <c r="I2665" t="s">
        <v>3676</v>
      </c>
      <c r="J2665">
        <v>2.4</v>
      </c>
      <c r="K2665">
        <v>30</v>
      </c>
      <c r="L2665">
        <v>342.5</v>
      </c>
      <c r="M2665" t="s">
        <v>6202</v>
      </c>
      <c r="N2665" t="s">
        <v>3701</v>
      </c>
      <c r="O2665">
        <v>5</v>
      </c>
      <c r="P2665" s="2" t="s">
        <v>6165</v>
      </c>
    </row>
    <row r="2666" spans="1:16" x14ac:dyDescent="0.25">
      <c r="A2666" s="3">
        <v>44859</v>
      </c>
      <c r="B2666" t="s">
        <v>2478</v>
      </c>
      <c r="C2666" t="s">
        <v>2514</v>
      </c>
      <c r="D2666" t="s">
        <v>3091</v>
      </c>
      <c r="E2666" t="s">
        <v>3625</v>
      </c>
      <c r="F2666" t="s">
        <v>3664</v>
      </c>
      <c r="G2666" t="s">
        <v>3664</v>
      </c>
      <c r="H2666" t="s">
        <v>3665</v>
      </c>
      <c r="I2666" t="s">
        <v>3676</v>
      </c>
      <c r="J2666">
        <v>2.4</v>
      </c>
      <c r="K2666">
        <v>30</v>
      </c>
      <c r="L2666">
        <v>340</v>
      </c>
      <c r="M2666" t="s">
        <v>6202</v>
      </c>
      <c r="N2666" t="s">
        <v>3701</v>
      </c>
      <c r="O2666">
        <v>5</v>
      </c>
      <c r="P2666" s="2" t="s">
        <v>6166</v>
      </c>
    </row>
    <row r="2667" spans="1:16" x14ac:dyDescent="0.25">
      <c r="A2667" s="3">
        <v>44859</v>
      </c>
      <c r="B2667" t="s">
        <v>2479</v>
      </c>
      <c r="C2667" t="s">
        <v>2514</v>
      </c>
      <c r="D2667" t="s">
        <v>2952</v>
      </c>
      <c r="E2667" t="s">
        <v>3625</v>
      </c>
      <c r="F2667" t="s">
        <v>3664</v>
      </c>
      <c r="G2667" t="s">
        <v>3664</v>
      </c>
      <c r="H2667" t="s">
        <v>3665</v>
      </c>
      <c r="I2667" t="s">
        <v>3676</v>
      </c>
      <c r="J2667">
        <v>2.4</v>
      </c>
      <c r="K2667">
        <v>30</v>
      </c>
      <c r="L2667">
        <v>342.5</v>
      </c>
      <c r="M2667" t="s">
        <v>6202</v>
      </c>
      <c r="N2667" t="s">
        <v>3701</v>
      </c>
      <c r="O2667">
        <v>5</v>
      </c>
      <c r="P2667" s="2" t="s">
        <v>6167</v>
      </c>
    </row>
    <row r="2668" spans="1:16" x14ac:dyDescent="0.25">
      <c r="A2668" s="3">
        <v>44859</v>
      </c>
      <c r="B2668" t="s">
        <v>2480</v>
      </c>
      <c r="C2668" t="s">
        <v>2514</v>
      </c>
      <c r="D2668" t="s">
        <v>3091</v>
      </c>
      <c r="E2668" t="s">
        <v>3625</v>
      </c>
      <c r="F2668" t="s">
        <v>3664</v>
      </c>
      <c r="G2668" t="s">
        <v>3664</v>
      </c>
      <c r="H2668" t="s">
        <v>3665</v>
      </c>
      <c r="I2668" t="s">
        <v>3676</v>
      </c>
      <c r="J2668">
        <v>2.4</v>
      </c>
      <c r="K2668">
        <v>30</v>
      </c>
      <c r="L2668">
        <v>342.5</v>
      </c>
      <c r="M2668" t="s">
        <v>6202</v>
      </c>
      <c r="N2668" t="s">
        <v>3701</v>
      </c>
      <c r="O2668">
        <v>5</v>
      </c>
      <c r="P2668" s="2" t="s">
        <v>6168</v>
      </c>
    </row>
    <row r="2669" spans="1:16" x14ac:dyDescent="0.25">
      <c r="A2669" s="3">
        <v>44859</v>
      </c>
      <c r="B2669" t="s">
        <v>2481</v>
      </c>
      <c r="C2669" t="s">
        <v>2514</v>
      </c>
      <c r="D2669" t="s">
        <v>3091</v>
      </c>
      <c r="E2669" t="s">
        <v>3625</v>
      </c>
      <c r="F2669" t="s">
        <v>3664</v>
      </c>
      <c r="G2669" t="s">
        <v>3664</v>
      </c>
      <c r="H2669" t="s">
        <v>3665</v>
      </c>
      <c r="I2669" t="s">
        <v>3676</v>
      </c>
      <c r="J2669">
        <v>2.4</v>
      </c>
      <c r="K2669">
        <v>30</v>
      </c>
      <c r="L2669">
        <v>338.75</v>
      </c>
      <c r="M2669" t="s">
        <v>6202</v>
      </c>
      <c r="N2669" t="s">
        <v>3701</v>
      </c>
      <c r="O2669">
        <v>5</v>
      </c>
      <c r="P2669" s="2" t="s">
        <v>6169</v>
      </c>
    </row>
    <row r="2670" spans="1:16" x14ac:dyDescent="0.25">
      <c r="A2670" s="3">
        <v>44859</v>
      </c>
      <c r="B2670" t="s">
        <v>2482</v>
      </c>
      <c r="C2670" t="s">
        <v>2514</v>
      </c>
      <c r="D2670" t="s">
        <v>3614</v>
      </c>
      <c r="E2670" t="s">
        <v>3625</v>
      </c>
      <c r="F2670" t="s">
        <v>3664</v>
      </c>
      <c r="G2670" t="s">
        <v>3664</v>
      </c>
      <c r="H2670" t="s">
        <v>3665</v>
      </c>
      <c r="I2670" t="s">
        <v>3676</v>
      </c>
      <c r="J2670">
        <v>2.4</v>
      </c>
      <c r="K2670">
        <v>30</v>
      </c>
      <c r="L2670">
        <v>245</v>
      </c>
      <c r="M2670" t="s">
        <v>6202</v>
      </c>
      <c r="N2670" t="s">
        <v>3701</v>
      </c>
      <c r="O2670">
        <v>5</v>
      </c>
      <c r="P2670" s="2" t="s">
        <v>6170</v>
      </c>
    </row>
    <row r="2671" spans="1:16" x14ac:dyDescent="0.25">
      <c r="A2671" s="3">
        <v>44859</v>
      </c>
      <c r="B2671" t="s">
        <v>2483</v>
      </c>
      <c r="C2671" t="s">
        <v>2514</v>
      </c>
      <c r="D2671" t="s">
        <v>2663</v>
      </c>
      <c r="E2671" t="s">
        <v>3625</v>
      </c>
      <c r="F2671" t="s">
        <v>3664</v>
      </c>
      <c r="G2671" t="s">
        <v>3664</v>
      </c>
      <c r="H2671" t="s">
        <v>3665</v>
      </c>
      <c r="I2671" t="s">
        <v>3676</v>
      </c>
      <c r="J2671">
        <v>2.4</v>
      </c>
      <c r="K2671">
        <v>30</v>
      </c>
      <c r="L2671">
        <v>346.25</v>
      </c>
      <c r="M2671" t="s">
        <v>6202</v>
      </c>
      <c r="N2671" t="s">
        <v>3701</v>
      </c>
      <c r="O2671">
        <v>5</v>
      </c>
      <c r="P2671" s="2" t="s">
        <v>6171</v>
      </c>
    </row>
    <row r="2672" spans="1:16" x14ac:dyDescent="0.25">
      <c r="A2672" s="3">
        <v>44859</v>
      </c>
      <c r="B2672" t="s">
        <v>2484</v>
      </c>
      <c r="C2672" t="s">
        <v>2514</v>
      </c>
      <c r="D2672" t="s">
        <v>2663</v>
      </c>
      <c r="E2672" t="s">
        <v>3625</v>
      </c>
      <c r="F2672" t="s">
        <v>3664</v>
      </c>
      <c r="G2672" t="s">
        <v>3664</v>
      </c>
      <c r="H2672" t="s">
        <v>3665</v>
      </c>
      <c r="I2672" t="s">
        <v>3676</v>
      </c>
      <c r="J2672">
        <v>2.4</v>
      </c>
      <c r="K2672">
        <v>30</v>
      </c>
      <c r="L2672">
        <v>346.25</v>
      </c>
      <c r="M2672" t="s">
        <v>6202</v>
      </c>
      <c r="N2672" t="s">
        <v>3701</v>
      </c>
      <c r="O2672">
        <v>5</v>
      </c>
      <c r="P2672" s="2" t="s">
        <v>6172</v>
      </c>
    </row>
    <row r="2673" spans="1:16" x14ac:dyDescent="0.25">
      <c r="A2673" s="3">
        <v>44859</v>
      </c>
      <c r="B2673" t="s">
        <v>2485</v>
      </c>
      <c r="C2673" t="s">
        <v>2514</v>
      </c>
      <c r="D2673" t="s">
        <v>3615</v>
      </c>
      <c r="E2673" t="s">
        <v>3625</v>
      </c>
      <c r="F2673" t="s">
        <v>3664</v>
      </c>
      <c r="G2673" t="s">
        <v>3664</v>
      </c>
      <c r="H2673" t="s">
        <v>3665</v>
      </c>
      <c r="I2673" t="s">
        <v>3676</v>
      </c>
      <c r="J2673">
        <v>2.4</v>
      </c>
      <c r="K2673">
        <v>30</v>
      </c>
      <c r="L2673">
        <v>346.25</v>
      </c>
      <c r="M2673" t="s">
        <v>6202</v>
      </c>
      <c r="N2673" t="s">
        <v>3701</v>
      </c>
      <c r="O2673">
        <v>5</v>
      </c>
      <c r="P2673" s="2" t="s">
        <v>6173</v>
      </c>
    </row>
    <row r="2674" spans="1:16" x14ac:dyDescent="0.25">
      <c r="A2674" s="3">
        <v>44859</v>
      </c>
      <c r="B2674" t="s">
        <v>2486</v>
      </c>
      <c r="C2674" t="s">
        <v>2514</v>
      </c>
      <c r="D2674" t="s">
        <v>2948</v>
      </c>
      <c r="E2674" t="s">
        <v>3625</v>
      </c>
      <c r="F2674" t="s">
        <v>3664</v>
      </c>
      <c r="G2674" t="s">
        <v>3664</v>
      </c>
      <c r="H2674" t="s">
        <v>3665</v>
      </c>
      <c r="I2674" t="s">
        <v>3667</v>
      </c>
      <c r="J2674">
        <v>3.8</v>
      </c>
      <c r="K2674">
        <v>59</v>
      </c>
      <c r="L2674">
        <v>199</v>
      </c>
      <c r="M2674" t="s">
        <v>6202</v>
      </c>
      <c r="N2674" t="s">
        <v>3701</v>
      </c>
      <c r="O2674">
        <v>5</v>
      </c>
      <c r="P2674" s="2" t="s">
        <v>6174</v>
      </c>
    </row>
    <row r="2675" spans="1:16" x14ac:dyDescent="0.25">
      <c r="A2675" s="3">
        <v>44859</v>
      </c>
      <c r="B2675" t="s">
        <v>2487</v>
      </c>
      <c r="C2675" t="s">
        <v>2514</v>
      </c>
      <c r="D2675" t="s">
        <v>2891</v>
      </c>
      <c r="E2675" t="s">
        <v>3625</v>
      </c>
      <c r="F2675" t="s">
        <v>3664</v>
      </c>
      <c r="G2675" t="s">
        <v>3664</v>
      </c>
      <c r="H2675" t="s">
        <v>3665</v>
      </c>
      <c r="I2675" t="s">
        <v>3676</v>
      </c>
      <c r="J2675">
        <v>2.4</v>
      </c>
      <c r="K2675">
        <v>30</v>
      </c>
      <c r="L2675">
        <v>346.25</v>
      </c>
      <c r="M2675" t="s">
        <v>6202</v>
      </c>
      <c r="N2675" t="s">
        <v>3701</v>
      </c>
      <c r="O2675">
        <v>5</v>
      </c>
      <c r="P2675" s="2" t="s">
        <v>6175</v>
      </c>
    </row>
    <row r="2676" spans="1:16" x14ac:dyDescent="0.25">
      <c r="A2676" s="3">
        <v>44859</v>
      </c>
      <c r="B2676" t="s">
        <v>2488</v>
      </c>
      <c r="C2676" t="s">
        <v>2514</v>
      </c>
      <c r="D2676" t="s">
        <v>2891</v>
      </c>
      <c r="E2676" t="s">
        <v>3625</v>
      </c>
      <c r="F2676" t="s">
        <v>3664</v>
      </c>
      <c r="G2676" t="s">
        <v>3664</v>
      </c>
      <c r="H2676" t="s">
        <v>3665</v>
      </c>
      <c r="I2676" t="s">
        <v>3676</v>
      </c>
      <c r="J2676">
        <v>2.4</v>
      </c>
      <c r="K2676">
        <v>30</v>
      </c>
      <c r="L2676">
        <v>336.25</v>
      </c>
      <c r="M2676" t="s">
        <v>6202</v>
      </c>
      <c r="N2676" t="s">
        <v>3701</v>
      </c>
      <c r="O2676">
        <v>5</v>
      </c>
      <c r="P2676" s="2" t="s">
        <v>6176</v>
      </c>
    </row>
    <row r="2677" spans="1:16" x14ac:dyDescent="0.25">
      <c r="A2677" s="3">
        <v>44859</v>
      </c>
      <c r="B2677" t="s">
        <v>2489</v>
      </c>
      <c r="C2677" t="s">
        <v>2514</v>
      </c>
      <c r="D2677" t="s">
        <v>3403</v>
      </c>
      <c r="E2677" t="s">
        <v>3625</v>
      </c>
      <c r="F2677" t="s">
        <v>3664</v>
      </c>
      <c r="G2677" t="s">
        <v>3664</v>
      </c>
      <c r="H2677" t="s">
        <v>3665</v>
      </c>
      <c r="I2677" t="s">
        <v>3676</v>
      </c>
      <c r="J2677">
        <v>2.4</v>
      </c>
      <c r="K2677">
        <v>30</v>
      </c>
      <c r="L2677">
        <v>289</v>
      </c>
      <c r="M2677" t="s">
        <v>6202</v>
      </c>
      <c r="N2677" t="s">
        <v>3701</v>
      </c>
      <c r="O2677">
        <v>5</v>
      </c>
      <c r="P2677" s="2" t="s">
        <v>6177</v>
      </c>
    </row>
    <row r="2678" spans="1:16" x14ac:dyDescent="0.25">
      <c r="A2678" s="3">
        <v>44859</v>
      </c>
      <c r="B2678" t="s">
        <v>2490</v>
      </c>
      <c r="C2678" t="s">
        <v>2514</v>
      </c>
      <c r="D2678" t="s">
        <v>2891</v>
      </c>
      <c r="E2678" t="s">
        <v>3625</v>
      </c>
      <c r="F2678" t="s">
        <v>3664</v>
      </c>
      <c r="G2678" t="s">
        <v>3664</v>
      </c>
      <c r="H2678" t="s">
        <v>3665</v>
      </c>
      <c r="I2678" t="s">
        <v>3676</v>
      </c>
      <c r="J2678">
        <v>2.4</v>
      </c>
      <c r="K2678">
        <v>30</v>
      </c>
      <c r="L2678">
        <v>346.25</v>
      </c>
      <c r="M2678" t="s">
        <v>6202</v>
      </c>
      <c r="N2678" t="s">
        <v>3701</v>
      </c>
      <c r="O2678">
        <v>5</v>
      </c>
      <c r="P2678" s="2" t="s">
        <v>6178</v>
      </c>
    </row>
    <row r="2679" spans="1:16" x14ac:dyDescent="0.25">
      <c r="A2679" s="3">
        <v>44859</v>
      </c>
      <c r="B2679" t="s">
        <v>2491</v>
      </c>
      <c r="C2679" t="s">
        <v>2514</v>
      </c>
      <c r="D2679" t="s">
        <v>2663</v>
      </c>
      <c r="E2679" t="s">
        <v>3625</v>
      </c>
      <c r="F2679" t="s">
        <v>3664</v>
      </c>
      <c r="G2679" t="s">
        <v>3664</v>
      </c>
      <c r="H2679" t="s">
        <v>3665</v>
      </c>
      <c r="I2679" t="s">
        <v>3676</v>
      </c>
      <c r="J2679">
        <v>2.4</v>
      </c>
      <c r="K2679">
        <v>30</v>
      </c>
      <c r="L2679">
        <v>342.5</v>
      </c>
      <c r="M2679" t="s">
        <v>6202</v>
      </c>
      <c r="N2679" t="s">
        <v>3701</v>
      </c>
      <c r="O2679">
        <v>5</v>
      </c>
      <c r="P2679" s="2" t="s">
        <v>6179</v>
      </c>
    </row>
    <row r="2680" spans="1:16" x14ac:dyDescent="0.25">
      <c r="A2680" s="3">
        <v>44859</v>
      </c>
      <c r="B2680" t="s">
        <v>2492</v>
      </c>
      <c r="C2680" t="s">
        <v>2514</v>
      </c>
      <c r="D2680" t="s">
        <v>3400</v>
      </c>
      <c r="E2680" t="s">
        <v>3625</v>
      </c>
      <c r="F2680" t="s">
        <v>3664</v>
      </c>
      <c r="G2680" t="s">
        <v>3664</v>
      </c>
      <c r="H2680" t="s">
        <v>3665</v>
      </c>
      <c r="I2680" t="s">
        <v>3676</v>
      </c>
      <c r="J2680">
        <v>2.4</v>
      </c>
      <c r="K2680">
        <v>30</v>
      </c>
      <c r="L2680">
        <v>342.5</v>
      </c>
      <c r="M2680" t="s">
        <v>6202</v>
      </c>
      <c r="N2680" t="s">
        <v>3701</v>
      </c>
      <c r="O2680">
        <v>5</v>
      </c>
      <c r="P2680" s="2" t="s">
        <v>6180</v>
      </c>
    </row>
    <row r="2681" spans="1:16" x14ac:dyDescent="0.25">
      <c r="A2681" s="3">
        <v>44859</v>
      </c>
      <c r="B2681" t="s">
        <v>2493</v>
      </c>
      <c r="C2681" t="s">
        <v>2514</v>
      </c>
      <c r="D2681" t="s">
        <v>3208</v>
      </c>
      <c r="E2681" t="s">
        <v>3625</v>
      </c>
      <c r="F2681" t="s">
        <v>3664</v>
      </c>
      <c r="G2681" t="s">
        <v>3664</v>
      </c>
      <c r="H2681" t="s">
        <v>3665</v>
      </c>
      <c r="I2681" t="s">
        <v>3676</v>
      </c>
      <c r="J2681">
        <v>2.4</v>
      </c>
      <c r="K2681">
        <v>30</v>
      </c>
      <c r="L2681">
        <v>342.5</v>
      </c>
      <c r="M2681" t="s">
        <v>6202</v>
      </c>
      <c r="N2681" t="s">
        <v>3701</v>
      </c>
      <c r="O2681">
        <v>5</v>
      </c>
      <c r="P2681" s="2" t="s">
        <v>6181</v>
      </c>
    </row>
    <row r="2682" spans="1:16" x14ac:dyDescent="0.25">
      <c r="A2682" s="3">
        <v>44859</v>
      </c>
      <c r="B2682" t="s">
        <v>2494</v>
      </c>
      <c r="C2682" t="s">
        <v>2514</v>
      </c>
      <c r="D2682" t="s">
        <v>2663</v>
      </c>
      <c r="E2682" t="s">
        <v>3625</v>
      </c>
      <c r="F2682" t="s">
        <v>3664</v>
      </c>
      <c r="G2682" t="s">
        <v>3664</v>
      </c>
      <c r="H2682" t="s">
        <v>3665</v>
      </c>
      <c r="I2682" t="s">
        <v>3676</v>
      </c>
      <c r="J2682">
        <v>2.4</v>
      </c>
      <c r="K2682">
        <v>30</v>
      </c>
      <c r="L2682">
        <v>308.75</v>
      </c>
      <c r="M2682" t="s">
        <v>6202</v>
      </c>
      <c r="N2682" t="s">
        <v>3701</v>
      </c>
      <c r="O2682">
        <v>5</v>
      </c>
      <c r="P2682" s="2" t="s">
        <v>6182</v>
      </c>
    </row>
    <row r="2683" spans="1:16" x14ac:dyDescent="0.25">
      <c r="A2683" s="3">
        <v>44859</v>
      </c>
      <c r="B2683" t="s">
        <v>2495</v>
      </c>
      <c r="C2683" t="s">
        <v>2514</v>
      </c>
      <c r="D2683" t="s">
        <v>3403</v>
      </c>
      <c r="E2683" t="s">
        <v>3625</v>
      </c>
      <c r="F2683" t="s">
        <v>3664</v>
      </c>
      <c r="G2683" t="s">
        <v>3664</v>
      </c>
      <c r="H2683" t="s">
        <v>3665</v>
      </c>
      <c r="I2683" t="s">
        <v>3676</v>
      </c>
      <c r="J2683">
        <v>2.4</v>
      </c>
      <c r="K2683">
        <v>30</v>
      </c>
      <c r="L2683">
        <v>342.5</v>
      </c>
      <c r="M2683" t="s">
        <v>6202</v>
      </c>
      <c r="N2683" t="s">
        <v>3701</v>
      </c>
      <c r="O2683">
        <v>5</v>
      </c>
      <c r="P2683" s="2" t="s">
        <v>6183</v>
      </c>
    </row>
    <row r="2684" spans="1:16" x14ac:dyDescent="0.25">
      <c r="A2684" s="3">
        <v>44859</v>
      </c>
      <c r="B2684" t="s">
        <v>2496</v>
      </c>
      <c r="C2684" t="s">
        <v>2514</v>
      </c>
      <c r="D2684" t="s">
        <v>3208</v>
      </c>
      <c r="E2684" t="s">
        <v>3625</v>
      </c>
      <c r="F2684" t="s">
        <v>3664</v>
      </c>
      <c r="G2684" t="s">
        <v>3664</v>
      </c>
      <c r="H2684" t="s">
        <v>3665</v>
      </c>
      <c r="I2684" t="s">
        <v>3676</v>
      </c>
      <c r="J2684">
        <v>2.4</v>
      </c>
      <c r="K2684">
        <v>30</v>
      </c>
      <c r="L2684">
        <v>342.5</v>
      </c>
      <c r="M2684" t="s">
        <v>6202</v>
      </c>
      <c r="N2684" t="s">
        <v>3701</v>
      </c>
      <c r="O2684">
        <v>5</v>
      </c>
      <c r="P2684" s="2" t="s">
        <v>6184</v>
      </c>
    </row>
    <row r="2685" spans="1:16" x14ac:dyDescent="0.25">
      <c r="A2685" s="3">
        <v>44859</v>
      </c>
      <c r="B2685" t="s">
        <v>2497</v>
      </c>
      <c r="C2685" t="s">
        <v>2514</v>
      </c>
      <c r="D2685" t="s">
        <v>3615</v>
      </c>
      <c r="E2685" t="s">
        <v>3625</v>
      </c>
      <c r="F2685" t="s">
        <v>3664</v>
      </c>
      <c r="G2685" t="s">
        <v>3664</v>
      </c>
      <c r="H2685" t="s">
        <v>3665</v>
      </c>
      <c r="I2685" t="s">
        <v>3676</v>
      </c>
      <c r="J2685">
        <v>2.4</v>
      </c>
      <c r="K2685">
        <v>30</v>
      </c>
      <c r="L2685">
        <v>246.25</v>
      </c>
      <c r="M2685" t="s">
        <v>6202</v>
      </c>
      <c r="N2685" t="s">
        <v>3701</v>
      </c>
      <c r="O2685">
        <v>5</v>
      </c>
      <c r="P2685" s="2" t="s">
        <v>6185</v>
      </c>
    </row>
    <row r="2686" spans="1:16" x14ac:dyDescent="0.25">
      <c r="A2686" s="3">
        <v>44859</v>
      </c>
      <c r="B2686" t="s">
        <v>2498</v>
      </c>
      <c r="C2686" t="s">
        <v>2514</v>
      </c>
      <c r="D2686" t="s">
        <v>2825</v>
      </c>
      <c r="E2686" t="s">
        <v>3625</v>
      </c>
      <c r="F2686" t="s">
        <v>3664</v>
      </c>
      <c r="G2686" t="s">
        <v>3664</v>
      </c>
      <c r="H2686" t="s">
        <v>3665</v>
      </c>
      <c r="I2686" t="s">
        <v>3676</v>
      </c>
      <c r="J2686">
        <v>2.4</v>
      </c>
      <c r="K2686">
        <v>30</v>
      </c>
      <c r="L2686">
        <v>346.25</v>
      </c>
      <c r="M2686" t="s">
        <v>6202</v>
      </c>
      <c r="N2686" t="s">
        <v>3701</v>
      </c>
      <c r="O2686">
        <v>5</v>
      </c>
      <c r="P2686" s="2" t="s">
        <v>6186</v>
      </c>
    </row>
    <row r="2687" spans="1:16" x14ac:dyDescent="0.25">
      <c r="A2687" s="3">
        <v>44859</v>
      </c>
      <c r="B2687" t="s">
        <v>2499</v>
      </c>
      <c r="C2687" t="s">
        <v>2514</v>
      </c>
      <c r="D2687" t="s">
        <v>3616</v>
      </c>
      <c r="E2687" t="s">
        <v>3625</v>
      </c>
      <c r="F2687" t="s">
        <v>3664</v>
      </c>
      <c r="G2687" t="s">
        <v>3664</v>
      </c>
      <c r="H2687" t="s">
        <v>3665</v>
      </c>
      <c r="I2687" t="s">
        <v>3676</v>
      </c>
      <c r="J2687">
        <v>2.4</v>
      </c>
      <c r="K2687">
        <v>30</v>
      </c>
      <c r="L2687">
        <v>346.25</v>
      </c>
      <c r="M2687" t="s">
        <v>6202</v>
      </c>
      <c r="N2687" t="s">
        <v>3701</v>
      </c>
      <c r="O2687">
        <v>5</v>
      </c>
      <c r="P2687" s="2" t="s">
        <v>6187</v>
      </c>
    </row>
    <row r="2688" spans="1:16" x14ac:dyDescent="0.25">
      <c r="A2688" s="3">
        <v>44859</v>
      </c>
      <c r="B2688" t="s">
        <v>2500</v>
      </c>
      <c r="C2688" t="s">
        <v>2514</v>
      </c>
      <c r="D2688" t="s">
        <v>2663</v>
      </c>
      <c r="E2688" t="s">
        <v>3625</v>
      </c>
      <c r="F2688" t="s">
        <v>3664</v>
      </c>
      <c r="G2688" t="s">
        <v>3664</v>
      </c>
      <c r="H2688" t="s">
        <v>3665</v>
      </c>
      <c r="I2688" t="s">
        <v>3676</v>
      </c>
      <c r="J2688">
        <v>2.4</v>
      </c>
      <c r="K2688">
        <v>30</v>
      </c>
      <c r="L2688">
        <v>340</v>
      </c>
      <c r="M2688" t="s">
        <v>6202</v>
      </c>
      <c r="N2688" t="s">
        <v>3701</v>
      </c>
      <c r="O2688">
        <v>5</v>
      </c>
      <c r="P2688" s="2" t="s">
        <v>6188</v>
      </c>
    </row>
    <row r="2689" spans="1:16" x14ac:dyDescent="0.25">
      <c r="A2689" s="3">
        <v>44859</v>
      </c>
      <c r="B2689" t="s">
        <v>2501</v>
      </c>
      <c r="C2689" t="s">
        <v>2514</v>
      </c>
      <c r="D2689" t="s">
        <v>3403</v>
      </c>
      <c r="E2689" t="s">
        <v>3625</v>
      </c>
      <c r="F2689" t="s">
        <v>3664</v>
      </c>
      <c r="G2689" t="s">
        <v>3664</v>
      </c>
      <c r="H2689" t="s">
        <v>3665</v>
      </c>
      <c r="I2689" t="s">
        <v>3676</v>
      </c>
      <c r="J2689">
        <v>2.4</v>
      </c>
      <c r="K2689">
        <v>30</v>
      </c>
      <c r="L2689">
        <v>342.5</v>
      </c>
      <c r="M2689" t="s">
        <v>6202</v>
      </c>
      <c r="N2689" t="s">
        <v>3701</v>
      </c>
      <c r="O2689">
        <v>5</v>
      </c>
      <c r="P2689" s="2" t="s">
        <v>6189</v>
      </c>
    </row>
    <row r="2690" spans="1:16" x14ac:dyDescent="0.25">
      <c r="A2690" s="3">
        <v>44859</v>
      </c>
      <c r="B2690" t="s">
        <v>2502</v>
      </c>
      <c r="C2690" t="s">
        <v>2514</v>
      </c>
      <c r="D2690" t="s">
        <v>2948</v>
      </c>
      <c r="E2690" t="s">
        <v>3625</v>
      </c>
      <c r="F2690" t="s">
        <v>3664</v>
      </c>
      <c r="G2690" t="s">
        <v>3664</v>
      </c>
      <c r="H2690" t="s">
        <v>3665</v>
      </c>
      <c r="I2690" t="s">
        <v>3676</v>
      </c>
      <c r="J2690">
        <v>2.4</v>
      </c>
      <c r="K2690">
        <v>30</v>
      </c>
      <c r="L2690">
        <v>346.25</v>
      </c>
      <c r="M2690" t="s">
        <v>6202</v>
      </c>
      <c r="N2690" t="s">
        <v>3701</v>
      </c>
      <c r="O2690">
        <v>5</v>
      </c>
      <c r="P2690" s="2" t="s">
        <v>6190</v>
      </c>
    </row>
    <row r="2691" spans="1:16" x14ac:dyDescent="0.25">
      <c r="A2691" s="3">
        <v>44859</v>
      </c>
      <c r="B2691" t="s">
        <v>2503</v>
      </c>
      <c r="C2691" t="s">
        <v>2514</v>
      </c>
      <c r="D2691" t="s">
        <v>3403</v>
      </c>
      <c r="E2691" t="s">
        <v>3625</v>
      </c>
      <c r="F2691" t="s">
        <v>3664</v>
      </c>
      <c r="G2691" t="s">
        <v>3664</v>
      </c>
      <c r="H2691" t="s">
        <v>3665</v>
      </c>
      <c r="I2691" t="s">
        <v>3676</v>
      </c>
      <c r="J2691">
        <v>2.4</v>
      </c>
      <c r="K2691">
        <v>30</v>
      </c>
      <c r="L2691">
        <v>298.75</v>
      </c>
      <c r="M2691" t="s">
        <v>6202</v>
      </c>
      <c r="N2691" t="s">
        <v>3701</v>
      </c>
      <c r="O2691">
        <v>5</v>
      </c>
      <c r="P2691" s="2" t="s">
        <v>6191</v>
      </c>
    </row>
    <row r="2692" spans="1:16" x14ac:dyDescent="0.25">
      <c r="A2692" s="3">
        <v>44859</v>
      </c>
      <c r="B2692" t="s">
        <v>2504</v>
      </c>
      <c r="C2692" t="s">
        <v>2514</v>
      </c>
      <c r="D2692" t="s">
        <v>3400</v>
      </c>
      <c r="E2692" t="s">
        <v>3625</v>
      </c>
      <c r="F2692" t="s">
        <v>3664</v>
      </c>
      <c r="G2692" t="s">
        <v>3664</v>
      </c>
      <c r="H2692" t="s">
        <v>3665</v>
      </c>
      <c r="I2692" t="s">
        <v>3676</v>
      </c>
      <c r="J2692">
        <v>2.4</v>
      </c>
      <c r="K2692">
        <v>30</v>
      </c>
      <c r="L2692">
        <v>342.5</v>
      </c>
      <c r="M2692" t="s">
        <v>6202</v>
      </c>
      <c r="N2692" t="s">
        <v>3701</v>
      </c>
      <c r="O2692">
        <v>5</v>
      </c>
      <c r="P2692" s="2" t="s">
        <v>6192</v>
      </c>
    </row>
    <row r="2693" spans="1:16" x14ac:dyDescent="0.25">
      <c r="A2693" s="3">
        <v>44859</v>
      </c>
      <c r="B2693" t="s">
        <v>2505</v>
      </c>
      <c r="C2693" t="s">
        <v>2514</v>
      </c>
      <c r="D2693" t="s">
        <v>2663</v>
      </c>
      <c r="E2693" t="s">
        <v>3625</v>
      </c>
      <c r="F2693" t="s">
        <v>3664</v>
      </c>
      <c r="G2693" t="s">
        <v>3664</v>
      </c>
      <c r="H2693" t="s">
        <v>3665</v>
      </c>
      <c r="I2693" t="s">
        <v>3676</v>
      </c>
      <c r="J2693">
        <v>2.4</v>
      </c>
      <c r="K2693">
        <v>30</v>
      </c>
      <c r="L2693">
        <v>346.25</v>
      </c>
      <c r="M2693" t="s">
        <v>6202</v>
      </c>
      <c r="N2693" t="s">
        <v>3701</v>
      </c>
      <c r="O2693">
        <v>5</v>
      </c>
      <c r="P2693" s="2" t="s">
        <v>6193</v>
      </c>
    </row>
    <row r="2694" spans="1:16" x14ac:dyDescent="0.25">
      <c r="A2694" s="3">
        <v>44859</v>
      </c>
      <c r="B2694" t="s">
        <v>2506</v>
      </c>
      <c r="C2694" t="s">
        <v>2514</v>
      </c>
      <c r="D2694" t="s">
        <v>3611</v>
      </c>
      <c r="E2694" t="s">
        <v>3625</v>
      </c>
      <c r="F2694" t="s">
        <v>3664</v>
      </c>
      <c r="G2694" t="s">
        <v>3664</v>
      </c>
      <c r="H2694" t="s">
        <v>3665</v>
      </c>
      <c r="I2694" t="s">
        <v>3676</v>
      </c>
      <c r="J2694">
        <v>2.4</v>
      </c>
      <c r="K2694">
        <v>30</v>
      </c>
      <c r="L2694">
        <v>376.25</v>
      </c>
      <c r="M2694" t="s">
        <v>6202</v>
      </c>
      <c r="N2694" t="s">
        <v>3701</v>
      </c>
      <c r="O2694">
        <v>5</v>
      </c>
      <c r="P2694" s="2" t="s">
        <v>6194</v>
      </c>
    </row>
    <row r="2695" spans="1:16" x14ac:dyDescent="0.25">
      <c r="A2695" s="3">
        <v>44859</v>
      </c>
      <c r="B2695" t="s">
        <v>2507</v>
      </c>
      <c r="C2695" t="s">
        <v>2514</v>
      </c>
      <c r="D2695" t="s">
        <v>3523</v>
      </c>
      <c r="E2695" t="s">
        <v>3625</v>
      </c>
      <c r="F2695" t="s">
        <v>3664</v>
      </c>
      <c r="G2695" t="s">
        <v>3664</v>
      </c>
      <c r="H2695" t="s">
        <v>3665</v>
      </c>
      <c r="I2695" t="s">
        <v>3676</v>
      </c>
      <c r="J2695">
        <v>2.4</v>
      </c>
      <c r="K2695">
        <v>30</v>
      </c>
      <c r="L2695">
        <v>342.5</v>
      </c>
      <c r="M2695" t="s">
        <v>6202</v>
      </c>
      <c r="N2695" t="s">
        <v>3701</v>
      </c>
      <c r="O2695">
        <v>5</v>
      </c>
      <c r="P2695" s="2" t="s">
        <v>6195</v>
      </c>
    </row>
    <row r="2696" spans="1:16" x14ac:dyDescent="0.25">
      <c r="A2696" s="3">
        <v>44859</v>
      </c>
      <c r="B2696" t="s">
        <v>2508</v>
      </c>
      <c r="C2696" t="s">
        <v>2514</v>
      </c>
      <c r="D2696" t="s">
        <v>3029</v>
      </c>
      <c r="E2696" t="s">
        <v>3625</v>
      </c>
      <c r="F2696" t="s">
        <v>3664</v>
      </c>
      <c r="G2696" t="s">
        <v>3664</v>
      </c>
      <c r="H2696" t="s">
        <v>3665</v>
      </c>
      <c r="I2696" t="s">
        <v>3676</v>
      </c>
      <c r="J2696">
        <v>2.4</v>
      </c>
      <c r="K2696">
        <v>30</v>
      </c>
      <c r="L2696">
        <v>359</v>
      </c>
      <c r="M2696" t="s">
        <v>6202</v>
      </c>
      <c r="N2696" t="s">
        <v>3701</v>
      </c>
      <c r="O2696">
        <v>5</v>
      </c>
      <c r="P2696" s="2" t="s">
        <v>6196</v>
      </c>
    </row>
    <row r="2697" spans="1:16" x14ac:dyDescent="0.25">
      <c r="A2697" s="3">
        <v>44859</v>
      </c>
      <c r="B2697" t="s">
        <v>2509</v>
      </c>
      <c r="C2697" t="s">
        <v>2514</v>
      </c>
      <c r="D2697" t="s">
        <v>2663</v>
      </c>
      <c r="E2697" t="s">
        <v>3625</v>
      </c>
      <c r="F2697" t="s">
        <v>3664</v>
      </c>
      <c r="G2697" t="s">
        <v>3664</v>
      </c>
      <c r="H2697" t="s">
        <v>3665</v>
      </c>
      <c r="I2697" t="s">
        <v>3676</v>
      </c>
      <c r="J2697">
        <v>2.4</v>
      </c>
      <c r="K2697">
        <v>30</v>
      </c>
      <c r="L2697">
        <v>346.25</v>
      </c>
      <c r="M2697" t="s">
        <v>6202</v>
      </c>
      <c r="N2697" t="s">
        <v>3701</v>
      </c>
      <c r="O2697">
        <v>5</v>
      </c>
      <c r="P2697" s="2" t="s">
        <v>6197</v>
      </c>
    </row>
    <row r="2698" spans="1:16" x14ac:dyDescent="0.25">
      <c r="A2698" s="3">
        <v>44859</v>
      </c>
      <c r="B2698" t="s">
        <v>2510</v>
      </c>
      <c r="C2698" t="s">
        <v>2514</v>
      </c>
      <c r="D2698" t="s">
        <v>3617</v>
      </c>
      <c r="E2698" t="s">
        <v>3625</v>
      </c>
      <c r="F2698" t="s">
        <v>3664</v>
      </c>
      <c r="G2698" t="s">
        <v>3664</v>
      </c>
      <c r="H2698" t="s">
        <v>3665</v>
      </c>
      <c r="I2698" t="s">
        <v>3676</v>
      </c>
      <c r="J2698">
        <v>2.4</v>
      </c>
      <c r="K2698">
        <v>30</v>
      </c>
      <c r="L2698">
        <v>232.5</v>
      </c>
      <c r="M2698" t="s">
        <v>6202</v>
      </c>
      <c r="N2698" t="s">
        <v>3701</v>
      </c>
      <c r="O2698">
        <v>5</v>
      </c>
      <c r="P2698" s="2" t="s">
        <v>6198</v>
      </c>
    </row>
    <row r="2699" spans="1:16" x14ac:dyDescent="0.25">
      <c r="A2699" s="3">
        <v>44859</v>
      </c>
      <c r="B2699" t="s">
        <v>2511</v>
      </c>
      <c r="C2699" t="s">
        <v>2514</v>
      </c>
      <c r="D2699" t="s">
        <v>3208</v>
      </c>
      <c r="E2699" t="s">
        <v>3625</v>
      </c>
      <c r="F2699" t="s">
        <v>3664</v>
      </c>
      <c r="G2699" t="s">
        <v>3664</v>
      </c>
      <c r="H2699" t="s">
        <v>3665</v>
      </c>
      <c r="I2699" t="s">
        <v>3676</v>
      </c>
      <c r="J2699">
        <v>2.4</v>
      </c>
      <c r="K2699">
        <v>30</v>
      </c>
      <c r="L2699">
        <v>298.75</v>
      </c>
      <c r="M2699" t="s">
        <v>6202</v>
      </c>
      <c r="N2699" t="s">
        <v>3701</v>
      </c>
      <c r="O2699">
        <v>5</v>
      </c>
      <c r="P2699" s="2" t="s">
        <v>6199</v>
      </c>
    </row>
    <row r="2700" spans="1:16" x14ac:dyDescent="0.25">
      <c r="A2700" s="3">
        <v>44859</v>
      </c>
      <c r="B2700" t="s">
        <v>2512</v>
      </c>
      <c r="C2700" t="s">
        <v>2514</v>
      </c>
      <c r="D2700" t="s">
        <v>3208</v>
      </c>
      <c r="E2700" t="s">
        <v>3625</v>
      </c>
      <c r="F2700" t="s">
        <v>3664</v>
      </c>
      <c r="G2700" t="s">
        <v>3664</v>
      </c>
      <c r="H2700" t="s">
        <v>3665</v>
      </c>
      <c r="I2700" t="s">
        <v>3676</v>
      </c>
      <c r="J2700">
        <v>2.4</v>
      </c>
      <c r="K2700">
        <v>30</v>
      </c>
      <c r="L2700">
        <v>342.5</v>
      </c>
      <c r="M2700" t="s">
        <v>6202</v>
      </c>
      <c r="N2700" t="s">
        <v>3701</v>
      </c>
      <c r="O2700">
        <v>5</v>
      </c>
      <c r="P2700" s="2" t="s">
        <v>6200</v>
      </c>
    </row>
    <row r="2701" spans="1:16" x14ac:dyDescent="0.25">
      <c r="A2701" s="3">
        <v>44859</v>
      </c>
      <c r="B2701" t="s">
        <v>2513</v>
      </c>
      <c r="C2701" t="s">
        <v>2514</v>
      </c>
      <c r="D2701" t="s">
        <v>2663</v>
      </c>
      <c r="E2701" t="s">
        <v>3625</v>
      </c>
      <c r="F2701" t="s">
        <v>3664</v>
      </c>
      <c r="G2701" t="s">
        <v>3664</v>
      </c>
      <c r="H2701" t="s">
        <v>3665</v>
      </c>
      <c r="I2701" t="s">
        <v>3676</v>
      </c>
      <c r="J2701">
        <v>2.4</v>
      </c>
      <c r="K2701">
        <v>30</v>
      </c>
      <c r="L2701">
        <v>346.25</v>
      </c>
      <c r="M2701" t="s">
        <v>6202</v>
      </c>
      <c r="N2701" t="s">
        <v>3701</v>
      </c>
      <c r="O2701">
        <v>5</v>
      </c>
      <c r="P2701" s="2" t="s">
        <v>6201</v>
      </c>
    </row>
    <row r="2702" spans="1:16" x14ac:dyDescent="0.25">
      <c r="A2702" s="3">
        <v>44859</v>
      </c>
      <c r="B2702" t="s">
        <v>2464</v>
      </c>
      <c r="C2702" t="s">
        <v>2514</v>
      </c>
      <c r="D2702" t="s">
        <v>3562</v>
      </c>
      <c r="E2702" t="s">
        <v>3625</v>
      </c>
      <c r="F2702" t="s">
        <v>3664</v>
      </c>
      <c r="G2702" t="s">
        <v>3664</v>
      </c>
      <c r="H2702" t="s">
        <v>3665</v>
      </c>
      <c r="I2702" t="s">
        <v>3676</v>
      </c>
      <c r="J2702">
        <v>2.4</v>
      </c>
      <c r="K2702">
        <v>30</v>
      </c>
      <c r="L2702">
        <v>342.5</v>
      </c>
      <c r="M2702" t="s">
        <v>6202</v>
      </c>
      <c r="N2702" t="s">
        <v>3701</v>
      </c>
      <c r="O2702">
        <v>6</v>
      </c>
      <c r="P2702" s="2" t="s">
        <v>6152</v>
      </c>
    </row>
    <row r="2703" spans="1:16" x14ac:dyDescent="0.25">
      <c r="A2703" s="3">
        <v>44859</v>
      </c>
      <c r="B2703" t="s">
        <v>2465</v>
      </c>
      <c r="C2703" t="s">
        <v>2514</v>
      </c>
      <c r="D2703" t="s">
        <v>3611</v>
      </c>
      <c r="E2703" t="s">
        <v>3625</v>
      </c>
      <c r="F2703" t="s">
        <v>3664</v>
      </c>
      <c r="G2703" t="s">
        <v>3664</v>
      </c>
      <c r="H2703" t="s">
        <v>3665</v>
      </c>
      <c r="I2703" t="s">
        <v>3676</v>
      </c>
      <c r="J2703">
        <v>2.4</v>
      </c>
      <c r="K2703">
        <v>30</v>
      </c>
      <c r="L2703">
        <v>380</v>
      </c>
      <c r="M2703" t="s">
        <v>6202</v>
      </c>
      <c r="N2703" t="s">
        <v>3701</v>
      </c>
      <c r="O2703">
        <v>6</v>
      </c>
      <c r="P2703" s="2" t="s">
        <v>6153</v>
      </c>
    </row>
    <row r="2704" spans="1:16" x14ac:dyDescent="0.25">
      <c r="A2704" s="3">
        <v>44859</v>
      </c>
      <c r="B2704" t="s">
        <v>2466</v>
      </c>
      <c r="C2704" t="s">
        <v>2514</v>
      </c>
      <c r="D2704" t="s">
        <v>3562</v>
      </c>
      <c r="E2704" t="s">
        <v>3625</v>
      </c>
      <c r="F2704" t="s">
        <v>3664</v>
      </c>
      <c r="G2704" t="s">
        <v>3664</v>
      </c>
      <c r="H2704" t="s">
        <v>3665</v>
      </c>
      <c r="I2704" t="s">
        <v>3676</v>
      </c>
      <c r="J2704">
        <v>2.4</v>
      </c>
      <c r="K2704">
        <v>30</v>
      </c>
      <c r="L2704">
        <v>342.5</v>
      </c>
      <c r="M2704" t="s">
        <v>6202</v>
      </c>
      <c r="N2704" t="s">
        <v>3701</v>
      </c>
      <c r="O2704">
        <v>6</v>
      </c>
      <c r="P2704" s="2" t="s">
        <v>6154</v>
      </c>
    </row>
    <row r="2705" spans="1:16" x14ac:dyDescent="0.25">
      <c r="A2705" s="3">
        <v>44859</v>
      </c>
      <c r="B2705" t="s">
        <v>2467</v>
      </c>
      <c r="C2705" t="s">
        <v>2514</v>
      </c>
      <c r="D2705" t="s">
        <v>3556</v>
      </c>
      <c r="E2705" t="s">
        <v>3625</v>
      </c>
      <c r="F2705" t="s">
        <v>3664</v>
      </c>
      <c r="G2705" t="s">
        <v>3664</v>
      </c>
      <c r="H2705" t="s">
        <v>3665</v>
      </c>
      <c r="I2705" t="s">
        <v>3676</v>
      </c>
      <c r="J2705">
        <v>2.4</v>
      </c>
      <c r="K2705">
        <v>30</v>
      </c>
      <c r="L2705">
        <v>348.75</v>
      </c>
      <c r="M2705" t="s">
        <v>6202</v>
      </c>
      <c r="N2705" t="s">
        <v>3701</v>
      </c>
      <c r="O2705">
        <v>6</v>
      </c>
      <c r="P2705" s="2" t="s">
        <v>6155</v>
      </c>
    </row>
    <row r="2706" spans="1:16" x14ac:dyDescent="0.25">
      <c r="A2706" s="3">
        <v>44859</v>
      </c>
      <c r="B2706" t="s">
        <v>2468</v>
      </c>
      <c r="C2706" t="s">
        <v>2514</v>
      </c>
      <c r="D2706" t="s">
        <v>3029</v>
      </c>
      <c r="E2706" t="s">
        <v>3625</v>
      </c>
      <c r="F2706" t="s">
        <v>3664</v>
      </c>
      <c r="G2706" t="s">
        <v>3664</v>
      </c>
      <c r="H2706" t="s">
        <v>3665</v>
      </c>
      <c r="I2706" t="s">
        <v>3676</v>
      </c>
      <c r="J2706">
        <v>2.4</v>
      </c>
      <c r="K2706">
        <v>30</v>
      </c>
      <c r="L2706">
        <v>373.75</v>
      </c>
      <c r="M2706" t="s">
        <v>6202</v>
      </c>
      <c r="N2706" t="s">
        <v>3701</v>
      </c>
      <c r="O2706">
        <v>6</v>
      </c>
      <c r="P2706" s="2" t="s">
        <v>6156</v>
      </c>
    </row>
    <row r="2707" spans="1:16" x14ac:dyDescent="0.25">
      <c r="A2707" s="3">
        <v>44859</v>
      </c>
      <c r="B2707" t="s">
        <v>2469</v>
      </c>
      <c r="C2707" t="s">
        <v>2514</v>
      </c>
      <c r="D2707" t="s">
        <v>2948</v>
      </c>
      <c r="E2707" t="s">
        <v>3625</v>
      </c>
      <c r="F2707" t="s">
        <v>3664</v>
      </c>
      <c r="G2707" t="s">
        <v>3664</v>
      </c>
      <c r="H2707" t="s">
        <v>3665</v>
      </c>
      <c r="I2707" t="s">
        <v>3676</v>
      </c>
      <c r="J2707">
        <v>2.4</v>
      </c>
      <c r="K2707">
        <v>30</v>
      </c>
      <c r="L2707">
        <v>346.25</v>
      </c>
      <c r="M2707" t="s">
        <v>6202</v>
      </c>
      <c r="N2707" t="s">
        <v>3701</v>
      </c>
      <c r="O2707">
        <v>6</v>
      </c>
      <c r="P2707" s="2" t="s">
        <v>6157</v>
      </c>
    </row>
    <row r="2708" spans="1:16" x14ac:dyDescent="0.25">
      <c r="A2708" s="3">
        <v>44859</v>
      </c>
      <c r="B2708" t="s">
        <v>2470</v>
      </c>
      <c r="C2708" t="s">
        <v>2514</v>
      </c>
      <c r="D2708" t="s">
        <v>3400</v>
      </c>
      <c r="E2708" t="s">
        <v>3625</v>
      </c>
      <c r="F2708" t="s">
        <v>3664</v>
      </c>
      <c r="G2708" t="s">
        <v>3664</v>
      </c>
      <c r="H2708" t="s">
        <v>3665</v>
      </c>
      <c r="I2708" t="s">
        <v>3676</v>
      </c>
      <c r="J2708">
        <v>2.4</v>
      </c>
      <c r="K2708">
        <v>30</v>
      </c>
      <c r="L2708">
        <v>243</v>
      </c>
      <c r="M2708" t="s">
        <v>6202</v>
      </c>
      <c r="N2708" t="s">
        <v>3701</v>
      </c>
      <c r="O2708">
        <v>6</v>
      </c>
      <c r="P2708" s="2" t="s">
        <v>6158</v>
      </c>
    </row>
    <row r="2709" spans="1:16" x14ac:dyDescent="0.25">
      <c r="A2709" s="3">
        <v>44859</v>
      </c>
      <c r="B2709" t="s">
        <v>2471</v>
      </c>
      <c r="C2709" t="s">
        <v>2514</v>
      </c>
      <c r="D2709" t="s">
        <v>3078</v>
      </c>
      <c r="E2709" t="s">
        <v>3625</v>
      </c>
      <c r="F2709" t="s">
        <v>3664</v>
      </c>
      <c r="G2709" t="s">
        <v>3664</v>
      </c>
      <c r="H2709" t="s">
        <v>3665</v>
      </c>
      <c r="I2709" t="s">
        <v>3676</v>
      </c>
      <c r="J2709">
        <v>2.4</v>
      </c>
      <c r="K2709">
        <v>30</v>
      </c>
      <c r="L2709">
        <v>342.5</v>
      </c>
      <c r="M2709" t="s">
        <v>6202</v>
      </c>
      <c r="N2709" t="s">
        <v>3701</v>
      </c>
      <c r="O2709">
        <v>6</v>
      </c>
      <c r="P2709" s="2" t="s">
        <v>6159</v>
      </c>
    </row>
    <row r="2710" spans="1:16" x14ac:dyDescent="0.25">
      <c r="A2710" s="3">
        <v>44859</v>
      </c>
      <c r="B2710" t="s">
        <v>2472</v>
      </c>
      <c r="C2710" t="s">
        <v>2514</v>
      </c>
      <c r="D2710" t="s">
        <v>3450</v>
      </c>
      <c r="E2710" t="s">
        <v>3625</v>
      </c>
      <c r="F2710" t="s">
        <v>3664</v>
      </c>
      <c r="G2710" t="s">
        <v>3664</v>
      </c>
      <c r="H2710" t="s">
        <v>3665</v>
      </c>
      <c r="I2710" t="s">
        <v>3676</v>
      </c>
      <c r="J2710">
        <v>2.4</v>
      </c>
      <c r="K2710">
        <v>30</v>
      </c>
      <c r="L2710">
        <v>373.75</v>
      </c>
      <c r="M2710" t="s">
        <v>6202</v>
      </c>
      <c r="N2710" t="s">
        <v>3701</v>
      </c>
      <c r="O2710">
        <v>6</v>
      </c>
      <c r="P2710" s="2" t="s">
        <v>6160</v>
      </c>
    </row>
    <row r="2711" spans="1:16" x14ac:dyDescent="0.25">
      <c r="A2711" s="3">
        <v>44859</v>
      </c>
      <c r="B2711" t="s">
        <v>2473</v>
      </c>
      <c r="C2711" t="s">
        <v>2514</v>
      </c>
      <c r="D2711" t="s">
        <v>3612</v>
      </c>
      <c r="E2711" t="s">
        <v>3625</v>
      </c>
      <c r="F2711" t="s">
        <v>3664</v>
      </c>
      <c r="G2711" t="s">
        <v>3664</v>
      </c>
      <c r="H2711" t="s">
        <v>3665</v>
      </c>
      <c r="I2711" t="s">
        <v>3676</v>
      </c>
      <c r="J2711">
        <v>2.4</v>
      </c>
      <c r="K2711">
        <v>30</v>
      </c>
      <c r="L2711">
        <v>298.75</v>
      </c>
      <c r="M2711" t="s">
        <v>6202</v>
      </c>
      <c r="N2711" t="s">
        <v>3701</v>
      </c>
      <c r="O2711">
        <v>6</v>
      </c>
      <c r="P2711" s="2" t="s">
        <v>6161</v>
      </c>
    </row>
    <row r="2712" spans="1:16" x14ac:dyDescent="0.25">
      <c r="A2712" s="3">
        <v>44859</v>
      </c>
      <c r="B2712" t="s">
        <v>2474</v>
      </c>
      <c r="C2712" t="s">
        <v>2514</v>
      </c>
      <c r="D2712" t="s">
        <v>3613</v>
      </c>
      <c r="E2712" t="s">
        <v>3625</v>
      </c>
      <c r="F2712" t="s">
        <v>3664</v>
      </c>
      <c r="G2712" t="s">
        <v>3664</v>
      </c>
      <c r="H2712" t="s">
        <v>3665</v>
      </c>
      <c r="I2712" t="s">
        <v>3676</v>
      </c>
      <c r="J2712">
        <v>2.4</v>
      </c>
      <c r="K2712">
        <v>30</v>
      </c>
      <c r="L2712">
        <v>373.75</v>
      </c>
      <c r="M2712" t="s">
        <v>6202</v>
      </c>
      <c r="N2712" t="s">
        <v>3701</v>
      </c>
      <c r="O2712">
        <v>6</v>
      </c>
      <c r="P2712" s="2" t="s">
        <v>6162</v>
      </c>
    </row>
    <row r="2713" spans="1:16" x14ac:dyDescent="0.25">
      <c r="A2713" s="3">
        <v>44859</v>
      </c>
      <c r="B2713" t="s">
        <v>2475</v>
      </c>
      <c r="C2713" t="s">
        <v>2514</v>
      </c>
      <c r="D2713" t="s">
        <v>3091</v>
      </c>
      <c r="E2713" t="s">
        <v>3625</v>
      </c>
      <c r="F2713" t="s">
        <v>3664</v>
      </c>
      <c r="G2713" t="s">
        <v>3664</v>
      </c>
      <c r="H2713" t="s">
        <v>3665</v>
      </c>
      <c r="I2713" t="s">
        <v>3676</v>
      </c>
      <c r="J2713">
        <v>2.4</v>
      </c>
      <c r="K2713">
        <v>30</v>
      </c>
      <c r="L2713">
        <v>323.75</v>
      </c>
      <c r="M2713" t="s">
        <v>6202</v>
      </c>
      <c r="N2713" t="s">
        <v>3701</v>
      </c>
      <c r="O2713">
        <v>6</v>
      </c>
      <c r="P2713" s="2" t="s">
        <v>6163</v>
      </c>
    </row>
    <row r="2714" spans="1:16" x14ac:dyDescent="0.25">
      <c r="A2714" s="3">
        <v>44859</v>
      </c>
      <c r="B2714" t="s">
        <v>2476</v>
      </c>
      <c r="C2714" t="s">
        <v>2514</v>
      </c>
      <c r="D2714" t="s">
        <v>3091</v>
      </c>
      <c r="E2714" t="s">
        <v>3625</v>
      </c>
      <c r="F2714" t="s">
        <v>3664</v>
      </c>
      <c r="G2714" t="s">
        <v>3664</v>
      </c>
      <c r="H2714" t="s">
        <v>3665</v>
      </c>
      <c r="I2714" t="s">
        <v>3676</v>
      </c>
      <c r="J2714">
        <v>2.4</v>
      </c>
      <c r="K2714">
        <v>30</v>
      </c>
      <c r="L2714">
        <v>323.75</v>
      </c>
      <c r="M2714" t="s">
        <v>6202</v>
      </c>
      <c r="N2714" t="s">
        <v>3701</v>
      </c>
      <c r="O2714">
        <v>6</v>
      </c>
      <c r="P2714" s="2" t="s">
        <v>6164</v>
      </c>
    </row>
    <row r="2715" spans="1:16" x14ac:dyDescent="0.25">
      <c r="A2715" s="3">
        <v>44859</v>
      </c>
      <c r="B2715" t="s">
        <v>2477</v>
      </c>
      <c r="C2715" t="s">
        <v>2514</v>
      </c>
      <c r="D2715" t="s">
        <v>3091</v>
      </c>
      <c r="E2715" t="s">
        <v>3625</v>
      </c>
      <c r="F2715" t="s">
        <v>3664</v>
      </c>
      <c r="G2715" t="s">
        <v>3664</v>
      </c>
      <c r="H2715" t="s">
        <v>3665</v>
      </c>
      <c r="I2715" t="s">
        <v>3676</v>
      </c>
      <c r="J2715">
        <v>2.4</v>
      </c>
      <c r="K2715">
        <v>30</v>
      </c>
      <c r="L2715">
        <v>342.5</v>
      </c>
      <c r="M2715" t="s">
        <v>6202</v>
      </c>
      <c r="N2715" t="s">
        <v>3701</v>
      </c>
      <c r="O2715">
        <v>6</v>
      </c>
      <c r="P2715" s="2" t="s">
        <v>6165</v>
      </c>
    </row>
    <row r="2716" spans="1:16" x14ac:dyDescent="0.25">
      <c r="A2716" s="3">
        <v>44859</v>
      </c>
      <c r="B2716" t="s">
        <v>2478</v>
      </c>
      <c r="C2716" t="s">
        <v>2514</v>
      </c>
      <c r="D2716" t="s">
        <v>3091</v>
      </c>
      <c r="E2716" t="s">
        <v>3625</v>
      </c>
      <c r="F2716" t="s">
        <v>3664</v>
      </c>
      <c r="G2716" t="s">
        <v>3664</v>
      </c>
      <c r="H2716" t="s">
        <v>3665</v>
      </c>
      <c r="I2716" t="s">
        <v>3676</v>
      </c>
      <c r="J2716">
        <v>2.4</v>
      </c>
      <c r="K2716">
        <v>30</v>
      </c>
      <c r="L2716">
        <v>340</v>
      </c>
      <c r="M2716" t="s">
        <v>6202</v>
      </c>
      <c r="N2716" t="s">
        <v>3701</v>
      </c>
      <c r="O2716">
        <v>6</v>
      </c>
      <c r="P2716" s="2" t="s">
        <v>6166</v>
      </c>
    </row>
    <row r="2717" spans="1:16" x14ac:dyDescent="0.25">
      <c r="A2717" s="3">
        <v>44859</v>
      </c>
      <c r="B2717" t="s">
        <v>2479</v>
      </c>
      <c r="C2717" t="s">
        <v>2514</v>
      </c>
      <c r="D2717" t="s">
        <v>2952</v>
      </c>
      <c r="E2717" t="s">
        <v>3625</v>
      </c>
      <c r="F2717" t="s">
        <v>3664</v>
      </c>
      <c r="G2717" t="s">
        <v>3664</v>
      </c>
      <c r="H2717" t="s">
        <v>3665</v>
      </c>
      <c r="I2717" t="s">
        <v>3676</v>
      </c>
      <c r="J2717">
        <v>2.4</v>
      </c>
      <c r="K2717">
        <v>30</v>
      </c>
      <c r="L2717">
        <v>342.5</v>
      </c>
      <c r="M2717" t="s">
        <v>6202</v>
      </c>
      <c r="N2717" t="s">
        <v>3701</v>
      </c>
      <c r="O2717">
        <v>6</v>
      </c>
      <c r="P2717" s="2" t="s">
        <v>6167</v>
      </c>
    </row>
    <row r="2718" spans="1:16" x14ac:dyDescent="0.25">
      <c r="A2718" s="3">
        <v>44859</v>
      </c>
      <c r="B2718" t="s">
        <v>2480</v>
      </c>
      <c r="C2718" t="s">
        <v>2514</v>
      </c>
      <c r="D2718" t="s">
        <v>3091</v>
      </c>
      <c r="E2718" t="s">
        <v>3625</v>
      </c>
      <c r="F2718" t="s">
        <v>3664</v>
      </c>
      <c r="G2718" t="s">
        <v>3664</v>
      </c>
      <c r="H2718" t="s">
        <v>3665</v>
      </c>
      <c r="I2718" t="s">
        <v>3676</v>
      </c>
      <c r="J2718">
        <v>2.4</v>
      </c>
      <c r="K2718">
        <v>30</v>
      </c>
      <c r="L2718">
        <v>342.5</v>
      </c>
      <c r="M2718" t="s">
        <v>6202</v>
      </c>
      <c r="N2718" t="s">
        <v>3701</v>
      </c>
      <c r="O2718">
        <v>6</v>
      </c>
      <c r="P2718" s="2" t="s">
        <v>6168</v>
      </c>
    </row>
    <row r="2719" spans="1:16" x14ac:dyDescent="0.25">
      <c r="A2719" s="3">
        <v>44859</v>
      </c>
      <c r="B2719" t="s">
        <v>2481</v>
      </c>
      <c r="C2719" t="s">
        <v>2514</v>
      </c>
      <c r="D2719" t="s">
        <v>3091</v>
      </c>
      <c r="E2719" t="s">
        <v>3625</v>
      </c>
      <c r="F2719" t="s">
        <v>3664</v>
      </c>
      <c r="G2719" t="s">
        <v>3664</v>
      </c>
      <c r="H2719" t="s">
        <v>3665</v>
      </c>
      <c r="I2719" t="s">
        <v>3676</v>
      </c>
      <c r="J2719">
        <v>2.4</v>
      </c>
      <c r="K2719">
        <v>30</v>
      </c>
      <c r="L2719">
        <v>338.75</v>
      </c>
      <c r="M2719" t="s">
        <v>6202</v>
      </c>
      <c r="N2719" t="s">
        <v>3701</v>
      </c>
      <c r="O2719">
        <v>6</v>
      </c>
      <c r="P2719" s="2" t="s">
        <v>6169</v>
      </c>
    </row>
    <row r="2720" spans="1:16" x14ac:dyDescent="0.25">
      <c r="A2720" s="3">
        <v>44859</v>
      </c>
      <c r="B2720" t="s">
        <v>2482</v>
      </c>
      <c r="C2720" t="s">
        <v>2514</v>
      </c>
      <c r="D2720" t="s">
        <v>3614</v>
      </c>
      <c r="E2720" t="s">
        <v>3625</v>
      </c>
      <c r="F2720" t="s">
        <v>3664</v>
      </c>
      <c r="G2720" t="s">
        <v>3664</v>
      </c>
      <c r="H2720" t="s">
        <v>3665</v>
      </c>
      <c r="I2720" t="s">
        <v>3676</v>
      </c>
      <c r="J2720">
        <v>2.4</v>
      </c>
      <c r="K2720">
        <v>30</v>
      </c>
      <c r="L2720">
        <v>245</v>
      </c>
      <c r="M2720" t="s">
        <v>6202</v>
      </c>
      <c r="N2720" t="s">
        <v>3701</v>
      </c>
      <c r="O2720">
        <v>6</v>
      </c>
      <c r="P2720" s="2" t="s">
        <v>6170</v>
      </c>
    </row>
    <row r="2721" spans="1:16" x14ac:dyDescent="0.25">
      <c r="A2721" s="3">
        <v>44859</v>
      </c>
      <c r="B2721" t="s">
        <v>2483</v>
      </c>
      <c r="C2721" t="s">
        <v>2514</v>
      </c>
      <c r="D2721" t="s">
        <v>2663</v>
      </c>
      <c r="E2721" t="s">
        <v>3625</v>
      </c>
      <c r="F2721" t="s">
        <v>3664</v>
      </c>
      <c r="G2721" t="s">
        <v>3664</v>
      </c>
      <c r="H2721" t="s">
        <v>3665</v>
      </c>
      <c r="I2721" t="s">
        <v>3676</v>
      </c>
      <c r="J2721">
        <v>2.4</v>
      </c>
      <c r="K2721">
        <v>30</v>
      </c>
      <c r="L2721">
        <v>346.25</v>
      </c>
      <c r="M2721" t="s">
        <v>6202</v>
      </c>
      <c r="N2721" t="s">
        <v>3701</v>
      </c>
      <c r="O2721">
        <v>6</v>
      </c>
      <c r="P2721" s="2" t="s">
        <v>6171</v>
      </c>
    </row>
    <row r="2722" spans="1:16" x14ac:dyDescent="0.25">
      <c r="A2722" s="3">
        <v>44859</v>
      </c>
      <c r="B2722" t="s">
        <v>2484</v>
      </c>
      <c r="C2722" t="s">
        <v>2514</v>
      </c>
      <c r="D2722" t="s">
        <v>2663</v>
      </c>
      <c r="E2722" t="s">
        <v>3625</v>
      </c>
      <c r="F2722" t="s">
        <v>3664</v>
      </c>
      <c r="G2722" t="s">
        <v>3664</v>
      </c>
      <c r="H2722" t="s">
        <v>3665</v>
      </c>
      <c r="I2722" t="s">
        <v>3676</v>
      </c>
      <c r="J2722">
        <v>2.4</v>
      </c>
      <c r="K2722">
        <v>30</v>
      </c>
      <c r="L2722">
        <v>346.25</v>
      </c>
      <c r="M2722" t="s">
        <v>6202</v>
      </c>
      <c r="N2722" t="s">
        <v>3701</v>
      </c>
      <c r="O2722">
        <v>6</v>
      </c>
      <c r="P2722" s="2" t="s">
        <v>6172</v>
      </c>
    </row>
    <row r="2723" spans="1:16" x14ac:dyDescent="0.25">
      <c r="A2723" s="3">
        <v>44859</v>
      </c>
      <c r="B2723" t="s">
        <v>2485</v>
      </c>
      <c r="C2723" t="s">
        <v>2514</v>
      </c>
      <c r="D2723" t="s">
        <v>3615</v>
      </c>
      <c r="E2723" t="s">
        <v>3625</v>
      </c>
      <c r="F2723" t="s">
        <v>3664</v>
      </c>
      <c r="G2723" t="s">
        <v>3664</v>
      </c>
      <c r="H2723" t="s">
        <v>3665</v>
      </c>
      <c r="I2723" t="s">
        <v>3676</v>
      </c>
      <c r="J2723">
        <v>2.4</v>
      </c>
      <c r="K2723">
        <v>30</v>
      </c>
      <c r="L2723">
        <v>346.25</v>
      </c>
      <c r="M2723" t="s">
        <v>6202</v>
      </c>
      <c r="N2723" t="s">
        <v>3701</v>
      </c>
      <c r="O2723">
        <v>6</v>
      </c>
      <c r="P2723" s="2" t="s">
        <v>6173</v>
      </c>
    </row>
    <row r="2724" spans="1:16" x14ac:dyDescent="0.25">
      <c r="A2724" s="3">
        <v>44859</v>
      </c>
      <c r="B2724" t="s">
        <v>2486</v>
      </c>
      <c r="C2724" t="s">
        <v>2514</v>
      </c>
      <c r="D2724" t="s">
        <v>2948</v>
      </c>
      <c r="E2724" t="s">
        <v>3625</v>
      </c>
      <c r="F2724" t="s">
        <v>3664</v>
      </c>
      <c r="G2724" t="s">
        <v>3664</v>
      </c>
      <c r="H2724" t="s">
        <v>3665</v>
      </c>
      <c r="I2724" t="s">
        <v>3667</v>
      </c>
      <c r="J2724">
        <v>3.8</v>
      </c>
      <c r="K2724">
        <v>59</v>
      </c>
      <c r="L2724">
        <v>199</v>
      </c>
      <c r="M2724" t="s">
        <v>6202</v>
      </c>
      <c r="N2724" t="s">
        <v>3701</v>
      </c>
      <c r="O2724">
        <v>6</v>
      </c>
      <c r="P2724" s="2" t="s">
        <v>6174</v>
      </c>
    </row>
    <row r="2725" spans="1:16" x14ac:dyDescent="0.25">
      <c r="A2725" s="3">
        <v>44859</v>
      </c>
      <c r="B2725" t="s">
        <v>2487</v>
      </c>
      <c r="C2725" t="s">
        <v>2514</v>
      </c>
      <c r="D2725" t="s">
        <v>2891</v>
      </c>
      <c r="E2725" t="s">
        <v>3625</v>
      </c>
      <c r="F2725" t="s">
        <v>3664</v>
      </c>
      <c r="G2725" t="s">
        <v>3664</v>
      </c>
      <c r="H2725" t="s">
        <v>3665</v>
      </c>
      <c r="I2725" t="s">
        <v>3676</v>
      </c>
      <c r="J2725">
        <v>2.4</v>
      </c>
      <c r="K2725">
        <v>30</v>
      </c>
      <c r="L2725">
        <v>346.25</v>
      </c>
      <c r="M2725" t="s">
        <v>6202</v>
      </c>
      <c r="N2725" t="s">
        <v>3701</v>
      </c>
      <c r="O2725">
        <v>6</v>
      </c>
      <c r="P2725" s="2" t="s">
        <v>6175</v>
      </c>
    </row>
    <row r="2726" spans="1:16" x14ac:dyDescent="0.25">
      <c r="A2726" s="3">
        <v>44859</v>
      </c>
      <c r="B2726" t="s">
        <v>2488</v>
      </c>
      <c r="C2726" t="s">
        <v>2514</v>
      </c>
      <c r="D2726" t="s">
        <v>2891</v>
      </c>
      <c r="E2726" t="s">
        <v>3625</v>
      </c>
      <c r="F2726" t="s">
        <v>3664</v>
      </c>
      <c r="G2726" t="s">
        <v>3664</v>
      </c>
      <c r="H2726" t="s">
        <v>3665</v>
      </c>
      <c r="I2726" t="s">
        <v>3676</v>
      </c>
      <c r="J2726">
        <v>2.4</v>
      </c>
      <c r="K2726">
        <v>30</v>
      </c>
      <c r="L2726">
        <v>336.25</v>
      </c>
      <c r="M2726" t="s">
        <v>6202</v>
      </c>
      <c r="N2726" t="s">
        <v>3701</v>
      </c>
      <c r="O2726">
        <v>6</v>
      </c>
      <c r="P2726" s="2" t="s">
        <v>6176</v>
      </c>
    </row>
    <row r="2727" spans="1:16" x14ac:dyDescent="0.25">
      <c r="A2727" s="3">
        <v>44859</v>
      </c>
      <c r="B2727" t="s">
        <v>2489</v>
      </c>
      <c r="C2727" t="s">
        <v>2514</v>
      </c>
      <c r="D2727" t="s">
        <v>3403</v>
      </c>
      <c r="E2727" t="s">
        <v>3625</v>
      </c>
      <c r="F2727" t="s">
        <v>3664</v>
      </c>
      <c r="G2727" t="s">
        <v>3664</v>
      </c>
      <c r="H2727" t="s">
        <v>3665</v>
      </c>
      <c r="I2727" t="s">
        <v>3676</v>
      </c>
      <c r="J2727">
        <v>2.4</v>
      </c>
      <c r="K2727">
        <v>30</v>
      </c>
      <c r="L2727">
        <v>289</v>
      </c>
      <c r="M2727" t="s">
        <v>6202</v>
      </c>
      <c r="N2727" t="s">
        <v>3701</v>
      </c>
      <c r="O2727">
        <v>6</v>
      </c>
      <c r="P2727" s="2" t="s">
        <v>6177</v>
      </c>
    </row>
    <row r="2728" spans="1:16" x14ac:dyDescent="0.25">
      <c r="A2728" s="3">
        <v>44859</v>
      </c>
      <c r="B2728" t="s">
        <v>2490</v>
      </c>
      <c r="C2728" t="s">
        <v>2514</v>
      </c>
      <c r="D2728" t="s">
        <v>2891</v>
      </c>
      <c r="E2728" t="s">
        <v>3625</v>
      </c>
      <c r="F2728" t="s">
        <v>3664</v>
      </c>
      <c r="G2728" t="s">
        <v>3664</v>
      </c>
      <c r="H2728" t="s">
        <v>3665</v>
      </c>
      <c r="I2728" t="s">
        <v>3676</v>
      </c>
      <c r="J2728">
        <v>2.4</v>
      </c>
      <c r="K2728">
        <v>30</v>
      </c>
      <c r="L2728">
        <v>346.25</v>
      </c>
      <c r="M2728" t="s">
        <v>6202</v>
      </c>
      <c r="N2728" t="s">
        <v>3701</v>
      </c>
      <c r="O2728">
        <v>6</v>
      </c>
      <c r="P2728" s="2" t="s">
        <v>6178</v>
      </c>
    </row>
    <row r="2729" spans="1:16" x14ac:dyDescent="0.25">
      <c r="A2729" s="3">
        <v>44859</v>
      </c>
      <c r="B2729" t="s">
        <v>2491</v>
      </c>
      <c r="C2729" t="s">
        <v>2514</v>
      </c>
      <c r="D2729" t="s">
        <v>2663</v>
      </c>
      <c r="E2729" t="s">
        <v>3625</v>
      </c>
      <c r="F2729" t="s">
        <v>3664</v>
      </c>
      <c r="G2729" t="s">
        <v>3664</v>
      </c>
      <c r="H2729" t="s">
        <v>3665</v>
      </c>
      <c r="I2729" t="s">
        <v>3676</v>
      </c>
      <c r="J2729">
        <v>2.4</v>
      </c>
      <c r="K2729">
        <v>30</v>
      </c>
      <c r="L2729">
        <v>342.5</v>
      </c>
      <c r="M2729" t="s">
        <v>6202</v>
      </c>
      <c r="N2729" t="s">
        <v>3701</v>
      </c>
      <c r="O2729">
        <v>6</v>
      </c>
      <c r="P2729" s="2" t="s">
        <v>6179</v>
      </c>
    </row>
    <row r="2730" spans="1:16" x14ac:dyDescent="0.25">
      <c r="A2730" s="3">
        <v>44859</v>
      </c>
      <c r="B2730" t="s">
        <v>2492</v>
      </c>
      <c r="C2730" t="s">
        <v>2514</v>
      </c>
      <c r="D2730" t="s">
        <v>3400</v>
      </c>
      <c r="E2730" t="s">
        <v>3625</v>
      </c>
      <c r="F2730" t="s">
        <v>3664</v>
      </c>
      <c r="G2730" t="s">
        <v>3664</v>
      </c>
      <c r="H2730" t="s">
        <v>3665</v>
      </c>
      <c r="I2730" t="s">
        <v>3676</v>
      </c>
      <c r="J2730">
        <v>2.4</v>
      </c>
      <c r="K2730">
        <v>30</v>
      </c>
      <c r="L2730">
        <v>342.5</v>
      </c>
      <c r="M2730" t="s">
        <v>6202</v>
      </c>
      <c r="N2730" t="s">
        <v>3701</v>
      </c>
      <c r="O2730">
        <v>6</v>
      </c>
      <c r="P2730" s="2" t="s">
        <v>6180</v>
      </c>
    </row>
    <row r="2731" spans="1:16" x14ac:dyDescent="0.25">
      <c r="A2731" s="3">
        <v>44859</v>
      </c>
      <c r="B2731" t="s">
        <v>2493</v>
      </c>
      <c r="C2731" t="s">
        <v>2514</v>
      </c>
      <c r="D2731" t="s">
        <v>3208</v>
      </c>
      <c r="E2731" t="s">
        <v>3625</v>
      </c>
      <c r="F2731" t="s">
        <v>3664</v>
      </c>
      <c r="G2731" t="s">
        <v>3664</v>
      </c>
      <c r="H2731" t="s">
        <v>3665</v>
      </c>
      <c r="I2731" t="s">
        <v>3676</v>
      </c>
      <c r="J2731">
        <v>2.4</v>
      </c>
      <c r="K2731">
        <v>30</v>
      </c>
      <c r="L2731">
        <v>342.5</v>
      </c>
      <c r="M2731" t="s">
        <v>6202</v>
      </c>
      <c r="N2731" t="s">
        <v>3701</v>
      </c>
      <c r="O2731">
        <v>6</v>
      </c>
      <c r="P2731" s="2" t="s">
        <v>6181</v>
      </c>
    </row>
    <row r="2732" spans="1:16" x14ac:dyDescent="0.25">
      <c r="A2732" s="3">
        <v>44859</v>
      </c>
      <c r="B2732" t="s">
        <v>2494</v>
      </c>
      <c r="C2732" t="s">
        <v>2514</v>
      </c>
      <c r="D2732" t="s">
        <v>2663</v>
      </c>
      <c r="E2732" t="s">
        <v>3625</v>
      </c>
      <c r="F2732" t="s">
        <v>3664</v>
      </c>
      <c r="G2732" t="s">
        <v>3664</v>
      </c>
      <c r="H2732" t="s">
        <v>3665</v>
      </c>
      <c r="I2732" t="s">
        <v>3676</v>
      </c>
      <c r="J2732">
        <v>2.4</v>
      </c>
      <c r="K2732">
        <v>30</v>
      </c>
      <c r="L2732">
        <v>308.75</v>
      </c>
      <c r="M2732" t="s">
        <v>6202</v>
      </c>
      <c r="N2732" t="s">
        <v>3701</v>
      </c>
      <c r="O2732">
        <v>6</v>
      </c>
      <c r="P2732" s="2" t="s">
        <v>6182</v>
      </c>
    </row>
    <row r="2733" spans="1:16" x14ac:dyDescent="0.25">
      <c r="A2733" s="3">
        <v>44859</v>
      </c>
      <c r="B2733" t="s">
        <v>2495</v>
      </c>
      <c r="C2733" t="s">
        <v>2514</v>
      </c>
      <c r="D2733" t="s">
        <v>3403</v>
      </c>
      <c r="E2733" t="s">
        <v>3625</v>
      </c>
      <c r="F2733" t="s">
        <v>3664</v>
      </c>
      <c r="G2733" t="s">
        <v>3664</v>
      </c>
      <c r="H2733" t="s">
        <v>3665</v>
      </c>
      <c r="I2733" t="s">
        <v>3676</v>
      </c>
      <c r="J2733">
        <v>2.4</v>
      </c>
      <c r="K2733">
        <v>30</v>
      </c>
      <c r="L2733">
        <v>342.5</v>
      </c>
      <c r="M2733" t="s">
        <v>6202</v>
      </c>
      <c r="N2733" t="s">
        <v>3701</v>
      </c>
      <c r="O2733">
        <v>6</v>
      </c>
      <c r="P2733" s="2" t="s">
        <v>6183</v>
      </c>
    </row>
    <row r="2734" spans="1:16" x14ac:dyDescent="0.25">
      <c r="A2734" s="3">
        <v>44859</v>
      </c>
      <c r="B2734" t="s">
        <v>2496</v>
      </c>
      <c r="C2734" t="s">
        <v>2514</v>
      </c>
      <c r="D2734" t="s">
        <v>3208</v>
      </c>
      <c r="E2734" t="s">
        <v>3625</v>
      </c>
      <c r="F2734" t="s">
        <v>3664</v>
      </c>
      <c r="G2734" t="s">
        <v>3664</v>
      </c>
      <c r="H2734" t="s">
        <v>3665</v>
      </c>
      <c r="I2734" t="s">
        <v>3676</v>
      </c>
      <c r="J2734">
        <v>2.4</v>
      </c>
      <c r="K2734">
        <v>30</v>
      </c>
      <c r="L2734">
        <v>342.5</v>
      </c>
      <c r="M2734" t="s">
        <v>6202</v>
      </c>
      <c r="N2734" t="s">
        <v>3701</v>
      </c>
      <c r="O2734">
        <v>6</v>
      </c>
      <c r="P2734" s="2" t="s">
        <v>6184</v>
      </c>
    </row>
    <row r="2735" spans="1:16" x14ac:dyDescent="0.25">
      <c r="A2735" s="3">
        <v>44859</v>
      </c>
      <c r="B2735" t="s">
        <v>2497</v>
      </c>
      <c r="C2735" t="s">
        <v>2514</v>
      </c>
      <c r="D2735" t="s">
        <v>3615</v>
      </c>
      <c r="E2735" t="s">
        <v>3625</v>
      </c>
      <c r="F2735" t="s">
        <v>3664</v>
      </c>
      <c r="G2735" t="s">
        <v>3664</v>
      </c>
      <c r="H2735" t="s">
        <v>3665</v>
      </c>
      <c r="I2735" t="s">
        <v>3676</v>
      </c>
      <c r="J2735">
        <v>2.4</v>
      </c>
      <c r="K2735">
        <v>30</v>
      </c>
      <c r="L2735">
        <v>246.25</v>
      </c>
      <c r="M2735" t="s">
        <v>6202</v>
      </c>
      <c r="N2735" t="s">
        <v>3701</v>
      </c>
      <c r="O2735">
        <v>6</v>
      </c>
      <c r="P2735" s="2" t="s">
        <v>6185</v>
      </c>
    </row>
    <row r="2736" spans="1:16" x14ac:dyDescent="0.25">
      <c r="A2736" s="3">
        <v>44859</v>
      </c>
      <c r="B2736" t="s">
        <v>2498</v>
      </c>
      <c r="C2736" t="s">
        <v>2514</v>
      </c>
      <c r="D2736" t="s">
        <v>2825</v>
      </c>
      <c r="E2736" t="s">
        <v>3625</v>
      </c>
      <c r="F2736" t="s">
        <v>3664</v>
      </c>
      <c r="G2736" t="s">
        <v>3664</v>
      </c>
      <c r="H2736" t="s">
        <v>3665</v>
      </c>
      <c r="I2736" t="s">
        <v>3676</v>
      </c>
      <c r="J2736">
        <v>2.4</v>
      </c>
      <c r="K2736">
        <v>30</v>
      </c>
      <c r="L2736">
        <v>346.25</v>
      </c>
      <c r="M2736" t="s">
        <v>6202</v>
      </c>
      <c r="N2736" t="s">
        <v>3701</v>
      </c>
      <c r="O2736">
        <v>6</v>
      </c>
      <c r="P2736" s="2" t="s">
        <v>6186</v>
      </c>
    </row>
    <row r="2737" spans="1:16" x14ac:dyDescent="0.25">
      <c r="A2737" s="3">
        <v>44859</v>
      </c>
      <c r="B2737" t="s">
        <v>2499</v>
      </c>
      <c r="C2737" t="s">
        <v>2514</v>
      </c>
      <c r="D2737" t="s">
        <v>3616</v>
      </c>
      <c r="E2737" t="s">
        <v>3625</v>
      </c>
      <c r="F2737" t="s">
        <v>3664</v>
      </c>
      <c r="G2737" t="s">
        <v>3664</v>
      </c>
      <c r="H2737" t="s">
        <v>3665</v>
      </c>
      <c r="I2737" t="s">
        <v>3676</v>
      </c>
      <c r="J2737">
        <v>2.4</v>
      </c>
      <c r="K2737">
        <v>30</v>
      </c>
      <c r="L2737">
        <v>346.25</v>
      </c>
      <c r="M2737" t="s">
        <v>6202</v>
      </c>
      <c r="N2737" t="s">
        <v>3701</v>
      </c>
      <c r="O2737">
        <v>6</v>
      </c>
      <c r="P2737" s="2" t="s">
        <v>6187</v>
      </c>
    </row>
    <row r="2738" spans="1:16" x14ac:dyDescent="0.25">
      <c r="A2738" s="3">
        <v>44859</v>
      </c>
      <c r="B2738" t="s">
        <v>2500</v>
      </c>
      <c r="C2738" t="s">
        <v>2514</v>
      </c>
      <c r="D2738" t="s">
        <v>2663</v>
      </c>
      <c r="E2738" t="s">
        <v>3625</v>
      </c>
      <c r="F2738" t="s">
        <v>3664</v>
      </c>
      <c r="G2738" t="s">
        <v>3664</v>
      </c>
      <c r="H2738" t="s">
        <v>3665</v>
      </c>
      <c r="I2738" t="s">
        <v>3676</v>
      </c>
      <c r="J2738">
        <v>2.4</v>
      </c>
      <c r="K2738">
        <v>30</v>
      </c>
      <c r="L2738">
        <v>340</v>
      </c>
      <c r="M2738" t="s">
        <v>6202</v>
      </c>
      <c r="N2738" t="s">
        <v>3701</v>
      </c>
      <c r="O2738">
        <v>6</v>
      </c>
      <c r="P2738" s="2" t="s">
        <v>6188</v>
      </c>
    </row>
    <row r="2739" spans="1:16" x14ac:dyDescent="0.25">
      <c r="A2739" s="3">
        <v>44859</v>
      </c>
      <c r="B2739" t="s">
        <v>2501</v>
      </c>
      <c r="C2739" t="s">
        <v>2514</v>
      </c>
      <c r="D2739" t="s">
        <v>3403</v>
      </c>
      <c r="E2739" t="s">
        <v>3625</v>
      </c>
      <c r="F2739" t="s">
        <v>3664</v>
      </c>
      <c r="G2739" t="s">
        <v>3664</v>
      </c>
      <c r="H2739" t="s">
        <v>3665</v>
      </c>
      <c r="I2739" t="s">
        <v>3676</v>
      </c>
      <c r="J2739">
        <v>2.4</v>
      </c>
      <c r="K2739">
        <v>30</v>
      </c>
      <c r="L2739">
        <v>342.5</v>
      </c>
      <c r="M2739" t="s">
        <v>6202</v>
      </c>
      <c r="N2739" t="s">
        <v>3701</v>
      </c>
      <c r="O2739">
        <v>6</v>
      </c>
      <c r="P2739" s="2" t="s">
        <v>6189</v>
      </c>
    </row>
    <row r="2740" spans="1:16" x14ac:dyDescent="0.25">
      <c r="A2740" s="3">
        <v>44859</v>
      </c>
      <c r="B2740" t="s">
        <v>2502</v>
      </c>
      <c r="C2740" t="s">
        <v>2514</v>
      </c>
      <c r="D2740" t="s">
        <v>2948</v>
      </c>
      <c r="E2740" t="s">
        <v>3625</v>
      </c>
      <c r="F2740" t="s">
        <v>3664</v>
      </c>
      <c r="G2740" t="s">
        <v>3664</v>
      </c>
      <c r="H2740" t="s">
        <v>3665</v>
      </c>
      <c r="I2740" t="s">
        <v>3676</v>
      </c>
      <c r="J2740">
        <v>2.4</v>
      </c>
      <c r="K2740">
        <v>30</v>
      </c>
      <c r="L2740">
        <v>346.25</v>
      </c>
      <c r="M2740" t="s">
        <v>6202</v>
      </c>
      <c r="N2740" t="s">
        <v>3701</v>
      </c>
      <c r="O2740">
        <v>6</v>
      </c>
      <c r="P2740" s="2" t="s">
        <v>6190</v>
      </c>
    </row>
    <row r="2741" spans="1:16" x14ac:dyDescent="0.25">
      <c r="A2741" s="3">
        <v>44859</v>
      </c>
      <c r="B2741" t="s">
        <v>2503</v>
      </c>
      <c r="C2741" t="s">
        <v>2514</v>
      </c>
      <c r="D2741" t="s">
        <v>3403</v>
      </c>
      <c r="E2741" t="s">
        <v>3625</v>
      </c>
      <c r="F2741" t="s">
        <v>3664</v>
      </c>
      <c r="G2741" t="s">
        <v>3664</v>
      </c>
      <c r="H2741" t="s">
        <v>3665</v>
      </c>
      <c r="I2741" t="s">
        <v>3676</v>
      </c>
      <c r="J2741">
        <v>2.4</v>
      </c>
      <c r="K2741">
        <v>30</v>
      </c>
      <c r="L2741">
        <v>298.75</v>
      </c>
      <c r="M2741" t="s">
        <v>6202</v>
      </c>
      <c r="N2741" t="s">
        <v>3701</v>
      </c>
      <c r="O2741">
        <v>6</v>
      </c>
      <c r="P2741" s="2" t="s">
        <v>6191</v>
      </c>
    </row>
    <row r="2742" spans="1:16" x14ac:dyDescent="0.25">
      <c r="A2742" s="3">
        <v>44859</v>
      </c>
      <c r="B2742" t="s">
        <v>2504</v>
      </c>
      <c r="C2742" t="s">
        <v>2514</v>
      </c>
      <c r="D2742" t="s">
        <v>3400</v>
      </c>
      <c r="E2742" t="s">
        <v>3625</v>
      </c>
      <c r="F2742" t="s">
        <v>3664</v>
      </c>
      <c r="G2742" t="s">
        <v>3664</v>
      </c>
      <c r="H2742" t="s">
        <v>3665</v>
      </c>
      <c r="I2742" t="s">
        <v>3676</v>
      </c>
      <c r="J2742">
        <v>2.4</v>
      </c>
      <c r="K2742">
        <v>30</v>
      </c>
      <c r="L2742">
        <v>342.5</v>
      </c>
      <c r="M2742" t="s">
        <v>6202</v>
      </c>
      <c r="N2742" t="s">
        <v>3701</v>
      </c>
      <c r="O2742">
        <v>6</v>
      </c>
      <c r="P2742" s="2" t="s">
        <v>6192</v>
      </c>
    </row>
    <row r="2743" spans="1:16" x14ac:dyDescent="0.25">
      <c r="A2743" s="3">
        <v>44859</v>
      </c>
      <c r="B2743" t="s">
        <v>2505</v>
      </c>
      <c r="C2743" t="s">
        <v>2514</v>
      </c>
      <c r="D2743" t="s">
        <v>2663</v>
      </c>
      <c r="E2743" t="s">
        <v>3625</v>
      </c>
      <c r="F2743" t="s">
        <v>3664</v>
      </c>
      <c r="G2743" t="s">
        <v>3664</v>
      </c>
      <c r="H2743" t="s">
        <v>3665</v>
      </c>
      <c r="I2743" t="s">
        <v>3676</v>
      </c>
      <c r="J2743">
        <v>2.4</v>
      </c>
      <c r="K2743">
        <v>30</v>
      </c>
      <c r="L2743">
        <v>346.25</v>
      </c>
      <c r="M2743" t="s">
        <v>6202</v>
      </c>
      <c r="N2743" t="s">
        <v>3701</v>
      </c>
      <c r="O2743">
        <v>6</v>
      </c>
      <c r="P2743" s="2" t="s">
        <v>6193</v>
      </c>
    </row>
    <row r="2744" spans="1:16" x14ac:dyDescent="0.25">
      <c r="A2744" s="3">
        <v>44859</v>
      </c>
      <c r="B2744" t="s">
        <v>2506</v>
      </c>
      <c r="C2744" t="s">
        <v>2514</v>
      </c>
      <c r="D2744" t="s">
        <v>3611</v>
      </c>
      <c r="E2744" t="s">
        <v>3625</v>
      </c>
      <c r="F2744" t="s">
        <v>3664</v>
      </c>
      <c r="G2744" t="s">
        <v>3664</v>
      </c>
      <c r="H2744" t="s">
        <v>3665</v>
      </c>
      <c r="I2744" t="s">
        <v>3676</v>
      </c>
      <c r="J2744">
        <v>2.4</v>
      </c>
      <c r="K2744">
        <v>30</v>
      </c>
      <c r="L2744">
        <v>376.25</v>
      </c>
      <c r="M2744" t="s">
        <v>6202</v>
      </c>
      <c r="N2744" t="s">
        <v>3701</v>
      </c>
      <c r="O2744">
        <v>6</v>
      </c>
      <c r="P2744" s="2" t="s">
        <v>6194</v>
      </c>
    </row>
    <row r="2745" spans="1:16" x14ac:dyDescent="0.25">
      <c r="A2745" s="3">
        <v>44859</v>
      </c>
      <c r="B2745" t="s">
        <v>2507</v>
      </c>
      <c r="C2745" t="s">
        <v>2514</v>
      </c>
      <c r="D2745" t="s">
        <v>3523</v>
      </c>
      <c r="E2745" t="s">
        <v>3625</v>
      </c>
      <c r="F2745" t="s">
        <v>3664</v>
      </c>
      <c r="G2745" t="s">
        <v>3664</v>
      </c>
      <c r="H2745" t="s">
        <v>3665</v>
      </c>
      <c r="I2745" t="s">
        <v>3676</v>
      </c>
      <c r="J2745">
        <v>2.4</v>
      </c>
      <c r="K2745">
        <v>30</v>
      </c>
      <c r="L2745">
        <v>342.5</v>
      </c>
      <c r="M2745" t="s">
        <v>6202</v>
      </c>
      <c r="N2745" t="s">
        <v>3701</v>
      </c>
      <c r="O2745">
        <v>6</v>
      </c>
      <c r="P2745" s="2" t="s">
        <v>6195</v>
      </c>
    </row>
    <row r="2746" spans="1:16" x14ac:dyDescent="0.25">
      <c r="A2746" s="3">
        <v>44859</v>
      </c>
      <c r="B2746" t="s">
        <v>2508</v>
      </c>
      <c r="C2746" t="s">
        <v>2514</v>
      </c>
      <c r="D2746" t="s">
        <v>3029</v>
      </c>
      <c r="E2746" t="s">
        <v>3625</v>
      </c>
      <c r="F2746" t="s">
        <v>3664</v>
      </c>
      <c r="G2746" t="s">
        <v>3664</v>
      </c>
      <c r="H2746" t="s">
        <v>3665</v>
      </c>
      <c r="I2746" t="s">
        <v>3676</v>
      </c>
      <c r="J2746">
        <v>2.4</v>
      </c>
      <c r="K2746">
        <v>30</v>
      </c>
      <c r="L2746">
        <v>359</v>
      </c>
      <c r="M2746" t="s">
        <v>6202</v>
      </c>
      <c r="N2746" t="s">
        <v>3701</v>
      </c>
      <c r="O2746">
        <v>6</v>
      </c>
      <c r="P2746" s="2" t="s">
        <v>6196</v>
      </c>
    </row>
    <row r="2747" spans="1:16" x14ac:dyDescent="0.25">
      <c r="A2747" s="3">
        <v>44859</v>
      </c>
      <c r="B2747" t="s">
        <v>2509</v>
      </c>
      <c r="C2747" t="s">
        <v>2514</v>
      </c>
      <c r="D2747" t="s">
        <v>2663</v>
      </c>
      <c r="E2747" t="s">
        <v>3625</v>
      </c>
      <c r="F2747" t="s">
        <v>3664</v>
      </c>
      <c r="G2747" t="s">
        <v>3664</v>
      </c>
      <c r="H2747" t="s">
        <v>3665</v>
      </c>
      <c r="I2747" t="s">
        <v>3676</v>
      </c>
      <c r="J2747">
        <v>2.4</v>
      </c>
      <c r="K2747">
        <v>30</v>
      </c>
      <c r="L2747">
        <v>346.25</v>
      </c>
      <c r="M2747" t="s">
        <v>6202</v>
      </c>
      <c r="N2747" t="s">
        <v>3701</v>
      </c>
      <c r="O2747">
        <v>6</v>
      </c>
      <c r="P2747" s="2" t="s">
        <v>6197</v>
      </c>
    </row>
    <row r="2748" spans="1:16" x14ac:dyDescent="0.25">
      <c r="A2748" s="3">
        <v>44859</v>
      </c>
      <c r="B2748" t="s">
        <v>2510</v>
      </c>
      <c r="C2748" t="s">
        <v>2514</v>
      </c>
      <c r="D2748" t="s">
        <v>3617</v>
      </c>
      <c r="E2748" t="s">
        <v>3625</v>
      </c>
      <c r="F2748" t="s">
        <v>3664</v>
      </c>
      <c r="G2748" t="s">
        <v>3664</v>
      </c>
      <c r="H2748" t="s">
        <v>3665</v>
      </c>
      <c r="I2748" t="s">
        <v>3676</v>
      </c>
      <c r="J2748">
        <v>2.4</v>
      </c>
      <c r="K2748">
        <v>30</v>
      </c>
      <c r="L2748">
        <v>232.5</v>
      </c>
      <c r="M2748" t="s">
        <v>6202</v>
      </c>
      <c r="N2748" t="s">
        <v>3701</v>
      </c>
      <c r="O2748">
        <v>6</v>
      </c>
      <c r="P2748" s="2" t="s">
        <v>6198</v>
      </c>
    </row>
    <row r="2749" spans="1:16" x14ac:dyDescent="0.25">
      <c r="A2749" s="3">
        <v>44859</v>
      </c>
      <c r="B2749" t="s">
        <v>2511</v>
      </c>
      <c r="C2749" t="s">
        <v>2514</v>
      </c>
      <c r="D2749" t="s">
        <v>3208</v>
      </c>
      <c r="E2749" t="s">
        <v>3625</v>
      </c>
      <c r="F2749" t="s">
        <v>3664</v>
      </c>
      <c r="G2749" t="s">
        <v>3664</v>
      </c>
      <c r="H2749" t="s">
        <v>3665</v>
      </c>
      <c r="I2749" t="s">
        <v>3676</v>
      </c>
      <c r="J2749">
        <v>2.4</v>
      </c>
      <c r="K2749">
        <v>30</v>
      </c>
      <c r="L2749">
        <v>298.75</v>
      </c>
      <c r="M2749" t="s">
        <v>6202</v>
      </c>
      <c r="N2749" t="s">
        <v>3701</v>
      </c>
      <c r="O2749">
        <v>6</v>
      </c>
      <c r="P2749" s="2" t="s">
        <v>6199</v>
      </c>
    </row>
    <row r="2750" spans="1:16" x14ac:dyDescent="0.25">
      <c r="A2750" s="3">
        <v>44859</v>
      </c>
      <c r="B2750" t="s">
        <v>2512</v>
      </c>
      <c r="C2750" t="s">
        <v>2514</v>
      </c>
      <c r="D2750" t="s">
        <v>3208</v>
      </c>
      <c r="E2750" t="s">
        <v>3625</v>
      </c>
      <c r="F2750" t="s">
        <v>3664</v>
      </c>
      <c r="G2750" t="s">
        <v>3664</v>
      </c>
      <c r="H2750" t="s">
        <v>3665</v>
      </c>
      <c r="I2750" t="s">
        <v>3676</v>
      </c>
      <c r="J2750">
        <v>2.4</v>
      </c>
      <c r="K2750">
        <v>30</v>
      </c>
      <c r="L2750">
        <v>342.5</v>
      </c>
      <c r="M2750" t="s">
        <v>6202</v>
      </c>
      <c r="N2750" t="s">
        <v>3701</v>
      </c>
      <c r="O2750">
        <v>6</v>
      </c>
      <c r="P2750" s="2" t="s">
        <v>6200</v>
      </c>
    </row>
    <row r="2751" spans="1:16" x14ac:dyDescent="0.25">
      <c r="A2751" s="3">
        <v>44859</v>
      </c>
      <c r="B2751" t="s">
        <v>2513</v>
      </c>
      <c r="C2751" t="s">
        <v>2514</v>
      </c>
      <c r="D2751" t="s">
        <v>2663</v>
      </c>
      <c r="E2751" t="s">
        <v>3625</v>
      </c>
      <c r="F2751" t="s">
        <v>3664</v>
      </c>
      <c r="G2751" t="s">
        <v>3664</v>
      </c>
      <c r="H2751" t="s">
        <v>3665</v>
      </c>
      <c r="I2751" t="s">
        <v>3676</v>
      </c>
      <c r="J2751">
        <v>2.4</v>
      </c>
      <c r="K2751">
        <v>30</v>
      </c>
      <c r="L2751">
        <v>346.25</v>
      </c>
      <c r="M2751" t="s">
        <v>6202</v>
      </c>
      <c r="N2751" t="s">
        <v>3701</v>
      </c>
      <c r="O2751">
        <v>6</v>
      </c>
      <c r="P2751" s="2" t="s">
        <v>6201</v>
      </c>
    </row>
    <row r="2752" spans="1:16" x14ac:dyDescent="0.25">
      <c r="A2752" s="3">
        <v>44859</v>
      </c>
      <c r="B2752" t="s">
        <v>2464</v>
      </c>
      <c r="C2752" t="s">
        <v>2514</v>
      </c>
      <c r="D2752" t="s">
        <v>3562</v>
      </c>
      <c r="E2752" t="s">
        <v>3625</v>
      </c>
      <c r="F2752" t="s">
        <v>3664</v>
      </c>
      <c r="G2752" t="s">
        <v>3664</v>
      </c>
      <c r="H2752" t="s">
        <v>3665</v>
      </c>
      <c r="I2752" t="s">
        <v>3676</v>
      </c>
      <c r="J2752">
        <v>2.4</v>
      </c>
      <c r="K2752">
        <v>30</v>
      </c>
      <c r="L2752">
        <v>342.5</v>
      </c>
      <c r="M2752" t="s">
        <v>6202</v>
      </c>
      <c r="N2752" t="s">
        <v>3701</v>
      </c>
      <c r="O2752">
        <v>7</v>
      </c>
      <c r="P2752" s="2" t="s">
        <v>6152</v>
      </c>
    </row>
    <row r="2753" spans="1:16" x14ac:dyDescent="0.25">
      <c r="A2753" s="3">
        <v>44859</v>
      </c>
      <c r="B2753" t="s">
        <v>2465</v>
      </c>
      <c r="C2753" t="s">
        <v>2514</v>
      </c>
      <c r="D2753" t="s">
        <v>3611</v>
      </c>
      <c r="E2753" t="s">
        <v>3625</v>
      </c>
      <c r="F2753" t="s">
        <v>3664</v>
      </c>
      <c r="G2753" t="s">
        <v>3664</v>
      </c>
      <c r="H2753" t="s">
        <v>3665</v>
      </c>
      <c r="I2753" t="s">
        <v>3676</v>
      </c>
      <c r="J2753">
        <v>2.4</v>
      </c>
      <c r="K2753">
        <v>30</v>
      </c>
      <c r="L2753">
        <v>380</v>
      </c>
      <c r="M2753" t="s">
        <v>6202</v>
      </c>
      <c r="N2753" t="s">
        <v>3701</v>
      </c>
      <c r="O2753">
        <v>7</v>
      </c>
      <c r="P2753" s="2" t="s">
        <v>6153</v>
      </c>
    </row>
    <row r="2754" spans="1:16" x14ac:dyDescent="0.25">
      <c r="A2754" s="3">
        <v>44859</v>
      </c>
      <c r="B2754" t="s">
        <v>2466</v>
      </c>
      <c r="C2754" t="s">
        <v>2514</v>
      </c>
      <c r="D2754" t="s">
        <v>3562</v>
      </c>
      <c r="E2754" t="s">
        <v>3625</v>
      </c>
      <c r="F2754" t="s">
        <v>3664</v>
      </c>
      <c r="G2754" t="s">
        <v>3664</v>
      </c>
      <c r="H2754" t="s">
        <v>3665</v>
      </c>
      <c r="I2754" t="s">
        <v>3676</v>
      </c>
      <c r="J2754">
        <v>2.4</v>
      </c>
      <c r="K2754">
        <v>30</v>
      </c>
      <c r="L2754">
        <v>342.5</v>
      </c>
      <c r="M2754" t="s">
        <v>6202</v>
      </c>
      <c r="N2754" t="s">
        <v>3701</v>
      </c>
      <c r="O2754">
        <v>7</v>
      </c>
      <c r="P2754" s="2" t="s">
        <v>6154</v>
      </c>
    </row>
    <row r="2755" spans="1:16" x14ac:dyDescent="0.25">
      <c r="A2755" s="3">
        <v>44859</v>
      </c>
      <c r="B2755" t="s">
        <v>2467</v>
      </c>
      <c r="C2755" t="s">
        <v>2514</v>
      </c>
      <c r="D2755" t="s">
        <v>3556</v>
      </c>
      <c r="E2755" t="s">
        <v>3625</v>
      </c>
      <c r="F2755" t="s">
        <v>3664</v>
      </c>
      <c r="G2755" t="s">
        <v>3664</v>
      </c>
      <c r="H2755" t="s">
        <v>3665</v>
      </c>
      <c r="I2755" t="s">
        <v>3676</v>
      </c>
      <c r="J2755">
        <v>2.4</v>
      </c>
      <c r="K2755">
        <v>30</v>
      </c>
      <c r="L2755">
        <v>348.75</v>
      </c>
      <c r="M2755" t="s">
        <v>6202</v>
      </c>
      <c r="N2755" t="s">
        <v>3701</v>
      </c>
      <c r="O2755">
        <v>7</v>
      </c>
      <c r="P2755" s="2" t="s">
        <v>6155</v>
      </c>
    </row>
    <row r="2756" spans="1:16" x14ac:dyDescent="0.25">
      <c r="A2756" s="3">
        <v>44859</v>
      </c>
      <c r="B2756" t="s">
        <v>2468</v>
      </c>
      <c r="C2756" t="s">
        <v>2514</v>
      </c>
      <c r="D2756" t="s">
        <v>3029</v>
      </c>
      <c r="E2756" t="s">
        <v>3625</v>
      </c>
      <c r="F2756" t="s">
        <v>3664</v>
      </c>
      <c r="G2756" t="s">
        <v>3664</v>
      </c>
      <c r="H2756" t="s">
        <v>3665</v>
      </c>
      <c r="I2756" t="s">
        <v>3676</v>
      </c>
      <c r="J2756">
        <v>2.4</v>
      </c>
      <c r="K2756">
        <v>30</v>
      </c>
      <c r="L2756">
        <v>373.75</v>
      </c>
      <c r="M2756" t="s">
        <v>6202</v>
      </c>
      <c r="N2756" t="s">
        <v>3701</v>
      </c>
      <c r="O2756">
        <v>7</v>
      </c>
      <c r="P2756" s="2" t="s">
        <v>6156</v>
      </c>
    </row>
    <row r="2757" spans="1:16" x14ac:dyDescent="0.25">
      <c r="A2757" s="3">
        <v>44859</v>
      </c>
      <c r="B2757" t="s">
        <v>2469</v>
      </c>
      <c r="C2757" t="s">
        <v>2514</v>
      </c>
      <c r="D2757" t="s">
        <v>2948</v>
      </c>
      <c r="E2757" t="s">
        <v>3625</v>
      </c>
      <c r="F2757" t="s">
        <v>3664</v>
      </c>
      <c r="G2757" t="s">
        <v>3664</v>
      </c>
      <c r="H2757" t="s">
        <v>3665</v>
      </c>
      <c r="I2757" t="s">
        <v>3676</v>
      </c>
      <c r="J2757">
        <v>2.4</v>
      </c>
      <c r="K2757">
        <v>30</v>
      </c>
      <c r="L2757">
        <v>346.25</v>
      </c>
      <c r="M2757" t="s">
        <v>6202</v>
      </c>
      <c r="N2757" t="s">
        <v>3701</v>
      </c>
      <c r="O2757">
        <v>7</v>
      </c>
      <c r="P2757" s="2" t="s">
        <v>6157</v>
      </c>
    </row>
    <row r="2758" spans="1:16" x14ac:dyDescent="0.25">
      <c r="A2758" s="3">
        <v>44859</v>
      </c>
      <c r="B2758" t="s">
        <v>2470</v>
      </c>
      <c r="C2758" t="s">
        <v>2514</v>
      </c>
      <c r="D2758" t="s">
        <v>3400</v>
      </c>
      <c r="E2758" t="s">
        <v>3625</v>
      </c>
      <c r="F2758" t="s">
        <v>3664</v>
      </c>
      <c r="G2758" t="s">
        <v>3664</v>
      </c>
      <c r="H2758" t="s">
        <v>3665</v>
      </c>
      <c r="I2758" t="s">
        <v>3676</v>
      </c>
      <c r="J2758">
        <v>2.4</v>
      </c>
      <c r="K2758">
        <v>30</v>
      </c>
      <c r="L2758">
        <v>243</v>
      </c>
      <c r="M2758" t="s">
        <v>6202</v>
      </c>
      <c r="N2758" t="s">
        <v>3701</v>
      </c>
      <c r="O2758">
        <v>7</v>
      </c>
      <c r="P2758" s="2" t="s">
        <v>6158</v>
      </c>
    </row>
    <row r="2759" spans="1:16" x14ac:dyDescent="0.25">
      <c r="A2759" s="3">
        <v>44859</v>
      </c>
      <c r="B2759" t="s">
        <v>2471</v>
      </c>
      <c r="C2759" t="s">
        <v>2514</v>
      </c>
      <c r="D2759" t="s">
        <v>3078</v>
      </c>
      <c r="E2759" t="s">
        <v>3625</v>
      </c>
      <c r="F2759" t="s">
        <v>3664</v>
      </c>
      <c r="G2759" t="s">
        <v>3664</v>
      </c>
      <c r="H2759" t="s">
        <v>3665</v>
      </c>
      <c r="I2759" t="s">
        <v>3676</v>
      </c>
      <c r="J2759">
        <v>2.4</v>
      </c>
      <c r="K2759">
        <v>30</v>
      </c>
      <c r="L2759">
        <v>342.5</v>
      </c>
      <c r="M2759" t="s">
        <v>6202</v>
      </c>
      <c r="N2759" t="s">
        <v>3701</v>
      </c>
      <c r="O2759">
        <v>7</v>
      </c>
      <c r="P2759" s="2" t="s">
        <v>6159</v>
      </c>
    </row>
    <row r="2760" spans="1:16" x14ac:dyDescent="0.25">
      <c r="A2760" s="3">
        <v>44859</v>
      </c>
      <c r="B2760" t="s">
        <v>2472</v>
      </c>
      <c r="C2760" t="s">
        <v>2514</v>
      </c>
      <c r="D2760" t="s">
        <v>3450</v>
      </c>
      <c r="E2760" t="s">
        <v>3625</v>
      </c>
      <c r="F2760" t="s">
        <v>3664</v>
      </c>
      <c r="G2760" t="s">
        <v>3664</v>
      </c>
      <c r="H2760" t="s">
        <v>3665</v>
      </c>
      <c r="I2760" t="s">
        <v>3676</v>
      </c>
      <c r="J2760">
        <v>2.4</v>
      </c>
      <c r="K2760">
        <v>30</v>
      </c>
      <c r="L2760">
        <v>373.75</v>
      </c>
      <c r="M2760" t="s">
        <v>6202</v>
      </c>
      <c r="N2760" t="s">
        <v>3701</v>
      </c>
      <c r="O2760">
        <v>7</v>
      </c>
      <c r="P2760" s="2" t="s">
        <v>6160</v>
      </c>
    </row>
    <row r="2761" spans="1:16" x14ac:dyDescent="0.25">
      <c r="A2761" s="3">
        <v>44859</v>
      </c>
      <c r="B2761" t="s">
        <v>2473</v>
      </c>
      <c r="C2761" t="s">
        <v>2514</v>
      </c>
      <c r="D2761" t="s">
        <v>3612</v>
      </c>
      <c r="E2761" t="s">
        <v>3625</v>
      </c>
      <c r="F2761" t="s">
        <v>3664</v>
      </c>
      <c r="G2761" t="s">
        <v>3664</v>
      </c>
      <c r="H2761" t="s">
        <v>3665</v>
      </c>
      <c r="I2761" t="s">
        <v>3676</v>
      </c>
      <c r="J2761">
        <v>2.4</v>
      </c>
      <c r="K2761">
        <v>30</v>
      </c>
      <c r="L2761">
        <v>298.75</v>
      </c>
      <c r="M2761" t="s">
        <v>6202</v>
      </c>
      <c r="N2761" t="s">
        <v>3701</v>
      </c>
      <c r="O2761">
        <v>7</v>
      </c>
      <c r="P2761" s="2" t="s">
        <v>6161</v>
      </c>
    </row>
    <row r="2762" spans="1:16" x14ac:dyDescent="0.25">
      <c r="A2762" s="3">
        <v>44859</v>
      </c>
      <c r="B2762" t="s">
        <v>2474</v>
      </c>
      <c r="C2762" t="s">
        <v>2514</v>
      </c>
      <c r="D2762" t="s">
        <v>3613</v>
      </c>
      <c r="E2762" t="s">
        <v>3625</v>
      </c>
      <c r="F2762" t="s">
        <v>3664</v>
      </c>
      <c r="G2762" t="s">
        <v>3664</v>
      </c>
      <c r="H2762" t="s">
        <v>3665</v>
      </c>
      <c r="I2762" t="s">
        <v>3676</v>
      </c>
      <c r="J2762">
        <v>2.4</v>
      </c>
      <c r="K2762">
        <v>30</v>
      </c>
      <c r="L2762">
        <v>373.75</v>
      </c>
      <c r="M2762" t="s">
        <v>6202</v>
      </c>
      <c r="N2762" t="s">
        <v>3701</v>
      </c>
      <c r="O2762">
        <v>7</v>
      </c>
      <c r="P2762" s="2" t="s">
        <v>6162</v>
      </c>
    </row>
    <row r="2763" spans="1:16" x14ac:dyDescent="0.25">
      <c r="A2763" s="3">
        <v>44859</v>
      </c>
      <c r="B2763" t="s">
        <v>2475</v>
      </c>
      <c r="C2763" t="s">
        <v>2514</v>
      </c>
      <c r="D2763" t="s">
        <v>3091</v>
      </c>
      <c r="E2763" t="s">
        <v>3625</v>
      </c>
      <c r="F2763" t="s">
        <v>3664</v>
      </c>
      <c r="G2763" t="s">
        <v>3664</v>
      </c>
      <c r="H2763" t="s">
        <v>3665</v>
      </c>
      <c r="I2763" t="s">
        <v>3676</v>
      </c>
      <c r="J2763">
        <v>2.4</v>
      </c>
      <c r="K2763">
        <v>30</v>
      </c>
      <c r="L2763">
        <v>323.75</v>
      </c>
      <c r="M2763" t="s">
        <v>6202</v>
      </c>
      <c r="N2763" t="s">
        <v>3701</v>
      </c>
      <c r="O2763">
        <v>7</v>
      </c>
      <c r="P2763" s="2" t="s">
        <v>6163</v>
      </c>
    </row>
    <row r="2764" spans="1:16" x14ac:dyDescent="0.25">
      <c r="A2764" s="3">
        <v>44859</v>
      </c>
      <c r="B2764" t="s">
        <v>2476</v>
      </c>
      <c r="C2764" t="s">
        <v>2514</v>
      </c>
      <c r="D2764" t="s">
        <v>3091</v>
      </c>
      <c r="E2764" t="s">
        <v>3625</v>
      </c>
      <c r="F2764" t="s">
        <v>3664</v>
      </c>
      <c r="G2764" t="s">
        <v>3664</v>
      </c>
      <c r="H2764" t="s">
        <v>3665</v>
      </c>
      <c r="I2764" t="s">
        <v>3676</v>
      </c>
      <c r="J2764">
        <v>2.4</v>
      </c>
      <c r="K2764">
        <v>30</v>
      </c>
      <c r="L2764">
        <v>323.75</v>
      </c>
      <c r="M2764" t="s">
        <v>6202</v>
      </c>
      <c r="N2764" t="s">
        <v>3701</v>
      </c>
      <c r="O2764">
        <v>7</v>
      </c>
      <c r="P2764" s="2" t="s">
        <v>6164</v>
      </c>
    </row>
    <row r="2765" spans="1:16" x14ac:dyDescent="0.25">
      <c r="A2765" s="3">
        <v>44859</v>
      </c>
      <c r="B2765" t="s">
        <v>2477</v>
      </c>
      <c r="C2765" t="s">
        <v>2514</v>
      </c>
      <c r="D2765" t="s">
        <v>3091</v>
      </c>
      <c r="E2765" t="s">
        <v>3625</v>
      </c>
      <c r="F2765" t="s">
        <v>3664</v>
      </c>
      <c r="G2765" t="s">
        <v>3664</v>
      </c>
      <c r="H2765" t="s">
        <v>3665</v>
      </c>
      <c r="I2765" t="s">
        <v>3676</v>
      </c>
      <c r="J2765">
        <v>2.4</v>
      </c>
      <c r="K2765">
        <v>30</v>
      </c>
      <c r="L2765">
        <v>342.5</v>
      </c>
      <c r="M2765" t="s">
        <v>6202</v>
      </c>
      <c r="N2765" t="s">
        <v>3701</v>
      </c>
      <c r="O2765">
        <v>7</v>
      </c>
      <c r="P2765" s="2" t="s">
        <v>6165</v>
      </c>
    </row>
    <row r="2766" spans="1:16" x14ac:dyDescent="0.25">
      <c r="A2766" s="3">
        <v>44859</v>
      </c>
      <c r="B2766" t="s">
        <v>2478</v>
      </c>
      <c r="C2766" t="s">
        <v>2514</v>
      </c>
      <c r="D2766" t="s">
        <v>3091</v>
      </c>
      <c r="E2766" t="s">
        <v>3625</v>
      </c>
      <c r="F2766" t="s">
        <v>3664</v>
      </c>
      <c r="G2766" t="s">
        <v>3664</v>
      </c>
      <c r="H2766" t="s">
        <v>3665</v>
      </c>
      <c r="I2766" t="s">
        <v>3676</v>
      </c>
      <c r="J2766">
        <v>2.4</v>
      </c>
      <c r="K2766">
        <v>30</v>
      </c>
      <c r="L2766">
        <v>340</v>
      </c>
      <c r="M2766" t="s">
        <v>6202</v>
      </c>
      <c r="N2766" t="s">
        <v>3701</v>
      </c>
      <c r="O2766">
        <v>7</v>
      </c>
      <c r="P2766" s="2" t="s">
        <v>6166</v>
      </c>
    </row>
    <row r="2767" spans="1:16" x14ac:dyDescent="0.25">
      <c r="A2767" s="3">
        <v>44859</v>
      </c>
      <c r="B2767" t="s">
        <v>2479</v>
      </c>
      <c r="C2767" t="s">
        <v>2514</v>
      </c>
      <c r="D2767" t="s">
        <v>2952</v>
      </c>
      <c r="E2767" t="s">
        <v>3625</v>
      </c>
      <c r="F2767" t="s">
        <v>3664</v>
      </c>
      <c r="G2767" t="s">
        <v>3664</v>
      </c>
      <c r="H2767" t="s">
        <v>3665</v>
      </c>
      <c r="I2767" t="s">
        <v>3676</v>
      </c>
      <c r="J2767">
        <v>2.4</v>
      </c>
      <c r="K2767">
        <v>30</v>
      </c>
      <c r="L2767">
        <v>342.5</v>
      </c>
      <c r="M2767" t="s">
        <v>6202</v>
      </c>
      <c r="N2767" t="s">
        <v>3701</v>
      </c>
      <c r="O2767">
        <v>7</v>
      </c>
      <c r="P2767" s="2" t="s">
        <v>6167</v>
      </c>
    </row>
    <row r="2768" spans="1:16" x14ac:dyDescent="0.25">
      <c r="A2768" s="3">
        <v>44859</v>
      </c>
      <c r="B2768" t="s">
        <v>2480</v>
      </c>
      <c r="C2768" t="s">
        <v>2514</v>
      </c>
      <c r="D2768" t="s">
        <v>3091</v>
      </c>
      <c r="E2768" t="s">
        <v>3625</v>
      </c>
      <c r="F2768" t="s">
        <v>3664</v>
      </c>
      <c r="G2768" t="s">
        <v>3664</v>
      </c>
      <c r="H2768" t="s">
        <v>3665</v>
      </c>
      <c r="I2768" t="s">
        <v>3676</v>
      </c>
      <c r="J2768">
        <v>2.4</v>
      </c>
      <c r="K2768">
        <v>30</v>
      </c>
      <c r="L2768">
        <v>342.5</v>
      </c>
      <c r="M2768" t="s">
        <v>6202</v>
      </c>
      <c r="N2768" t="s">
        <v>3701</v>
      </c>
      <c r="O2768">
        <v>7</v>
      </c>
      <c r="P2768" s="2" t="s">
        <v>6168</v>
      </c>
    </row>
    <row r="2769" spans="1:16" x14ac:dyDescent="0.25">
      <c r="A2769" s="3">
        <v>44859</v>
      </c>
      <c r="B2769" t="s">
        <v>2481</v>
      </c>
      <c r="C2769" t="s">
        <v>2514</v>
      </c>
      <c r="D2769" t="s">
        <v>3091</v>
      </c>
      <c r="E2769" t="s">
        <v>3625</v>
      </c>
      <c r="F2769" t="s">
        <v>3664</v>
      </c>
      <c r="G2769" t="s">
        <v>3664</v>
      </c>
      <c r="H2769" t="s">
        <v>3665</v>
      </c>
      <c r="I2769" t="s">
        <v>3676</v>
      </c>
      <c r="J2769">
        <v>2.4</v>
      </c>
      <c r="K2769">
        <v>30</v>
      </c>
      <c r="L2769">
        <v>338.75</v>
      </c>
      <c r="M2769" t="s">
        <v>6202</v>
      </c>
      <c r="N2769" t="s">
        <v>3701</v>
      </c>
      <c r="O2769">
        <v>7</v>
      </c>
      <c r="P2769" s="2" t="s">
        <v>6169</v>
      </c>
    </row>
    <row r="2770" spans="1:16" x14ac:dyDescent="0.25">
      <c r="A2770" s="3">
        <v>44859</v>
      </c>
      <c r="B2770" t="s">
        <v>2482</v>
      </c>
      <c r="C2770" t="s">
        <v>2514</v>
      </c>
      <c r="D2770" t="s">
        <v>3614</v>
      </c>
      <c r="E2770" t="s">
        <v>3625</v>
      </c>
      <c r="F2770" t="s">
        <v>3664</v>
      </c>
      <c r="G2770" t="s">
        <v>3664</v>
      </c>
      <c r="H2770" t="s">
        <v>3665</v>
      </c>
      <c r="I2770" t="s">
        <v>3676</v>
      </c>
      <c r="J2770">
        <v>2.4</v>
      </c>
      <c r="K2770">
        <v>30</v>
      </c>
      <c r="L2770">
        <v>245</v>
      </c>
      <c r="M2770" t="s">
        <v>6202</v>
      </c>
      <c r="N2770" t="s">
        <v>3701</v>
      </c>
      <c r="O2770">
        <v>7</v>
      </c>
      <c r="P2770" s="2" t="s">
        <v>6170</v>
      </c>
    </row>
    <row r="2771" spans="1:16" x14ac:dyDescent="0.25">
      <c r="A2771" s="3">
        <v>44859</v>
      </c>
      <c r="B2771" t="s">
        <v>2483</v>
      </c>
      <c r="C2771" t="s">
        <v>2514</v>
      </c>
      <c r="D2771" t="s">
        <v>2663</v>
      </c>
      <c r="E2771" t="s">
        <v>3625</v>
      </c>
      <c r="F2771" t="s">
        <v>3664</v>
      </c>
      <c r="G2771" t="s">
        <v>3664</v>
      </c>
      <c r="H2771" t="s">
        <v>3665</v>
      </c>
      <c r="I2771" t="s">
        <v>3676</v>
      </c>
      <c r="J2771">
        <v>2.4</v>
      </c>
      <c r="K2771">
        <v>30</v>
      </c>
      <c r="L2771">
        <v>346.25</v>
      </c>
      <c r="M2771" t="s">
        <v>6202</v>
      </c>
      <c r="N2771" t="s">
        <v>3701</v>
      </c>
      <c r="O2771">
        <v>7</v>
      </c>
      <c r="P2771" s="2" t="s">
        <v>6171</v>
      </c>
    </row>
    <row r="2772" spans="1:16" x14ac:dyDescent="0.25">
      <c r="A2772" s="3">
        <v>44859</v>
      </c>
      <c r="B2772" t="s">
        <v>2484</v>
      </c>
      <c r="C2772" t="s">
        <v>2514</v>
      </c>
      <c r="D2772" t="s">
        <v>2663</v>
      </c>
      <c r="E2772" t="s">
        <v>3625</v>
      </c>
      <c r="F2772" t="s">
        <v>3664</v>
      </c>
      <c r="G2772" t="s">
        <v>3664</v>
      </c>
      <c r="H2772" t="s">
        <v>3665</v>
      </c>
      <c r="I2772" t="s">
        <v>3676</v>
      </c>
      <c r="J2772">
        <v>2.4</v>
      </c>
      <c r="K2772">
        <v>30</v>
      </c>
      <c r="L2772">
        <v>346.25</v>
      </c>
      <c r="M2772" t="s">
        <v>6202</v>
      </c>
      <c r="N2772" t="s">
        <v>3701</v>
      </c>
      <c r="O2772">
        <v>7</v>
      </c>
      <c r="P2772" s="2" t="s">
        <v>6172</v>
      </c>
    </row>
    <row r="2773" spans="1:16" x14ac:dyDescent="0.25">
      <c r="A2773" s="3">
        <v>44859</v>
      </c>
      <c r="B2773" t="s">
        <v>2485</v>
      </c>
      <c r="C2773" t="s">
        <v>2514</v>
      </c>
      <c r="D2773" t="s">
        <v>3615</v>
      </c>
      <c r="E2773" t="s">
        <v>3625</v>
      </c>
      <c r="F2773" t="s">
        <v>3664</v>
      </c>
      <c r="G2773" t="s">
        <v>3664</v>
      </c>
      <c r="H2773" t="s">
        <v>3665</v>
      </c>
      <c r="I2773" t="s">
        <v>3676</v>
      </c>
      <c r="J2773">
        <v>2.4</v>
      </c>
      <c r="K2773">
        <v>30</v>
      </c>
      <c r="L2773">
        <v>346.25</v>
      </c>
      <c r="M2773" t="s">
        <v>6202</v>
      </c>
      <c r="N2773" t="s">
        <v>3701</v>
      </c>
      <c r="O2773">
        <v>7</v>
      </c>
      <c r="P2773" s="2" t="s">
        <v>6173</v>
      </c>
    </row>
    <row r="2774" spans="1:16" x14ac:dyDescent="0.25">
      <c r="A2774" s="3">
        <v>44859</v>
      </c>
      <c r="B2774" t="s">
        <v>2486</v>
      </c>
      <c r="C2774" t="s">
        <v>2514</v>
      </c>
      <c r="D2774" t="s">
        <v>2948</v>
      </c>
      <c r="E2774" t="s">
        <v>3625</v>
      </c>
      <c r="F2774" t="s">
        <v>3664</v>
      </c>
      <c r="G2774" t="s">
        <v>3664</v>
      </c>
      <c r="H2774" t="s">
        <v>3665</v>
      </c>
      <c r="I2774" t="s">
        <v>3667</v>
      </c>
      <c r="J2774">
        <v>3.8</v>
      </c>
      <c r="K2774">
        <v>59</v>
      </c>
      <c r="L2774">
        <v>199</v>
      </c>
      <c r="M2774" t="s">
        <v>6202</v>
      </c>
      <c r="N2774" t="s">
        <v>3701</v>
      </c>
      <c r="O2774">
        <v>7</v>
      </c>
      <c r="P2774" s="2" t="s">
        <v>6174</v>
      </c>
    </row>
    <row r="2775" spans="1:16" x14ac:dyDescent="0.25">
      <c r="A2775" s="3">
        <v>44859</v>
      </c>
      <c r="B2775" t="s">
        <v>2487</v>
      </c>
      <c r="C2775" t="s">
        <v>2514</v>
      </c>
      <c r="D2775" t="s">
        <v>2891</v>
      </c>
      <c r="E2775" t="s">
        <v>3625</v>
      </c>
      <c r="F2775" t="s">
        <v>3664</v>
      </c>
      <c r="G2775" t="s">
        <v>3664</v>
      </c>
      <c r="H2775" t="s">
        <v>3665</v>
      </c>
      <c r="I2775" t="s">
        <v>3676</v>
      </c>
      <c r="J2775">
        <v>2.4</v>
      </c>
      <c r="K2775">
        <v>30</v>
      </c>
      <c r="L2775">
        <v>346.25</v>
      </c>
      <c r="M2775" t="s">
        <v>6202</v>
      </c>
      <c r="N2775" t="s">
        <v>3701</v>
      </c>
      <c r="O2775">
        <v>7</v>
      </c>
      <c r="P2775" s="2" t="s">
        <v>6175</v>
      </c>
    </row>
    <row r="2776" spans="1:16" x14ac:dyDescent="0.25">
      <c r="A2776" s="3">
        <v>44859</v>
      </c>
      <c r="B2776" t="s">
        <v>2488</v>
      </c>
      <c r="C2776" t="s">
        <v>2514</v>
      </c>
      <c r="D2776" t="s">
        <v>2891</v>
      </c>
      <c r="E2776" t="s">
        <v>3625</v>
      </c>
      <c r="F2776" t="s">
        <v>3664</v>
      </c>
      <c r="G2776" t="s">
        <v>3664</v>
      </c>
      <c r="H2776" t="s">
        <v>3665</v>
      </c>
      <c r="I2776" t="s">
        <v>3676</v>
      </c>
      <c r="J2776">
        <v>2.4</v>
      </c>
      <c r="K2776">
        <v>30</v>
      </c>
      <c r="L2776">
        <v>336.25</v>
      </c>
      <c r="M2776" t="s">
        <v>6202</v>
      </c>
      <c r="N2776" t="s">
        <v>3701</v>
      </c>
      <c r="O2776">
        <v>7</v>
      </c>
      <c r="P2776" s="2" t="s">
        <v>6176</v>
      </c>
    </row>
    <row r="2777" spans="1:16" x14ac:dyDescent="0.25">
      <c r="A2777" s="3">
        <v>44859</v>
      </c>
      <c r="B2777" t="s">
        <v>2489</v>
      </c>
      <c r="C2777" t="s">
        <v>2514</v>
      </c>
      <c r="D2777" t="s">
        <v>3403</v>
      </c>
      <c r="E2777" t="s">
        <v>3625</v>
      </c>
      <c r="F2777" t="s">
        <v>3664</v>
      </c>
      <c r="G2777" t="s">
        <v>3664</v>
      </c>
      <c r="H2777" t="s">
        <v>3665</v>
      </c>
      <c r="I2777" t="s">
        <v>3676</v>
      </c>
      <c r="J2777">
        <v>2.4</v>
      </c>
      <c r="K2777">
        <v>30</v>
      </c>
      <c r="L2777">
        <v>289</v>
      </c>
      <c r="M2777" t="s">
        <v>6202</v>
      </c>
      <c r="N2777" t="s">
        <v>3701</v>
      </c>
      <c r="O2777">
        <v>7</v>
      </c>
      <c r="P2777" s="2" t="s">
        <v>6177</v>
      </c>
    </row>
    <row r="2778" spans="1:16" x14ac:dyDescent="0.25">
      <c r="A2778" s="3">
        <v>44859</v>
      </c>
      <c r="B2778" t="s">
        <v>2490</v>
      </c>
      <c r="C2778" t="s">
        <v>2514</v>
      </c>
      <c r="D2778" t="s">
        <v>2891</v>
      </c>
      <c r="E2778" t="s">
        <v>3625</v>
      </c>
      <c r="F2778" t="s">
        <v>3664</v>
      </c>
      <c r="G2778" t="s">
        <v>3664</v>
      </c>
      <c r="H2778" t="s">
        <v>3665</v>
      </c>
      <c r="I2778" t="s">
        <v>3676</v>
      </c>
      <c r="J2778">
        <v>2.4</v>
      </c>
      <c r="K2778">
        <v>30</v>
      </c>
      <c r="L2778">
        <v>346.25</v>
      </c>
      <c r="M2778" t="s">
        <v>6202</v>
      </c>
      <c r="N2778" t="s">
        <v>3701</v>
      </c>
      <c r="O2778">
        <v>7</v>
      </c>
      <c r="P2778" s="2" t="s">
        <v>6178</v>
      </c>
    </row>
    <row r="2779" spans="1:16" x14ac:dyDescent="0.25">
      <c r="A2779" s="3">
        <v>44859</v>
      </c>
      <c r="B2779" t="s">
        <v>2491</v>
      </c>
      <c r="C2779" t="s">
        <v>2514</v>
      </c>
      <c r="D2779" t="s">
        <v>2663</v>
      </c>
      <c r="E2779" t="s">
        <v>3625</v>
      </c>
      <c r="F2779" t="s">
        <v>3664</v>
      </c>
      <c r="G2779" t="s">
        <v>3664</v>
      </c>
      <c r="H2779" t="s">
        <v>3665</v>
      </c>
      <c r="I2779" t="s">
        <v>3676</v>
      </c>
      <c r="J2779">
        <v>2.4</v>
      </c>
      <c r="K2779">
        <v>30</v>
      </c>
      <c r="L2779">
        <v>342.5</v>
      </c>
      <c r="M2779" t="s">
        <v>6202</v>
      </c>
      <c r="N2779" t="s">
        <v>3701</v>
      </c>
      <c r="O2779">
        <v>7</v>
      </c>
      <c r="P2779" s="2" t="s">
        <v>6179</v>
      </c>
    </row>
    <row r="2780" spans="1:16" x14ac:dyDescent="0.25">
      <c r="A2780" s="3">
        <v>44859</v>
      </c>
      <c r="B2780" t="s">
        <v>2492</v>
      </c>
      <c r="C2780" t="s">
        <v>2514</v>
      </c>
      <c r="D2780" t="s">
        <v>3400</v>
      </c>
      <c r="E2780" t="s">
        <v>3625</v>
      </c>
      <c r="F2780" t="s">
        <v>3664</v>
      </c>
      <c r="G2780" t="s">
        <v>3664</v>
      </c>
      <c r="H2780" t="s">
        <v>3665</v>
      </c>
      <c r="I2780" t="s">
        <v>3676</v>
      </c>
      <c r="J2780">
        <v>2.4</v>
      </c>
      <c r="K2780">
        <v>30</v>
      </c>
      <c r="L2780">
        <v>342.5</v>
      </c>
      <c r="M2780" t="s">
        <v>6202</v>
      </c>
      <c r="N2780" t="s">
        <v>3701</v>
      </c>
      <c r="O2780">
        <v>7</v>
      </c>
      <c r="P2780" s="2" t="s">
        <v>6180</v>
      </c>
    </row>
    <row r="2781" spans="1:16" x14ac:dyDescent="0.25">
      <c r="A2781" s="3">
        <v>44859</v>
      </c>
      <c r="B2781" t="s">
        <v>2493</v>
      </c>
      <c r="C2781" t="s">
        <v>2514</v>
      </c>
      <c r="D2781" t="s">
        <v>3208</v>
      </c>
      <c r="E2781" t="s">
        <v>3625</v>
      </c>
      <c r="F2781" t="s">
        <v>3664</v>
      </c>
      <c r="G2781" t="s">
        <v>3664</v>
      </c>
      <c r="H2781" t="s">
        <v>3665</v>
      </c>
      <c r="I2781" t="s">
        <v>3676</v>
      </c>
      <c r="J2781">
        <v>2.4</v>
      </c>
      <c r="K2781">
        <v>30</v>
      </c>
      <c r="L2781">
        <v>342.5</v>
      </c>
      <c r="M2781" t="s">
        <v>6202</v>
      </c>
      <c r="N2781" t="s">
        <v>3701</v>
      </c>
      <c r="O2781">
        <v>7</v>
      </c>
      <c r="P2781" s="2" t="s">
        <v>6181</v>
      </c>
    </row>
    <row r="2782" spans="1:16" x14ac:dyDescent="0.25">
      <c r="A2782" s="3">
        <v>44859</v>
      </c>
      <c r="B2782" t="s">
        <v>2494</v>
      </c>
      <c r="C2782" t="s">
        <v>2514</v>
      </c>
      <c r="D2782" t="s">
        <v>2663</v>
      </c>
      <c r="E2782" t="s">
        <v>3625</v>
      </c>
      <c r="F2782" t="s">
        <v>3664</v>
      </c>
      <c r="G2782" t="s">
        <v>3664</v>
      </c>
      <c r="H2782" t="s">
        <v>3665</v>
      </c>
      <c r="I2782" t="s">
        <v>3676</v>
      </c>
      <c r="J2782">
        <v>2.4</v>
      </c>
      <c r="K2782">
        <v>30</v>
      </c>
      <c r="L2782">
        <v>308.75</v>
      </c>
      <c r="M2782" t="s">
        <v>6202</v>
      </c>
      <c r="N2782" t="s">
        <v>3701</v>
      </c>
      <c r="O2782">
        <v>7</v>
      </c>
      <c r="P2782" s="2" t="s">
        <v>6182</v>
      </c>
    </row>
    <row r="2783" spans="1:16" x14ac:dyDescent="0.25">
      <c r="A2783" s="3">
        <v>44859</v>
      </c>
      <c r="B2783" t="s">
        <v>2495</v>
      </c>
      <c r="C2783" t="s">
        <v>2514</v>
      </c>
      <c r="D2783" t="s">
        <v>3403</v>
      </c>
      <c r="E2783" t="s">
        <v>3625</v>
      </c>
      <c r="F2783" t="s">
        <v>3664</v>
      </c>
      <c r="G2783" t="s">
        <v>3664</v>
      </c>
      <c r="H2783" t="s">
        <v>3665</v>
      </c>
      <c r="I2783" t="s">
        <v>3676</v>
      </c>
      <c r="J2783">
        <v>2.4</v>
      </c>
      <c r="K2783">
        <v>30</v>
      </c>
      <c r="L2783">
        <v>342.5</v>
      </c>
      <c r="M2783" t="s">
        <v>6202</v>
      </c>
      <c r="N2783" t="s">
        <v>3701</v>
      </c>
      <c r="O2783">
        <v>7</v>
      </c>
      <c r="P2783" s="2" t="s">
        <v>6183</v>
      </c>
    </row>
    <row r="2784" spans="1:16" x14ac:dyDescent="0.25">
      <c r="A2784" s="3">
        <v>44859</v>
      </c>
      <c r="B2784" t="s">
        <v>2496</v>
      </c>
      <c r="C2784" t="s">
        <v>2514</v>
      </c>
      <c r="D2784" t="s">
        <v>3208</v>
      </c>
      <c r="E2784" t="s">
        <v>3625</v>
      </c>
      <c r="F2784" t="s">
        <v>3664</v>
      </c>
      <c r="G2784" t="s">
        <v>3664</v>
      </c>
      <c r="H2784" t="s">
        <v>3665</v>
      </c>
      <c r="I2784" t="s">
        <v>3676</v>
      </c>
      <c r="J2784">
        <v>2.4</v>
      </c>
      <c r="K2784">
        <v>30</v>
      </c>
      <c r="L2784">
        <v>342.5</v>
      </c>
      <c r="M2784" t="s">
        <v>6202</v>
      </c>
      <c r="N2784" t="s">
        <v>3701</v>
      </c>
      <c r="O2784">
        <v>7</v>
      </c>
      <c r="P2784" s="2" t="s">
        <v>6184</v>
      </c>
    </row>
    <row r="2785" spans="1:16" x14ac:dyDescent="0.25">
      <c r="A2785" s="3">
        <v>44859</v>
      </c>
      <c r="B2785" t="s">
        <v>2497</v>
      </c>
      <c r="C2785" t="s">
        <v>2514</v>
      </c>
      <c r="D2785" t="s">
        <v>3615</v>
      </c>
      <c r="E2785" t="s">
        <v>3625</v>
      </c>
      <c r="F2785" t="s">
        <v>3664</v>
      </c>
      <c r="G2785" t="s">
        <v>3664</v>
      </c>
      <c r="H2785" t="s">
        <v>3665</v>
      </c>
      <c r="I2785" t="s">
        <v>3676</v>
      </c>
      <c r="J2785">
        <v>2.4</v>
      </c>
      <c r="K2785">
        <v>30</v>
      </c>
      <c r="L2785">
        <v>246.25</v>
      </c>
      <c r="M2785" t="s">
        <v>6202</v>
      </c>
      <c r="N2785" t="s">
        <v>3701</v>
      </c>
      <c r="O2785">
        <v>7</v>
      </c>
      <c r="P2785" s="2" t="s">
        <v>6185</v>
      </c>
    </row>
    <row r="2786" spans="1:16" x14ac:dyDescent="0.25">
      <c r="A2786" s="3">
        <v>44859</v>
      </c>
      <c r="B2786" t="s">
        <v>2498</v>
      </c>
      <c r="C2786" t="s">
        <v>2514</v>
      </c>
      <c r="D2786" t="s">
        <v>2825</v>
      </c>
      <c r="E2786" t="s">
        <v>3625</v>
      </c>
      <c r="F2786" t="s">
        <v>3664</v>
      </c>
      <c r="G2786" t="s">
        <v>3664</v>
      </c>
      <c r="H2786" t="s">
        <v>3665</v>
      </c>
      <c r="I2786" t="s">
        <v>3676</v>
      </c>
      <c r="J2786">
        <v>2.4</v>
      </c>
      <c r="K2786">
        <v>30</v>
      </c>
      <c r="L2786">
        <v>346.25</v>
      </c>
      <c r="M2786" t="s">
        <v>6202</v>
      </c>
      <c r="N2786" t="s">
        <v>3701</v>
      </c>
      <c r="O2786">
        <v>7</v>
      </c>
      <c r="P2786" s="2" t="s">
        <v>6186</v>
      </c>
    </row>
    <row r="2787" spans="1:16" x14ac:dyDescent="0.25">
      <c r="A2787" s="3">
        <v>44859</v>
      </c>
      <c r="B2787" t="s">
        <v>2499</v>
      </c>
      <c r="C2787" t="s">
        <v>2514</v>
      </c>
      <c r="D2787" t="s">
        <v>3616</v>
      </c>
      <c r="E2787" t="s">
        <v>3625</v>
      </c>
      <c r="F2787" t="s">
        <v>3664</v>
      </c>
      <c r="G2787" t="s">
        <v>3664</v>
      </c>
      <c r="H2787" t="s">
        <v>3665</v>
      </c>
      <c r="I2787" t="s">
        <v>3676</v>
      </c>
      <c r="J2787">
        <v>2.4</v>
      </c>
      <c r="K2787">
        <v>30</v>
      </c>
      <c r="L2787">
        <v>346.25</v>
      </c>
      <c r="M2787" t="s">
        <v>6202</v>
      </c>
      <c r="N2787" t="s">
        <v>3701</v>
      </c>
      <c r="O2787">
        <v>7</v>
      </c>
      <c r="P2787" s="2" t="s">
        <v>6187</v>
      </c>
    </row>
    <row r="2788" spans="1:16" x14ac:dyDescent="0.25">
      <c r="A2788" s="3">
        <v>44859</v>
      </c>
      <c r="B2788" t="s">
        <v>2500</v>
      </c>
      <c r="C2788" t="s">
        <v>2514</v>
      </c>
      <c r="D2788" t="s">
        <v>2663</v>
      </c>
      <c r="E2788" t="s">
        <v>3625</v>
      </c>
      <c r="F2788" t="s">
        <v>3664</v>
      </c>
      <c r="G2788" t="s">
        <v>3664</v>
      </c>
      <c r="H2788" t="s">
        <v>3665</v>
      </c>
      <c r="I2788" t="s">
        <v>3676</v>
      </c>
      <c r="J2788">
        <v>2.4</v>
      </c>
      <c r="K2788">
        <v>30</v>
      </c>
      <c r="L2788">
        <v>340</v>
      </c>
      <c r="M2788" t="s">
        <v>6202</v>
      </c>
      <c r="N2788" t="s">
        <v>3701</v>
      </c>
      <c r="O2788">
        <v>7</v>
      </c>
      <c r="P2788" s="2" t="s">
        <v>6188</v>
      </c>
    </row>
    <row r="2789" spans="1:16" x14ac:dyDescent="0.25">
      <c r="A2789" s="3">
        <v>44859</v>
      </c>
      <c r="B2789" t="s">
        <v>2501</v>
      </c>
      <c r="C2789" t="s">
        <v>2514</v>
      </c>
      <c r="D2789" t="s">
        <v>3403</v>
      </c>
      <c r="E2789" t="s">
        <v>3625</v>
      </c>
      <c r="F2789" t="s">
        <v>3664</v>
      </c>
      <c r="G2789" t="s">
        <v>3664</v>
      </c>
      <c r="H2789" t="s">
        <v>3665</v>
      </c>
      <c r="I2789" t="s">
        <v>3676</v>
      </c>
      <c r="J2789">
        <v>2.4</v>
      </c>
      <c r="K2789">
        <v>30</v>
      </c>
      <c r="L2789">
        <v>342.5</v>
      </c>
      <c r="M2789" t="s">
        <v>6202</v>
      </c>
      <c r="N2789" t="s">
        <v>3701</v>
      </c>
      <c r="O2789">
        <v>7</v>
      </c>
      <c r="P2789" s="2" t="s">
        <v>6189</v>
      </c>
    </row>
    <row r="2790" spans="1:16" x14ac:dyDescent="0.25">
      <c r="A2790" s="3">
        <v>44859</v>
      </c>
      <c r="B2790" t="s">
        <v>2502</v>
      </c>
      <c r="C2790" t="s">
        <v>2514</v>
      </c>
      <c r="D2790" t="s">
        <v>2948</v>
      </c>
      <c r="E2790" t="s">
        <v>3625</v>
      </c>
      <c r="F2790" t="s">
        <v>3664</v>
      </c>
      <c r="G2790" t="s">
        <v>3664</v>
      </c>
      <c r="H2790" t="s">
        <v>3665</v>
      </c>
      <c r="I2790" t="s">
        <v>3676</v>
      </c>
      <c r="J2790">
        <v>2.4</v>
      </c>
      <c r="K2790">
        <v>30</v>
      </c>
      <c r="L2790">
        <v>346.25</v>
      </c>
      <c r="M2790" t="s">
        <v>6202</v>
      </c>
      <c r="N2790" t="s">
        <v>3701</v>
      </c>
      <c r="O2790">
        <v>7</v>
      </c>
      <c r="P2790" s="2" t="s">
        <v>6190</v>
      </c>
    </row>
    <row r="2791" spans="1:16" x14ac:dyDescent="0.25">
      <c r="A2791" s="3">
        <v>44859</v>
      </c>
      <c r="B2791" t="s">
        <v>2503</v>
      </c>
      <c r="C2791" t="s">
        <v>2514</v>
      </c>
      <c r="D2791" t="s">
        <v>3403</v>
      </c>
      <c r="E2791" t="s">
        <v>3625</v>
      </c>
      <c r="F2791" t="s">
        <v>3664</v>
      </c>
      <c r="G2791" t="s">
        <v>3664</v>
      </c>
      <c r="H2791" t="s">
        <v>3665</v>
      </c>
      <c r="I2791" t="s">
        <v>3676</v>
      </c>
      <c r="J2791">
        <v>2.4</v>
      </c>
      <c r="K2791">
        <v>30</v>
      </c>
      <c r="L2791">
        <v>298.75</v>
      </c>
      <c r="M2791" t="s">
        <v>6202</v>
      </c>
      <c r="N2791" t="s">
        <v>3701</v>
      </c>
      <c r="O2791">
        <v>7</v>
      </c>
      <c r="P2791" s="2" t="s">
        <v>6191</v>
      </c>
    </row>
    <row r="2792" spans="1:16" x14ac:dyDescent="0.25">
      <c r="A2792" s="3">
        <v>44859</v>
      </c>
      <c r="B2792" t="s">
        <v>2504</v>
      </c>
      <c r="C2792" t="s">
        <v>2514</v>
      </c>
      <c r="D2792" t="s">
        <v>3400</v>
      </c>
      <c r="E2792" t="s">
        <v>3625</v>
      </c>
      <c r="F2792" t="s">
        <v>3664</v>
      </c>
      <c r="G2792" t="s">
        <v>3664</v>
      </c>
      <c r="H2792" t="s">
        <v>3665</v>
      </c>
      <c r="I2792" t="s">
        <v>3676</v>
      </c>
      <c r="J2792">
        <v>2.4</v>
      </c>
      <c r="K2792">
        <v>30</v>
      </c>
      <c r="L2792">
        <v>342.5</v>
      </c>
      <c r="M2792" t="s">
        <v>6202</v>
      </c>
      <c r="N2792" t="s">
        <v>3701</v>
      </c>
      <c r="O2792">
        <v>7</v>
      </c>
      <c r="P2792" s="2" t="s">
        <v>6192</v>
      </c>
    </row>
    <row r="2793" spans="1:16" x14ac:dyDescent="0.25">
      <c r="A2793" s="3">
        <v>44859</v>
      </c>
      <c r="B2793" t="s">
        <v>2505</v>
      </c>
      <c r="C2793" t="s">
        <v>2514</v>
      </c>
      <c r="D2793" t="s">
        <v>2663</v>
      </c>
      <c r="E2793" t="s">
        <v>3625</v>
      </c>
      <c r="F2793" t="s">
        <v>3664</v>
      </c>
      <c r="G2793" t="s">
        <v>3664</v>
      </c>
      <c r="H2793" t="s">
        <v>3665</v>
      </c>
      <c r="I2793" t="s">
        <v>3676</v>
      </c>
      <c r="J2793">
        <v>2.4</v>
      </c>
      <c r="K2793">
        <v>30</v>
      </c>
      <c r="L2793">
        <v>346.25</v>
      </c>
      <c r="M2793" t="s">
        <v>6202</v>
      </c>
      <c r="N2793" t="s">
        <v>3701</v>
      </c>
      <c r="O2793">
        <v>7</v>
      </c>
      <c r="P2793" s="2" t="s">
        <v>6193</v>
      </c>
    </row>
    <row r="2794" spans="1:16" x14ac:dyDescent="0.25">
      <c r="A2794" s="3">
        <v>44859</v>
      </c>
      <c r="B2794" t="s">
        <v>2506</v>
      </c>
      <c r="C2794" t="s">
        <v>2514</v>
      </c>
      <c r="D2794" t="s">
        <v>3611</v>
      </c>
      <c r="E2794" t="s">
        <v>3625</v>
      </c>
      <c r="F2794" t="s">
        <v>3664</v>
      </c>
      <c r="G2794" t="s">
        <v>3664</v>
      </c>
      <c r="H2794" t="s">
        <v>3665</v>
      </c>
      <c r="I2794" t="s">
        <v>3676</v>
      </c>
      <c r="J2794">
        <v>2.4</v>
      </c>
      <c r="K2794">
        <v>30</v>
      </c>
      <c r="L2794">
        <v>376.25</v>
      </c>
      <c r="M2794" t="s">
        <v>6202</v>
      </c>
      <c r="N2794" t="s">
        <v>3701</v>
      </c>
      <c r="O2794">
        <v>7</v>
      </c>
      <c r="P2794" s="2" t="s">
        <v>6194</v>
      </c>
    </row>
    <row r="2795" spans="1:16" x14ac:dyDescent="0.25">
      <c r="A2795" s="3">
        <v>44859</v>
      </c>
      <c r="B2795" t="s">
        <v>2507</v>
      </c>
      <c r="C2795" t="s">
        <v>2514</v>
      </c>
      <c r="D2795" t="s">
        <v>3523</v>
      </c>
      <c r="E2795" t="s">
        <v>3625</v>
      </c>
      <c r="F2795" t="s">
        <v>3664</v>
      </c>
      <c r="G2795" t="s">
        <v>3664</v>
      </c>
      <c r="H2795" t="s">
        <v>3665</v>
      </c>
      <c r="I2795" t="s">
        <v>3676</v>
      </c>
      <c r="J2795">
        <v>2.4</v>
      </c>
      <c r="K2795">
        <v>30</v>
      </c>
      <c r="L2795">
        <v>342.5</v>
      </c>
      <c r="M2795" t="s">
        <v>6202</v>
      </c>
      <c r="N2795" t="s">
        <v>3701</v>
      </c>
      <c r="O2795">
        <v>7</v>
      </c>
      <c r="P2795" s="2" t="s">
        <v>6195</v>
      </c>
    </row>
    <row r="2796" spans="1:16" x14ac:dyDescent="0.25">
      <c r="A2796" s="3">
        <v>44859</v>
      </c>
      <c r="B2796" t="s">
        <v>2508</v>
      </c>
      <c r="C2796" t="s">
        <v>2514</v>
      </c>
      <c r="D2796" t="s">
        <v>3029</v>
      </c>
      <c r="E2796" t="s">
        <v>3625</v>
      </c>
      <c r="F2796" t="s">
        <v>3664</v>
      </c>
      <c r="G2796" t="s">
        <v>3664</v>
      </c>
      <c r="H2796" t="s">
        <v>3665</v>
      </c>
      <c r="I2796" t="s">
        <v>3676</v>
      </c>
      <c r="J2796">
        <v>2.4</v>
      </c>
      <c r="K2796">
        <v>30</v>
      </c>
      <c r="L2796">
        <v>359</v>
      </c>
      <c r="M2796" t="s">
        <v>6202</v>
      </c>
      <c r="N2796" t="s">
        <v>3701</v>
      </c>
      <c r="O2796">
        <v>7</v>
      </c>
      <c r="P2796" s="2" t="s">
        <v>6196</v>
      </c>
    </row>
    <row r="2797" spans="1:16" x14ac:dyDescent="0.25">
      <c r="A2797" s="3">
        <v>44859</v>
      </c>
      <c r="B2797" t="s">
        <v>2509</v>
      </c>
      <c r="C2797" t="s">
        <v>2514</v>
      </c>
      <c r="D2797" t="s">
        <v>2663</v>
      </c>
      <c r="E2797" t="s">
        <v>3625</v>
      </c>
      <c r="F2797" t="s">
        <v>3664</v>
      </c>
      <c r="G2797" t="s">
        <v>3664</v>
      </c>
      <c r="H2797" t="s">
        <v>3665</v>
      </c>
      <c r="I2797" t="s">
        <v>3676</v>
      </c>
      <c r="J2797">
        <v>2.4</v>
      </c>
      <c r="K2797">
        <v>30</v>
      </c>
      <c r="L2797">
        <v>346.25</v>
      </c>
      <c r="M2797" t="s">
        <v>6202</v>
      </c>
      <c r="N2797" t="s">
        <v>3701</v>
      </c>
      <c r="O2797">
        <v>7</v>
      </c>
      <c r="P2797" s="2" t="s">
        <v>6197</v>
      </c>
    </row>
    <row r="2798" spans="1:16" x14ac:dyDescent="0.25">
      <c r="A2798" s="3">
        <v>44859</v>
      </c>
      <c r="B2798" t="s">
        <v>2510</v>
      </c>
      <c r="C2798" t="s">
        <v>2514</v>
      </c>
      <c r="D2798" t="s">
        <v>3617</v>
      </c>
      <c r="E2798" t="s">
        <v>3625</v>
      </c>
      <c r="F2798" t="s">
        <v>3664</v>
      </c>
      <c r="G2798" t="s">
        <v>3664</v>
      </c>
      <c r="H2798" t="s">
        <v>3665</v>
      </c>
      <c r="I2798" t="s">
        <v>3676</v>
      </c>
      <c r="J2798">
        <v>2.4</v>
      </c>
      <c r="K2798">
        <v>30</v>
      </c>
      <c r="L2798">
        <v>232.5</v>
      </c>
      <c r="M2798" t="s">
        <v>6202</v>
      </c>
      <c r="N2798" t="s">
        <v>3701</v>
      </c>
      <c r="O2798">
        <v>7</v>
      </c>
      <c r="P2798" s="2" t="s">
        <v>6198</v>
      </c>
    </row>
    <row r="2799" spans="1:16" x14ac:dyDescent="0.25">
      <c r="A2799" s="3">
        <v>44859</v>
      </c>
      <c r="B2799" t="s">
        <v>2511</v>
      </c>
      <c r="C2799" t="s">
        <v>2514</v>
      </c>
      <c r="D2799" t="s">
        <v>3208</v>
      </c>
      <c r="E2799" t="s">
        <v>3625</v>
      </c>
      <c r="F2799" t="s">
        <v>3664</v>
      </c>
      <c r="G2799" t="s">
        <v>3664</v>
      </c>
      <c r="H2799" t="s">
        <v>3665</v>
      </c>
      <c r="I2799" t="s">
        <v>3676</v>
      </c>
      <c r="J2799">
        <v>2.4</v>
      </c>
      <c r="K2799">
        <v>30</v>
      </c>
      <c r="L2799">
        <v>298.75</v>
      </c>
      <c r="M2799" t="s">
        <v>6202</v>
      </c>
      <c r="N2799" t="s">
        <v>3701</v>
      </c>
      <c r="O2799">
        <v>7</v>
      </c>
      <c r="P2799" s="2" t="s">
        <v>6199</v>
      </c>
    </row>
    <row r="2800" spans="1:16" x14ac:dyDescent="0.25">
      <c r="A2800" s="3">
        <v>44859</v>
      </c>
      <c r="B2800" t="s">
        <v>2512</v>
      </c>
      <c r="C2800" t="s">
        <v>2514</v>
      </c>
      <c r="D2800" t="s">
        <v>3208</v>
      </c>
      <c r="E2800" t="s">
        <v>3625</v>
      </c>
      <c r="F2800" t="s">
        <v>3664</v>
      </c>
      <c r="G2800" t="s">
        <v>3664</v>
      </c>
      <c r="H2800" t="s">
        <v>3665</v>
      </c>
      <c r="I2800" t="s">
        <v>3676</v>
      </c>
      <c r="J2800">
        <v>2.4</v>
      </c>
      <c r="K2800">
        <v>30</v>
      </c>
      <c r="L2800">
        <v>342.5</v>
      </c>
      <c r="M2800" t="s">
        <v>6202</v>
      </c>
      <c r="N2800" t="s">
        <v>3701</v>
      </c>
      <c r="O2800">
        <v>7</v>
      </c>
      <c r="P2800" s="2" t="s">
        <v>6200</v>
      </c>
    </row>
    <row r="2801" spans="1:16" x14ac:dyDescent="0.25">
      <c r="A2801" s="3">
        <v>44859</v>
      </c>
      <c r="B2801" t="s">
        <v>2513</v>
      </c>
      <c r="C2801" t="s">
        <v>2514</v>
      </c>
      <c r="D2801" t="s">
        <v>2663</v>
      </c>
      <c r="E2801" t="s">
        <v>3625</v>
      </c>
      <c r="F2801" t="s">
        <v>3664</v>
      </c>
      <c r="G2801" t="s">
        <v>3664</v>
      </c>
      <c r="H2801" t="s">
        <v>3665</v>
      </c>
      <c r="I2801" t="s">
        <v>3676</v>
      </c>
      <c r="J2801">
        <v>2.4</v>
      </c>
      <c r="K2801">
        <v>30</v>
      </c>
      <c r="L2801">
        <v>346.25</v>
      </c>
      <c r="M2801" t="s">
        <v>6202</v>
      </c>
      <c r="N2801" t="s">
        <v>3701</v>
      </c>
      <c r="O2801">
        <v>7</v>
      </c>
      <c r="P2801" s="2" t="s">
        <v>6201</v>
      </c>
    </row>
    <row r="2802" spans="1:16" x14ac:dyDescent="0.25">
      <c r="A2802" s="3">
        <v>44859</v>
      </c>
      <c r="B2802" t="s">
        <v>2464</v>
      </c>
      <c r="C2802" t="s">
        <v>2514</v>
      </c>
      <c r="D2802" t="s">
        <v>3562</v>
      </c>
      <c r="E2802" t="s">
        <v>3625</v>
      </c>
      <c r="F2802" t="s">
        <v>3664</v>
      </c>
      <c r="G2802" t="s">
        <v>3664</v>
      </c>
      <c r="H2802" t="s">
        <v>3665</v>
      </c>
      <c r="I2802" t="s">
        <v>3676</v>
      </c>
      <c r="J2802">
        <v>2.4</v>
      </c>
      <c r="K2802">
        <v>30</v>
      </c>
      <c r="L2802">
        <v>342.5</v>
      </c>
      <c r="M2802" t="s">
        <v>6202</v>
      </c>
      <c r="N2802" t="s">
        <v>3701</v>
      </c>
      <c r="O2802">
        <v>8</v>
      </c>
      <c r="P2802" s="2" t="s">
        <v>6152</v>
      </c>
    </row>
    <row r="2803" spans="1:16" x14ac:dyDescent="0.25">
      <c r="A2803" s="3">
        <v>44859</v>
      </c>
      <c r="B2803" t="s">
        <v>2465</v>
      </c>
      <c r="C2803" t="s">
        <v>2514</v>
      </c>
      <c r="D2803" t="s">
        <v>3611</v>
      </c>
      <c r="E2803" t="s">
        <v>3625</v>
      </c>
      <c r="F2803" t="s">
        <v>3664</v>
      </c>
      <c r="G2803" t="s">
        <v>3664</v>
      </c>
      <c r="H2803" t="s">
        <v>3665</v>
      </c>
      <c r="I2803" t="s">
        <v>3676</v>
      </c>
      <c r="J2803">
        <v>2.4</v>
      </c>
      <c r="K2803">
        <v>30</v>
      </c>
      <c r="L2803">
        <v>380</v>
      </c>
      <c r="M2803" t="s">
        <v>6202</v>
      </c>
      <c r="N2803" t="s">
        <v>3701</v>
      </c>
      <c r="O2803">
        <v>8</v>
      </c>
      <c r="P2803" s="2" t="s">
        <v>6153</v>
      </c>
    </row>
    <row r="2804" spans="1:16" x14ac:dyDescent="0.25">
      <c r="A2804" s="3">
        <v>44859</v>
      </c>
      <c r="B2804" t="s">
        <v>2466</v>
      </c>
      <c r="C2804" t="s">
        <v>2514</v>
      </c>
      <c r="D2804" t="s">
        <v>3562</v>
      </c>
      <c r="E2804" t="s">
        <v>3625</v>
      </c>
      <c r="F2804" t="s">
        <v>3664</v>
      </c>
      <c r="G2804" t="s">
        <v>3664</v>
      </c>
      <c r="H2804" t="s">
        <v>3665</v>
      </c>
      <c r="I2804" t="s">
        <v>3676</v>
      </c>
      <c r="J2804">
        <v>2.4</v>
      </c>
      <c r="K2804">
        <v>30</v>
      </c>
      <c r="L2804">
        <v>342.5</v>
      </c>
      <c r="M2804" t="s">
        <v>6202</v>
      </c>
      <c r="N2804" t="s">
        <v>3701</v>
      </c>
      <c r="O2804">
        <v>8</v>
      </c>
      <c r="P2804" s="2" t="s">
        <v>6154</v>
      </c>
    </row>
    <row r="2805" spans="1:16" x14ac:dyDescent="0.25">
      <c r="A2805" s="3">
        <v>44859</v>
      </c>
      <c r="B2805" t="s">
        <v>2467</v>
      </c>
      <c r="C2805" t="s">
        <v>2514</v>
      </c>
      <c r="D2805" t="s">
        <v>3556</v>
      </c>
      <c r="E2805" t="s">
        <v>3625</v>
      </c>
      <c r="F2805" t="s">
        <v>3664</v>
      </c>
      <c r="G2805" t="s">
        <v>3664</v>
      </c>
      <c r="H2805" t="s">
        <v>3665</v>
      </c>
      <c r="I2805" t="s">
        <v>3676</v>
      </c>
      <c r="J2805">
        <v>2.4</v>
      </c>
      <c r="K2805">
        <v>30</v>
      </c>
      <c r="L2805">
        <v>348.75</v>
      </c>
      <c r="M2805" t="s">
        <v>6202</v>
      </c>
      <c r="N2805" t="s">
        <v>3701</v>
      </c>
      <c r="O2805">
        <v>8</v>
      </c>
      <c r="P2805" s="2" t="s">
        <v>6155</v>
      </c>
    </row>
    <row r="2806" spans="1:16" x14ac:dyDescent="0.25">
      <c r="A2806" s="3">
        <v>44859</v>
      </c>
      <c r="B2806" t="s">
        <v>2468</v>
      </c>
      <c r="C2806" t="s">
        <v>2514</v>
      </c>
      <c r="D2806" t="s">
        <v>3029</v>
      </c>
      <c r="E2806" t="s">
        <v>3625</v>
      </c>
      <c r="F2806" t="s">
        <v>3664</v>
      </c>
      <c r="G2806" t="s">
        <v>3664</v>
      </c>
      <c r="H2806" t="s">
        <v>3665</v>
      </c>
      <c r="I2806" t="s">
        <v>3676</v>
      </c>
      <c r="J2806">
        <v>2.4</v>
      </c>
      <c r="K2806">
        <v>30</v>
      </c>
      <c r="L2806">
        <v>373.75</v>
      </c>
      <c r="M2806" t="s">
        <v>6202</v>
      </c>
      <c r="N2806" t="s">
        <v>3701</v>
      </c>
      <c r="O2806">
        <v>8</v>
      </c>
      <c r="P2806" s="2" t="s">
        <v>6156</v>
      </c>
    </row>
    <row r="2807" spans="1:16" x14ac:dyDescent="0.25">
      <c r="A2807" s="3">
        <v>44859</v>
      </c>
      <c r="B2807" t="s">
        <v>2469</v>
      </c>
      <c r="C2807" t="s">
        <v>2514</v>
      </c>
      <c r="D2807" t="s">
        <v>2948</v>
      </c>
      <c r="E2807" t="s">
        <v>3625</v>
      </c>
      <c r="F2807" t="s">
        <v>3664</v>
      </c>
      <c r="G2807" t="s">
        <v>3664</v>
      </c>
      <c r="H2807" t="s">
        <v>3665</v>
      </c>
      <c r="I2807" t="s">
        <v>3676</v>
      </c>
      <c r="J2807">
        <v>2.4</v>
      </c>
      <c r="K2807">
        <v>30</v>
      </c>
      <c r="L2807">
        <v>346.25</v>
      </c>
      <c r="M2807" t="s">
        <v>6202</v>
      </c>
      <c r="N2807" t="s">
        <v>3701</v>
      </c>
      <c r="O2807">
        <v>8</v>
      </c>
      <c r="P2807" s="2" t="s">
        <v>6157</v>
      </c>
    </row>
    <row r="2808" spans="1:16" x14ac:dyDescent="0.25">
      <c r="A2808" s="3">
        <v>44859</v>
      </c>
      <c r="B2808" t="s">
        <v>2470</v>
      </c>
      <c r="C2808" t="s">
        <v>2514</v>
      </c>
      <c r="D2808" t="s">
        <v>3400</v>
      </c>
      <c r="E2808" t="s">
        <v>3625</v>
      </c>
      <c r="F2808" t="s">
        <v>3664</v>
      </c>
      <c r="G2808" t="s">
        <v>3664</v>
      </c>
      <c r="H2808" t="s">
        <v>3665</v>
      </c>
      <c r="I2808" t="s">
        <v>3676</v>
      </c>
      <c r="J2808">
        <v>2.4</v>
      </c>
      <c r="K2808">
        <v>30</v>
      </c>
      <c r="L2808">
        <v>243</v>
      </c>
      <c r="M2808" t="s">
        <v>6202</v>
      </c>
      <c r="N2808" t="s">
        <v>3701</v>
      </c>
      <c r="O2808">
        <v>8</v>
      </c>
      <c r="P2808" s="2" t="s">
        <v>6158</v>
      </c>
    </row>
    <row r="2809" spans="1:16" x14ac:dyDescent="0.25">
      <c r="A2809" s="3">
        <v>44859</v>
      </c>
      <c r="B2809" t="s">
        <v>2471</v>
      </c>
      <c r="C2809" t="s">
        <v>2514</v>
      </c>
      <c r="D2809" t="s">
        <v>3078</v>
      </c>
      <c r="E2809" t="s">
        <v>3625</v>
      </c>
      <c r="F2809" t="s">
        <v>3664</v>
      </c>
      <c r="G2809" t="s">
        <v>3664</v>
      </c>
      <c r="H2809" t="s">
        <v>3665</v>
      </c>
      <c r="I2809" t="s">
        <v>3676</v>
      </c>
      <c r="J2809">
        <v>2.4</v>
      </c>
      <c r="K2809">
        <v>30</v>
      </c>
      <c r="L2809">
        <v>342.5</v>
      </c>
      <c r="M2809" t="s">
        <v>6202</v>
      </c>
      <c r="N2809" t="s">
        <v>3701</v>
      </c>
      <c r="O2809">
        <v>8</v>
      </c>
      <c r="P2809" s="2" t="s">
        <v>6159</v>
      </c>
    </row>
    <row r="2810" spans="1:16" x14ac:dyDescent="0.25">
      <c r="A2810" s="3">
        <v>44859</v>
      </c>
      <c r="B2810" t="s">
        <v>2472</v>
      </c>
      <c r="C2810" t="s">
        <v>2514</v>
      </c>
      <c r="D2810" t="s">
        <v>3450</v>
      </c>
      <c r="E2810" t="s">
        <v>3625</v>
      </c>
      <c r="F2810" t="s">
        <v>3664</v>
      </c>
      <c r="G2810" t="s">
        <v>3664</v>
      </c>
      <c r="H2810" t="s">
        <v>3665</v>
      </c>
      <c r="I2810" t="s">
        <v>3676</v>
      </c>
      <c r="J2810">
        <v>2.4</v>
      </c>
      <c r="K2810">
        <v>30</v>
      </c>
      <c r="L2810">
        <v>373.75</v>
      </c>
      <c r="M2810" t="s">
        <v>6202</v>
      </c>
      <c r="N2810" t="s">
        <v>3701</v>
      </c>
      <c r="O2810">
        <v>8</v>
      </c>
      <c r="P2810" s="2" t="s">
        <v>6160</v>
      </c>
    </row>
    <row r="2811" spans="1:16" x14ac:dyDescent="0.25">
      <c r="A2811" s="3">
        <v>44859</v>
      </c>
      <c r="B2811" t="s">
        <v>2473</v>
      </c>
      <c r="C2811" t="s">
        <v>2514</v>
      </c>
      <c r="D2811" t="s">
        <v>3612</v>
      </c>
      <c r="E2811" t="s">
        <v>3625</v>
      </c>
      <c r="F2811" t="s">
        <v>3664</v>
      </c>
      <c r="G2811" t="s">
        <v>3664</v>
      </c>
      <c r="H2811" t="s">
        <v>3665</v>
      </c>
      <c r="I2811" t="s">
        <v>3676</v>
      </c>
      <c r="J2811">
        <v>2.4</v>
      </c>
      <c r="K2811">
        <v>30</v>
      </c>
      <c r="L2811">
        <v>298.75</v>
      </c>
      <c r="M2811" t="s">
        <v>6202</v>
      </c>
      <c r="N2811" t="s">
        <v>3701</v>
      </c>
      <c r="O2811">
        <v>8</v>
      </c>
      <c r="P2811" s="2" t="s">
        <v>6161</v>
      </c>
    </row>
    <row r="2812" spans="1:16" x14ac:dyDescent="0.25">
      <c r="A2812" s="3">
        <v>44859</v>
      </c>
      <c r="B2812" t="s">
        <v>2474</v>
      </c>
      <c r="C2812" t="s">
        <v>2514</v>
      </c>
      <c r="D2812" t="s">
        <v>3613</v>
      </c>
      <c r="E2812" t="s">
        <v>3625</v>
      </c>
      <c r="F2812" t="s">
        <v>3664</v>
      </c>
      <c r="G2812" t="s">
        <v>3664</v>
      </c>
      <c r="H2812" t="s">
        <v>3665</v>
      </c>
      <c r="I2812" t="s">
        <v>3676</v>
      </c>
      <c r="J2812">
        <v>2.4</v>
      </c>
      <c r="K2812">
        <v>30</v>
      </c>
      <c r="L2812">
        <v>373.75</v>
      </c>
      <c r="M2812" t="s">
        <v>6202</v>
      </c>
      <c r="N2812" t="s">
        <v>3701</v>
      </c>
      <c r="O2812">
        <v>8</v>
      </c>
      <c r="P2812" s="2" t="s">
        <v>6162</v>
      </c>
    </row>
    <row r="2813" spans="1:16" x14ac:dyDescent="0.25">
      <c r="A2813" s="3">
        <v>44859</v>
      </c>
      <c r="B2813" t="s">
        <v>2475</v>
      </c>
      <c r="C2813" t="s">
        <v>2514</v>
      </c>
      <c r="D2813" t="s">
        <v>3091</v>
      </c>
      <c r="E2813" t="s">
        <v>3625</v>
      </c>
      <c r="F2813" t="s">
        <v>3664</v>
      </c>
      <c r="G2813" t="s">
        <v>3664</v>
      </c>
      <c r="H2813" t="s">
        <v>3665</v>
      </c>
      <c r="I2813" t="s">
        <v>3676</v>
      </c>
      <c r="J2813">
        <v>2.4</v>
      </c>
      <c r="K2813">
        <v>30</v>
      </c>
      <c r="L2813">
        <v>323.75</v>
      </c>
      <c r="M2813" t="s">
        <v>6202</v>
      </c>
      <c r="N2813" t="s">
        <v>3701</v>
      </c>
      <c r="O2813">
        <v>8</v>
      </c>
      <c r="P2813" s="2" t="s">
        <v>6163</v>
      </c>
    </row>
    <row r="2814" spans="1:16" x14ac:dyDescent="0.25">
      <c r="A2814" s="3">
        <v>44859</v>
      </c>
      <c r="B2814" t="s">
        <v>2476</v>
      </c>
      <c r="C2814" t="s">
        <v>2514</v>
      </c>
      <c r="D2814" t="s">
        <v>3091</v>
      </c>
      <c r="E2814" t="s">
        <v>3625</v>
      </c>
      <c r="F2814" t="s">
        <v>3664</v>
      </c>
      <c r="G2814" t="s">
        <v>3664</v>
      </c>
      <c r="H2814" t="s">
        <v>3665</v>
      </c>
      <c r="I2814" t="s">
        <v>3676</v>
      </c>
      <c r="J2814">
        <v>2.4</v>
      </c>
      <c r="K2814">
        <v>30</v>
      </c>
      <c r="L2814">
        <v>323.75</v>
      </c>
      <c r="M2814" t="s">
        <v>6202</v>
      </c>
      <c r="N2814" t="s">
        <v>3701</v>
      </c>
      <c r="O2814">
        <v>8</v>
      </c>
      <c r="P2814" s="2" t="s">
        <v>6164</v>
      </c>
    </row>
    <row r="2815" spans="1:16" x14ac:dyDescent="0.25">
      <c r="A2815" s="3">
        <v>44859</v>
      </c>
      <c r="B2815" t="s">
        <v>2477</v>
      </c>
      <c r="C2815" t="s">
        <v>2514</v>
      </c>
      <c r="D2815" t="s">
        <v>3091</v>
      </c>
      <c r="E2815" t="s">
        <v>3625</v>
      </c>
      <c r="F2815" t="s">
        <v>3664</v>
      </c>
      <c r="G2815" t="s">
        <v>3664</v>
      </c>
      <c r="H2815" t="s">
        <v>3665</v>
      </c>
      <c r="I2815" t="s">
        <v>3676</v>
      </c>
      <c r="J2815">
        <v>2.4</v>
      </c>
      <c r="K2815">
        <v>30</v>
      </c>
      <c r="L2815">
        <v>342.5</v>
      </c>
      <c r="M2815" t="s">
        <v>6202</v>
      </c>
      <c r="N2815" t="s">
        <v>3701</v>
      </c>
      <c r="O2815">
        <v>8</v>
      </c>
      <c r="P2815" s="2" t="s">
        <v>6165</v>
      </c>
    </row>
    <row r="2816" spans="1:16" x14ac:dyDescent="0.25">
      <c r="A2816" s="3">
        <v>44859</v>
      </c>
      <c r="B2816" t="s">
        <v>2478</v>
      </c>
      <c r="C2816" t="s">
        <v>2514</v>
      </c>
      <c r="D2816" t="s">
        <v>3091</v>
      </c>
      <c r="E2816" t="s">
        <v>3625</v>
      </c>
      <c r="F2816" t="s">
        <v>3664</v>
      </c>
      <c r="G2816" t="s">
        <v>3664</v>
      </c>
      <c r="H2816" t="s">
        <v>3665</v>
      </c>
      <c r="I2816" t="s">
        <v>3676</v>
      </c>
      <c r="J2816">
        <v>2.4</v>
      </c>
      <c r="K2816">
        <v>30</v>
      </c>
      <c r="L2816">
        <v>340</v>
      </c>
      <c r="M2816" t="s">
        <v>6202</v>
      </c>
      <c r="N2816" t="s">
        <v>3701</v>
      </c>
      <c r="O2816">
        <v>8</v>
      </c>
      <c r="P2816" s="2" t="s">
        <v>6166</v>
      </c>
    </row>
    <row r="2817" spans="1:16" x14ac:dyDescent="0.25">
      <c r="A2817" s="3">
        <v>44859</v>
      </c>
      <c r="B2817" t="s">
        <v>2479</v>
      </c>
      <c r="C2817" t="s">
        <v>2514</v>
      </c>
      <c r="D2817" t="s">
        <v>2952</v>
      </c>
      <c r="E2817" t="s">
        <v>3625</v>
      </c>
      <c r="F2817" t="s">
        <v>3664</v>
      </c>
      <c r="G2817" t="s">
        <v>3664</v>
      </c>
      <c r="H2817" t="s">
        <v>3665</v>
      </c>
      <c r="I2817" t="s">
        <v>3676</v>
      </c>
      <c r="J2817">
        <v>2.4</v>
      </c>
      <c r="K2817">
        <v>30</v>
      </c>
      <c r="L2817">
        <v>342.5</v>
      </c>
      <c r="M2817" t="s">
        <v>6202</v>
      </c>
      <c r="N2817" t="s">
        <v>3701</v>
      </c>
      <c r="O2817">
        <v>8</v>
      </c>
      <c r="P2817" s="2" t="s">
        <v>6167</v>
      </c>
    </row>
    <row r="2818" spans="1:16" x14ac:dyDescent="0.25">
      <c r="A2818" s="3">
        <v>44859</v>
      </c>
      <c r="B2818" t="s">
        <v>2480</v>
      </c>
      <c r="C2818" t="s">
        <v>2514</v>
      </c>
      <c r="D2818" t="s">
        <v>3091</v>
      </c>
      <c r="E2818" t="s">
        <v>3625</v>
      </c>
      <c r="F2818" t="s">
        <v>3664</v>
      </c>
      <c r="G2818" t="s">
        <v>3664</v>
      </c>
      <c r="H2818" t="s">
        <v>3665</v>
      </c>
      <c r="I2818" t="s">
        <v>3676</v>
      </c>
      <c r="J2818">
        <v>2.4</v>
      </c>
      <c r="K2818">
        <v>30</v>
      </c>
      <c r="L2818">
        <v>342.5</v>
      </c>
      <c r="M2818" t="s">
        <v>6202</v>
      </c>
      <c r="N2818" t="s">
        <v>3701</v>
      </c>
      <c r="O2818">
        <v>8</v>
      </c>
      <c r="P2818" s="2" t="s">
        <v>6168</v>
      </c>
    </row>
    <row r="2819" spans="1:16" x14ac:dyDescent="0.25">
      <c r="A2819" s="3">
        <v>44859</v>
      </c>
      <c r="B2819" t="s">
        <v>2481</v>
      </c>
      <c r="C2819" t="s">
        <v>2514</v>
      </c>
      <c r="D2819" t="s">
        <v>3091</v>
      </c>
      <c r="E2819" t="s">
        <v>3625</v>
      </c>
      <c r="F2819" t="s">
        <v>3664</v>
      </c>
      <c r="G2819" t="s">
        <v>3664</v>
      </c>
      <c r="H2819" t="s">
        <v>3665</v>
      </c>
      <c r="I2819" t="s">
        <v>3676</v>
      </c>
      <c r="J2819">
        <v>2.4</v>
      </c>
      <c r="K2819">
        <v>30</v>
      </c>
      <c r="L2819">
        <v>338.75</v>
      </c>
      <c r="M2819" t="s">
        <v>6202</v>
      </c>
      <c r="N2819" t="s">
        <v>3701</v>
      </c>
      <c r="O2819">
        <v>8</v>
      </c>
      <c r="P2819" s="2" t="s">
        <v>6169</v>
      </c>
    </row>
    <row r="2820" spans="1:16" x14ac:dyDescent="0.25">
      <c r="A2820" s="3">
        <v>44859</v>
      </c>
      <c r="B2820" t="s">
        <v>2482</v>
      </c>
      <c r="C2820" t="s">
        <v>2514</v>
      </c>
      <c r="D2820" t="s">
        <v>3614</v>
      </c>
      <c r="E2820" t="s">
        <v>3625</v>
      </c>
      <c r="F2820" t="s">
        <v>3664</v>
      </c>
      <c r="G2820" t="s">
        <v>3664</v>
      </c>
      <c r="H2820" t="s">
        <v>3665</v>
      </c>
      <c r="I2820" t="s">
        <v>3676</v>
      </c>
      <c r="J2820">
        <v>2.4</v>
      </c>
      <c r="K2820">
        <v>30</v>
      </c>
      <c r="L2820">
        <v>245</v>
      </c>
      <c r="M2820" t="s">
        <v>6202</v>
      </c>
      <c r="N2820" t="s">
        <v>3701</v>
      </c>
      <c r="O2820">
        <v>8</v>
      </c>
      <c r="P2820" s="2" t="s">
        <v>6170</v>
      </c>
    </row>
    <row r="2821" spans="1:16" x14ac:dyDescent="0.25">
      <c r="A2821" s="3">
        <v>44859</v>
      </c>
      <c r="B2821" t="s">
        <v>2483</v>
      </c>
      <c r="C2821" t="s">
        <v>2514</v>
      </c>
      <c r="D2821" t="s">
        <v>2663</v>
      </c>
      <c r="E2821" t="s">
        <v>3625</v>
      </c>
      <c r="F2821" t="s">
        <v>3664</v>
      </c>
      <c r="G2821" t="s">
        <v>3664</v>
      </c>
      <c r="H2821" t="s">
        <v>3665</v>
      </c>
      <c r="I2821" t="s">
        <v>3676</v>
      </c>
      <c r="J2821">
        <v>2.4</v>
      </c>
      <c r="K2821">
        <v>30</v>
      </c>
      <c r="L2821">
        <v>346.25</v>
      </c>
      <c r="M2821" t="s">
        <v>6202</v>
      </c>
      <c r="N2821" t="s">
        <v>3701</v>
      </c>
      <c r="O2821">
        <v>8</v>
      </c>
      <c r="P2821" s="2" t="s">
        <v>6171</v>
      </c>
    </row>
    <row r="2822" spans="1:16" x14ac:dyDescent="0.25">
      <c r="A2822" s="3">
        <v>44859</v>
      </c>
      <c r="B2822" t="s">
        <v>2484</v>
      </c>
      <c r="C2822" t="s">
        <v>2514</v>
      </c>
      <c r="D2822" t="s">
        <v>2663</v>
      </c>
      <c r="E2822" t="s">
        <v>3625</v>
      </c>
      <c r="F2822" t="s">
        <v>3664</v>
      </c>
      <c r="G2822" t="s">
        <v>3664</v>
      </c>
      <c r="H2822" t="s">
        <v>3665</v>
      </c>
      <c r="I2822" t="s">
        <v>3676</v>
      </c>
      <c r="J2822">
        <v>2.4</v>
      </c>
      <c r="K2822">
        <v>30</v>
      </c>
      <c r="L2822">
        <v>346.25</v>
      </c>
      <c r="M2822" t="s">
        <v>6202</v>
      </c>
      <c r="N2822" t="s">
        <v>3701</v>
      </c>
      <c r="O2822">
        <v>8</v>
      </c>
      <c r="P2822" s="2" t="s">
        <v>6172</v>
      </c>
    </row>
    <row r="2823" spans="1:16" x14ac:dyDescent="0.25">
      <c r="A2823" s="3">
        <v>44859</v>
      </c>
      <c r="B2823" t="s">
        <v>2485</v>
      </c>
      <c r="C2823" t="s">
        <v>2514</v>
      </c>
      <c r="D2823" t="s">
        <v>3615</v>
      </c>
      <c r="E2823" t="s">
        <v>3625</v>
      </c>
      <c r="F2823" t="s">
        <v>3664</v>
      </c>
      <c r="G2823" t="s">
        <v>3664</v>
      </c>
      <c r="H2823" t="s">
        <v>3665</v>
      </c>
      <c r="I2823" t="s">
        <v>3676</v>
      </c>
      <c r="J2823">
        <v>2.4</v>
      </c>
      <c r="K2823">
        <v>30</v>
      </c>
      <c r="L2823">
        <v>346.25</v>
      </c>
      <c r="M2823" t="s">
        <v>6202</v>
      </c>
      <c r="N2823" t="s">
        <v>3701</v>
      </c>
      <c r="O2823">
        <v>8</v>
      </c>
      <c r="P2823" s="2" t="s">
        <v>6173</v>
      </c>
    </row>
    <row r="2824" spans="1:16" x14ac:dyDescent="0.25">
      <c r="A2824" s="3">
        <v>44859</v>
      </c>
      <c r="B2824" t="s">
        <v>2486</v>
      </c>
      <c r="C2824" t="s">
        <v>2514</v>
      </c>
      <c r="D2824" t="s">
        <v>2948</v>
      </c>
      <c r="E2824" t="s">
        <v>3625</v>
      </c>
      <c r="F2824" t="s">
        <v>3664</v>
      </c>
      <c r="G2824" t="s">
        <v>3664</v>
      </c>
      <c r="H2824" t="s">
        <v>3665</v>
      </c>
      <c r="I2824" t="s">
        <v>3667</v>
      </c>
      <c r="J2824">
        <v>3.8</v>
      </c>
      <c r="K2824">
        <v>59</v>
      </c>
      <c r="L2824">
        <v>199</v>
      </c>
      <c r="M2824" t="s">
        <v>6202</v>
      </c>
      <c r="N2824" t="s">
        <v>3701</v>
      </c>
      <c r="O2824">
        <v>8</v>
      </c>
      <c r="P2824" s="2" t="s">
        <v>6174</v>
      </c>
    </row>
    <row r="2825" spans="1:16" x14ac:dyDescent="0.25">
      <c r="A2825" s="3">
        <v>44859</v>
      </c>
      <c r="B2825" t="s">
        <v>2487</v>
      </c>
      <c r="C2825" t="s">
        <v>2514</v>
      </c>
      <c r="D2825" t="s">
        <v>2891</v>
      </c>
      <c r="E2825" t="s">
        <v>3625</v>
      </c>
      <c r="F2825" t="s">
        <v>3664</v>
      </c>
      <c r="G2825" t="s">
        <v>3664</v>
      </c>
      <c r="H2825" t="s">
        <v>3665</v>
      </c>
      <c r="I2825" t="s">
        <v>3676</v>
      </c>
      <c r="J2825">
        <v>2.4</v>
      </c>
      <c r="K2825">
        <v>30</v>
      </c>
      <c r="L2825">
        <v>346.25</v>
      </c>
      <c r="M2825" t="s">
        <v>6202</v>
      </c>
      <c r="N2825" t="s">
        <v>3701</v>
      </c>
      <c r="O2825">
        <v>8</v>
      </c>
      <c r="P2825" s="2" t="s">
        <v>6175</v>
      </c>
    </row>
    <row r="2826" spans="1:16" x14ac:dyDescent="0.25">
      <c r="A2826" s="3">
        <v>44859</v>
      </c>
      <c r="B2826" t="s">
        <v>2488</v>
      </c>
      <c r="C2826" t="s">
        <v>2514</v>
      </c>
      <c r="D2826" t="s">
        <v>2891</v>
      </c>
      <c r="E2826" t="s">
        <v>3625</v>
      </c>
      <c r="F2826" t="s">
        <v>3664</v>
      </c>
      <c r="G2826" t="s">
        <v>3664</v>
      </c>
      <c r="H2826" t="s">
        <v>3665</v>
      </c>
      <c r="I2826" t="s">
        <v>3676</v>
      </c>
      <c r="J2826">
        <v>2.4</v>
      </c>
      <c r="K2826">
        <v>30</v>
      </c>
      <c r="L2826">
        <v>336.25</v>
      </c>
      <c r="M2826" t="s">
        <v>6202</v>
      </c>
      <c r="N2826" t="s">
        <v>3701</v>
      </c>
      <c r="O2826">
        <v>8</v>
      </c>
      <c r="P2826" s="2" t="s">
        <v>6176</v>
      </c>
    </row>
    <row r="2827" spans="1:16" x14ac:dyDescent="0.25">
      <c r="A2827" s="3">
        <v>44859</v>
      </c>
      <c r="B2827" t="s">
        <v>2489</v>
      </c>
      <c r="C2827" t="s">
        <v>2514</v>
      </c>
      <c r="D2827" t="s">
        <v>3403</v>
      </c>
      <c r="E2827" t="s">
        <v>3625</v>
      </c>
      <c r="F2827" t="s">
        <v>3664</v>
      </c>
      <c r="G2827" t="s">
        <v>3664</v>
      </c>
      <c r="H2827" t="s">
        <v>3665</v>
      </c>
      <c r="I2827" t="s">
        <v>3676</v>
      </c>
      <c r="J2827">
        <v>2.4</v>
      </c>
      <c r="K2827">
        <v>30</v>
      </c>
      <c r="L2827">
        <v>289</v>
      </c>
      <c r="M2827" t="s">
        <v>6202</v>
      </c>
      <c r="N2827" t="s">
        <v>3701</v>
      </c>
      <c r="O2827">
        <v>8</v>
      </c>
      <c r="P2827" s="2" t="s">
        <v>6177</v>
      </c>
    </row>
    <row r="2828" spans="1:16" x14ac:dyDescent="0.25">
      <c r="A2828" s="3">
        <v>44859</v>
      </c>
      <c r="B2828" t="s">
        <v>2490</v>
      </c>
      <c r="C2828" t="s">
        <v>2514</v>
      </c>
      <c r="D2828" t="s">
        <v>2891</v>
      </c>
      <c r="E2828" t="s">
        <v>3625</v>
      </c>
      <c r="F2828" t="s">
        <v>3664</v>
      </c>
      <c r="G2828" t="s">
        <v>3664</v>
      </c>
      <c r="H2828" t="s">
        <v>3665</v>
      </c>
      <c r="I2828" t="s">
        <v>3676</v>
      </c>
      <c r="J2828">
        <v>2.4</v>
      </c>
      <c r="K2828">
        <v>30</v>
      </c>
      <c r="L2828">
        <v>346.25</v>
      </c>
      <c r="M2828" t="s">
        <v>6202</v>
      </c>
      <c r="N2828" t="s">
        <v>3701</v>
      </c>
      <c r="O2828">
        <v>8</v>
      </c>
      <c r="P2828" s="2" t="s">
        <v>6178</v>
      </c>
    </row>
    <row r="2829" spans="1:16" x14ac:dyDescent="0.25">
      <c r="A2829" s="3">
        <v>44859</v>
      </c>
      <c r="B2829" t="s">
        <v>2491</v>
      </c>
      <c r="C2829" t="s">
        <v>2514</v>
      </c>
      <c r="D2829" t="s">
        <v>2663</v>
      </c>
      <c r="E2829" t="s">
        <v>3625</v>
      </c>
      <c r="F2829" t="s">
        <v>3664</v>
      </c>
      <c r="G2829" t="s">
        <v>3664</v>
      </c>
      <c r="H2829" t="s">
        <v>3665</v>
      </c>
      <c r="I2829" t="s">
        <v>3676</v>
      </c>
      <c r="J2829">
        <v>2.4</v>
      </c>
      <c r="K2829">
        <v>30</v>
      </c>
      <c r="L2829">
        <v>342.5</v>
      </c>
      <c r="M2829" t="s">
        <v>6202</v>
      </c>
      <c r="N2829" t="s">
        <v>3701</v>
      </c>
      <c r="O2829">
        <v>8</v>
      </c>
      <c r="P2829" s="2" t="s">
        <v>6179</v>
      </c>
    </row>
    <row r="2830" spans="1:16" x14ac:dyDescent="0.25">
      <c r="A2830" s="3">
        <v>44859</v>
      </c>
      <c r="B2830" t="s">
        <v>2492</v>
      </c>
      <c r="C2830" t="s">
        <v>2514</v>
      </c>
      <c r="D2830" t="s">
        <v>3400</v>
      </c>
      <c r="E2830" t="s">
        <v>3625</v>
      </c>
      <c r="F2830" t="s">
        <v>3664</v>
      </c>
      <c r="G2830" t="s">
        <v>3664</v>
      </c>
      <c r="H2830" t="s">
        <v>3665</v>
      </c>
      <c r="I2830" t="s">
        <v>3676</v>
      </c>
      <c r="J2830">
        <v>2.4</v>
      </c>
      <c r="K2830">
        <v>30</v>
      </c>
      <c r="L2830">
        <v>342.5</v>
      </c>
      <c r="M2830" t="s">
        <v>6202</v>
      </c>
      <c r="N2830" t="s">
        <v>3701</v>
      </c>
      <c r="O2830">
        <v>8</v>
      </c>
      <c r="P2830" s="2" t="s">
        <v>6180</v>
      </c>
    </row>
    <row r="2831" spans="1:16" x14ac:dyDescent="0.25">
      <c r="A2831" s="3">
        <v>44859</v>
      </c>
      <c r="B2831" t="s">
        <v>2493</v>
      </c>
      <c r="C2831" t="s">
        <v>2514</v>
      </c>
      <c r="D2831" t="s">
        <v>3208</v>
      </c>
      <c r="E2831" t="s">
        <v>3625</v>
      </c>
      <c r="F2831" t="s">
        <v>3664</v>
      </c>
      <c r="G2831" t="s">
        <v>3664</v>
      </c>
      <c r="H2831" t="s">
        <v>3665</v>
      </c>
      <c r="I2831" t="s">
        <v>3676</v>
      </c>
      <c r="J2831">
        <v>2.4</v>
      </c>
      <c r="K2831">
        <v>30</v>
      </c>
      <c r="L2831">
        <v>342.5</v>
      </c>
      <c r="M2831" t="s">
        <v>6202</v>
      </c>
      <c r="N2831" t="s">
        <v>3701</v>
      </c>
      <c r="O2831">
        <v>8</v>
      </c>
      <c r="P2831" s="2" t="s">
        <v>6181</v>
      </c>
    </row>
    <row r="2832" spans="1:16" x14ac:dyDescent="0.25">
      <c r="A2832" s="3">
        <v>44859</v>
      </c>
      <c r="B2832" t="s">
        <v>2494</v>
      </c>
      <c r="C2832" t="s">
        <v>2514</v>
      </c>
      <c r="D2832" t="s">
        <v>2663</v>
      </c>
      <c r="E2832" t="s">
        <v>3625</v>
      </c>
      <c r="F2832" t="s">
        <v>3664</v>
      </c>
      <c r="G2832" t="s">
        <v>3664</v>
      </c>
      <c r="H2832" t="s">
        <v>3665</v>
      </c>
      <c r="I2832" t="s">
        <v>3676</v>
      </c>
      <c r="J2832">
        <v>2.4</v>
      </c>
      <c r="K2832">
        <v>30</v>
      </c>
      <c r="L2832">
        <v>308.75</v>
      </c>
      <c r="M2832" t="s">
        <v>6202</v>
      </c>
      <c r="N2832" t="s">
        <v>3701</v>
      </c>
      <c r="O2832">
        <v>8</v>
      </c>
      <c r="P2832" s="2" t="s">
        <v>6182</v>
      </c>
    </row>
    <row r="2833" spans="1:16" x14ac:dyDescent="0.25">
      <c r="A2833" s="3">
        <v>44859</v>
      </c>
      <c r="B2833" t="s">
        <v>2495</v>
      </c>
      <c r="C2833" t="s">
        <v>2514</v>
      </c>
      <c r="D2833" t="s">
        <v>3403</v>
      </c>
      <c r="E2833" t="s">
        <v>3625</v>
      </c>
      <c r="F2833" t="s">
        <v>3664</v>
      </c>
      <c r="G2833" t="s">
        <v>3664</v>
      </c>
      <c r="H2833" t="s">
        <v>3665</v>
      </c>
      <c r="I2833" t="s">
        <v>3676</v>
      </c>
      <c r="J2833">
        <v>2.4</v>
      </c>
      <c r="K2833">
        <v>30</v>
      </c>
      <c r="L2833">
        <v>342.5</v>
      </c>
      <c r="M2833" t="s">
        <v>6202</v>
      </c>
      <c r="N2833" t="s">
        <v>3701</v>
      </c>
      <c r="O2833">
        <v>8</v>
      </c>
      <c r="P2833" s="2" t="s">
        <v>6183</v>
      </c>
    </row>
    <row r="2834" spans="1:16" x14ac:dyDescent="0.25">
      <c r="A2834" s="3">
        <v>44859</v>
      </c>
      <c r="B2834" t="s">
        <v>2496</v>
      </c>
      <c r="C2834" t="s">
        <v>2514</v>
      </c>
      <c r="D2834" t="s">
        <v>3208</v>
      </c>
      <c r="E2834" t="s">
        <v>3625</v>
      </c>
      <c r="F2834" t="s">
        <v>3664</v>
      </c>
      <c r="G2834" t="s">
        <v>3664</v>
      </c>
      <c r="H2834" t="s">
        <v>3665</v>
      </c>
      <c r="I2834" t="s">
        <v>3676</v>
      </c>
      <c r="J2834">
        <v>2.4</v>
      </c>
      <c r="K2834">
        <v>30</v>
      </c>
      <c r="L2834">
        <v>342.5</v>
      </c>
      <c r="M2834" t="s">
        <v>6202</v>
      </c>
      <c r="N2834" t="s">
        <v>3701</v>
      </c>
      <c r="O2834">
        <v>8</v>
      </c>
      <c r="P2834" s="2" t="s">
        <v>6184</v>
      </c>
    </row>
    <row r="2835" spans="1:16" x14ac:dyDescent="0.25">
      <c r="A2835" s="3">
        <v>44859</v>
      </c>
      <c r="B2835" t="s">
        <v>2497</v>
      </c>
      <c r="C2835" t="s">
        <v>2514</v>
      </c>
      <c r="D2835" t="s">
        <v>3615</v>
      </c>
      <c r="E2835" t="s">
        <v>3625</v>
      </c>
      <c r="F2835" t="s">
        <v>3664</v>
      </c>
      <c r="G2835" t="s">
        <v>3664</v>
      </c>
      <c r="H2835" t="s">
        <v>3665</v>
      </c>
      <c r="I2835" t="s">
        <v>3676</v>
      </c>
      <c r="J2835">
        <v>2.4</v>
      </c>
      <c r="K2835">
        <v>30</v>
      </c>
      <c r="L2835">
        <v>246.25</v>
      </c>
      <c r="M2835" t="s">
        <v>6202</v>
      </c>
      <c r="N2835" t="s">
        <v>3701</v>
      </c>
      <c r="O2835">
        <v>8</v>
      </c>
      <c r="P2835" s="2" t="s">
        <v>6185</v>
      </c>
    </row>
    <row r="2836" spans="1:16" x14ac:dyDescent="0.25">
      <c r="A2836" s="3">
        <v>44859</v>
      </c>
      <c r="B2836" t="s">
        <v>2498</v>
      </c>
      <c r="C2836" t="s">
        <v>2514</v>
      </c>
      <c r="D2836" t="s">
        <v>2825</v>
      </c>
      <c r="E2836" t="s">
        <v>3625</v>
      </c>
      <c r="F2836" t="s">
        <v>3664</v>
      </c>
      <c r="G2836" t="s">
        <v>3664</v>
      </c>
      <c r="H2836" t="s">
        <v>3665</v>
      </c>
      <c r="I2836" t="s">
        <v>3676</v>
      </c>
      <c r="J2836">
        <v>2.4</v>
      </c>
      <c r="K2836">
        <v>30</v>
      </c>
      <c r="L2836">
        <v>346.25</v>
      </c>
      <c r="M2836" t="s">
        <v>6202</v>
      </c>
      <c r="N2836" t="s">
        <v>3701</v>
      </c>
      <c r="O2836">
        <v>8</v>
      </c>
      <c r="P2836" s="2" t="s">
        <v>6186</v>
      </c>
    </row>
    <row r="2837" spans="1:16" x14ac:dyDescent="0.25">
      <c r="A2837" s="3">
        <v>44859</v>
      </c>
      <c r="B2837" t="s">
        <v>2499</v>
      </c>
      <c r="C2837" t="s">
        <v>2514</v>
      </c>
      <c r="D2837" t="s">
        <v>3616</v>
      </c>
      <c r="E2837" t="s">
        <v>3625</v>
      </c>
      <c r="F2837" t="s">
        <v>3664</v>
      </c>
      <c r="G2837" t="s">
        <v>3664</v>
      </c>
      <c r="H2837" t="s">
        <v>3665</v>
      </c>
      <c r="I2837" t="s">
        <v>3676</v>
      </c>
      <c r="J2837">
        <v>2.4</v>
      </c>
      <c r="K2837">
        <v>30</v>
      </c>
      <c r="L2837">
        <v>346.25</v>
      </c>
      <c r="M2837" t="s">
        <v>6202</v>
      </c>
      <c r="N2837" t="s">
        <v>3701</v>
      </c>
      <c r="O2837">
        <v>8</v>
      </c>
      <c r="P2837" s="2" t="s">
        <v>6187</v>
      </c>
    </row>
    <row r="2838" spans="1:16" x14ac:dyDescent="0.25">
      <c r="A2838" s="3">
        <v>44859</v>
      </c>
      <c r="B2838" t="s">
        <v>2500</v>
      </c>
      <c r="C2838" t="s">
        <v>2514</v>
      </c>
      <c r="D2838" t="s">
        <v>2663</v>
      </c>
      <c r="E2838" t="s">
        <v>3625</v>
      </c>
      <c r="F2838" t="s">
        <v>3664</v>
      </c>
      <c r="G2838" t="s">
        <v>3664</v>
      </c>
      <c r="H2838" t="s">
        <v>3665</v>
      </c>
      <c r="I2838" t="s">
        <v>3676</v>
      </c>
      <c r="J2838">
        <v>2.4</v>
      </c>
      <c r="K2838">
        <v>30</v>
      </c>
      <c r="L2838">
        <v>340</v>
      </c>
      <c r="M2838" t="s">
        <v>6202</v>
      </c>
      <c r="N2838" t="s">
        <v>3701</v>
      </c>
      <c r="O2838">
        <v>8</v>
      </c>
      <c r="P2838" s="2" t="s">
        <v>6188</v>
      </c>
    </row>
    <row r="2839" spans="1:16" x14ac:dyDescent="0.25">
      <c r="A2839" s="3">
        <v>44859</v>
      </c>
      <c r="B2839" t="s">
        <v>2501</v>
      </c>
      <c r="C2839" t="s">
        <v>2514</v>
      </c>
      <c r="D2839" t="s">
        <v>3403</v>
      </c>
      <c r="E2839" t="s">
        <v>3625</v>
      </c>
      <c r="F2839" t="s">
        <v>3664</v>
      </c>
      <c r="G2839" t="s">
        <v>3664</v>
      </c>
      <c r="H2839" t="s">
        <v>3665</v>
      </c>
      <c r="I2839" t="s">
        <v>3676</v>
      </c>
      <c r="J2839">
        <v>2.4</v>
      </c>
      <c r="K2839">
        <v>30</v>
      </c>
      <c r="L2839">
        <v>342.5</v>
      </c>
      <c r="M2839" t="s">
        <v>6202</v>
      </c>
      <c r="N2839" t="s">
        <v>3701</v>
      </c>
      <c r="O2839">
        <v>8</v>
      </c>
      <c r="P2839" s="2" t="s">
        <v>6189</v>
      </c>
    </row>
    <row r="2840" spans="1:16" x14ac:dyDescent="0.25">
      <c r="A2840" s="3">
        <v>44859</v>
      </c>
      <c r="B2840" t="s">
        <v>2502</v>
      </c>
      <c r="C2840" t="s">
        <v>2514</v>
      </c>
      <c r="D2840" t="s">
        <v>2948</v>
      </c>
      <c r="E2840" t="s">
        <v>3625</v>
      </c>
      <c r="F2840" t="s">
        <v>3664</v>
      </c>
      <c r="G2840" t="s">
        <v>3664</v>
      </c>
      <c r="H2840" t="s">
        <v>3665</v>
      </c>
      <c r="I2840" t="s">
        <v>3676</v>
      </c>
      <c r="J2840">
        <v>2.4</v>
      </c>
      <c r="K2840">
        <v>30</v>
      </c>
      <c r="L2840">
        <v>346.25</v>
      </c>
      <c r="M2840" t="s">
        <v>6202</v>
      </c>
      <c r="N2840" t="s">
        <v>3701</v>
      </c>
      <c r="O2840">
        <v>8</v>
      </c>
      <c r="P2840" s="2" t="s">
        <v>6190</v>
      </c>
    </row>
    <row r="2841" spans="1:16" x14ac:dyDescent="0.25">
      <c r="A2841" s="3">
        <v>44859</v>
      </c>
      <c r="B2841" t="s">
        <v>2503</v>
      </c>
      <c r="C2841" t="s">
        <v>2514</v>
      </c>
      <c r="D2841" t="s">
        <v>3403</v>
      </c>
      <c r="E2841" t="s">
        <v>3625</v>
      </c>
      <c r="F2841" t="s">
        <v>3664</v>
      </c>
      <c r="G2841" t="s">
        <v>3664</v>
      </c>
      <c r="H2841" t="s">
        <v>3665</v>
      </c>
      <c r="I2841" t="s">
        <v>3676</v>
      </c>
      <c r="J2841">
        <v>2.4</v>
      </c>
      <c r="K2841">
        <v>30</v>
      </c>
      <c r="L2841">
        <v>298.75</v>
      </c>
      <c r="M2841" t="s">
        <v>6202</v>
      </c>
      <c r="N2841" t="s">
        <v>3701</v>
      </c>
      <c r="O2841">
        <v>8</v>
      </c>
      <c r="P2841" s="2" t="s">
        <v>6191</v>
      </c>
    </row>
    <row r="2842" spans="1:16" x14ac:dyDescent="0.25">
      <c r="A2842" s="3">
        <v>44859</v>
      </c>
      <c r="B2842" t="s">
        <v>2504</v>
      </c>
      <c r="C2842" t="s">
        <v>2514</v>
      </c>
      <c r="D2842" t="s">
        <v>3400</v>
      </c>
      <c r="E2842" t="s">
        <v>3625</v>
      </c>
      <c r="F2842" t="s">
        <v>3664</v>
      </c>
      <c r="G2842" t="s">
        <v>3664</v>
      </c>
      <c r="H2842" t="s">
        <v>3665</v>
      </c>
      <c r="I2842" t="s">
        <v>3676</v>
      </c>
      <c r="J2842">
        <v>2.4</v>
      </c>
      <c r="K2842">
        <v>30</v>
      </c>
      <c r="L2842">
        <v>342.5</v>
      </c>
      <c r="M2842" t="s">
        <v>6202</v>
      </c>
      <c r="N2842" t="s">
        <v>3701</v>
      </c>
      <c r="O2842">
        <v>8</v>
      </c>
      <c r="P2842" s="2" t="s">
        <v>6192</v>
      </c>
    </row>
    <row r="2843" spans="1:16" x14ac:dyDescent="0.25">
      <c r="A2843" s="3">
        <v>44859</v>
      </c>
      <c r="B2843" t="s">
        <v>2505</v>
      </c>
      <c r="C2843" t="s">
        <v>2514</v>
      </c>
      <c r="D2843" t="s">
        <v>2663</v>
      </c>
      <c r="E2843" t="s">
        <v>3625</v>
      </c>
      <c r="F2843" t="s">
        <v>3664</v>
      </c>
      <c r="G2843" t="s">
        <v>3664</v>
      </c>
      <c r="H2843" t="s">
        <v>3665</v>
      </c>
      <c r="I2843" t="s">
        <v>3676</v>
      </c>
      <c r="J2843">
        <v>2.4</v>
      </c>
      <c r="K2843">
        <v>30</v>
      </c>
      <c r="L2843">
        <v>346.25</v>
      </c>
      <c r="M2843" t="s">
        <v>6202</v>
      </c>
      <c r="N2843" t="s">
        <v>3701</v>
      </c>
      <c r="O2843">
        <v>8</v>
      </c>
      <c r="P2843" s="2" t="s">
        <v>6193</v>
      </c>
    </row>
    <row r="2844" spans="1:16" x14ac:dyDescent="0.25">
      <c r="A2844" s="3">
        <v>44859</v>
      </c>
      <c r="B2844" t="s">
        <v>2506</v>
      </c>
      <c r="C2844" t="s">
        <v>2514</v>
      </c>
      <c r="D2844" t="s">
        <v>3611</v>
      </c>
      <c r="E2844" t="s">
        <v>3625</v>
      </c>
      <c r="F2844" t="s">
        <v>3664</v>
      </c>
      <c r="G2844" t="s">
        <v>3664</v>
      </c>
      <c r="H2844" t="s">
        <v>3665</v>
      </c>
      <c r="I2844" t="s">
        <v>3676</v>
      </c>
      <c r="J2844">
        <v>2.4</v>
      </c>
      <c r="K2844">
        <v>30</v>
      </c>
      <c r="L2844">
        <v>376.25</v>
      </c>
      <c r="M2844" t="s">
        <v>6202</v>
      </c>
      <c r="N2844" t="s">
        <v>3701</v>
      </c>
      <c r="O2844">
        <v>8</v>
      </c>
      <c r="P2844" s="2" t="s">
        <v>6194</v>
      </c>
    </row>
    <row r="2845" spans="1:16" x14ac:dyDescent="0.25">
      <c r="A2845" s="3">
        <v>44859</v>
      </c>
      <c r="B2845" t="s">
        <v>2507</v>
      </c>
      <c r="C2845" t="s">
        <v>2514</v>
      </c>
      <c r="D2845" t="s">
        <v>3523</v>
      </c>
      <c r="E2845" t="s">
        <v>3625</v>
      </c>
      <c r="F2845" t="s">
        <v>3664</v>
      </c>
      <c r="G2845" t="s">
        <v>3664</v>
      </c>
      <c r="H2845" t="s">
        <v>3665</v>
      </c>
      <c r="I2845" t="s">
        <v>3676</v>
      </c>
      <c r="J2845">
        <v>2.4</v>
      </c>
      <c r="K2845">
        <v>30</v>
      </c>
      <c r="L2845">
        <v>342.5</v>
      </c>
      <c r="M2845" t="s">
        <v>6202</v>
      </c>
      <c r="N2845" t="s">
        <v>3701</v>
      </c>
      <c r="O2845">
        <v>8</v>
      </c>
      <c r="P2845" s="2" t="s">
        <v>6195</v>
      </c>
    </row>
    <row r="2846" spans="1:16" x14ac:dyDescent="0.25">
      <c r="A2846" s="3">
        <v>44859</v>
      </c>
      <c r="B2846" t="s">
        <v>2508</v>
      </c>
      <c r="C2846" t="s">
        <v>2514</v>
      </c>
      <c r="D2846" t="s">
        <v>3029</v>
      </c>
      <c r="E2846" t="s">
        <v>3625</v>
      </c>
      <c r="F2846" t="s">
        <v>3664</v>
      </c>
      <c r="G2846" t="s">
        <v>3664</v>
      </c>
      <c r="H2846" t="s">
        <v>3665</v>
      </c>
      <c r="I2846" t="s">
        <v>3676</v>
      </c>
      <c r="J2846">
        <v>2.4</v>
      </c>
      <c r="K2846">
        <v>30</v>
      </c>
      <c r="L2846">
        <v>359</v>
      </c>
      <c r="M2846" t="s">
        <v>6202</v>
      </c>
      <c r="N2846" t="s">
        <v>3701</v>
      </c>
      <c r="O2846">
        <v>8</v>
      </c>
      <c r="P2846" s="2" t="s">
        <v>6196</v>
      </c>
    </row>
    <row r="2847" spans="1:16" x14ac:dyDescent="0.25">
      <c r="A2847" s="3">
        <v>44859</v>
      </c>
      <c r="B2847" t="s">
        <v>2509</v>
      </c>
      <c r="C2847" t="s">
        <v>2514</v>
      </c>
      <c r="D2847" t="s">
        <v>2663</v>
      </c>
      <c r="E2847" t="s">
        <v>3625</v>
      </c>
      <c r="F2847" t="s">
        <v>3664</v>
      </c>
      <c r="G2847" t="s">
        <v>3664</v>
      </c>
      <c r="H2847" t="s">
        <v>3665</v>
      </c>
      <c r="I2847" t="s">
        <v>3676</v>
      </c>
      <c r="J2847">
        <v>2.4</v>
      </c>
      <c r="K2847">
        <v>30</v>
      </c>
      <c r="L2847">
        <v>346.25</v>
      </c>
      <c r="M2847" t="s">
        <v>6202</v>
      </c>
      <c r="N2847" t="s">
        <v>3701</v>
      </c>
      <c r="O2847">
        <v>8</v>
      </c>
      <c r="P2847" s="2" t="s">
        <v>6197</v>
      </c>
    </row>
    <row r="2848" spans="1:16" x14ac:dyDescent="0.25">
      <c r="A2848" s="3">
        <v>44859</v>
      </c>
      <c r="B2848" t="s">
        <v>2510</v>
      </c>
      <c r="C2848" t="s">
        <v>2514</v>
      </c>
      <c r="D2848" t="s">
        <v>3617</v>
      </c>
      <c r="E2848" t="s">
        <v>3625</v>
      </c>
      <c r="F2848" t="s">
        <v>3664</v>
      </c>
      <c r="G2848" t="s">
        <v>3664</v>
      </c>
      <c r="H2848" t="s">
        <v>3665</v>
      </c>
      <c r="I2848" t="s">
        <v>3676</v>
      </c>
      <c r="J2848">
        <v>2.4</v>
      </c>
      <c r="K2848">
        <v>30</v>
      </c>
      <c r="L2848">
        <v>232.5</v>
      </c>
      <c r="M2848" t="s">
        <v>6202</v>
      </c>
      <c r="N2848" t="s">
        <v>3701</v>
      </c>
      <c r="O2848">
        <v>8</v>
      </c>
      <c r="P2848" s="2" t="s">
        <v>6198</v>
      </c>
    </row>
    <row r="2849" spans="1:16" x14ac:dyDescent="0.25">
      <c r="A2849" s="3">
        <v>44859</v>
      </c>
      <c r="B2849" t="s">
        <v>2511</v>
      </c>
      <c r="C2849" t="s">
        <v>2514</v>
      </c>
      <c r="D2849" t="s">
        <v>3208</v>
      </c>
      <c r="E2849" t="s">
        <v>3625</v>
      </c>
      <c r="F2849" t="s">
        <v>3664</v>
      </c>
      <c r="G2849" t="s">
        <v>3664</v>
      </c>
      <c r="H2849" t="s">
        <v>3665</v>
      </c>
      <c r="I2849" t="s">
        <v>3676</v>
      </c>
      <c r="J2849">
        <v>2.4</v>
      </c>
      <c r="K2849">
        <v>30</v>
      </c>
      <c r="L2849">
        <v>298.75</v>
      </c>
      <c r="M2849" t="s">
        <v>6202</v>
      </c>
      <c r="N2849" t="s">
        <v>3701</v>
      </c>
      <c r="O2849">
        <v>8</v>
      </c>
      <c r="P2849" s="2" t="s">
        <v>6199</v>
      </c>
    </row>
    <row r="2850" spans="1:16" x14ac:dyDescent="0.25">
      <c r="A2850" s="3">
        <v>44859</v>
      </c>
      <c r="B2850" t="s">
        <v>2512</v>
      </c>
      <c r="C2850" t="s">
        <v>2514</v>
      </c>
      <c r="D2850" t="s">
        <v>3208</v>
      </c>
      <c r="E2850" t="s">
        <v>3625</v>
      </c>
      <c r="F2850" t="s">
        <v>3664</v>
      </c>
      <c r="G2850" t="s">
        <v>3664</v>
      </c>
      <c r="H2850" t="s">
        <v>3665</v>
      </c>
      <c r="I2850" t="s">
        <v>3676</v>
      </c>
      <c r="J2850">
        <v>2.4</v>
      </c>
      <c r="K2850">
        <v>30</v>
      </c>
      <c r="L2850">
        <v>342.5</v>
      </c>
      <c r="M2850" t="s">
        <v>6202</v>
      </c>
      <c r="N2850" t="s">
        <v>3701</v>
      </c>
      <c r="O2850">
        <v>8</v>
      </c>
      <c r="P2850" s="2" t="s">
        <v>6200</v>
      </c>
    </row>
    <row r="2851" spans="1:16" x14ac:dyDescent="0.25">
      <c r="A2851" s="3">
        <v>44859</v>
      </c>
      <c r="B2851" t="s">
        <v>2513</v>
      </c>
      <c r="C2851" t="s">
        <v>2514</v>
      </c>
      <c r="D2851" t="s">
        <v>2663</v>
      </c>
      <c r="E2851" t="s">
        <v>3625</v>
      </c>
      <c r="F2851" t="s">
        <v>3664</v>
      </c>
      <c r="G2851" t="s">
        <v>3664</v>
      </c>
      <c r="H2851" t="s">
        <v>3665</v>
      </c>
      <c r="I2851" t="s">
        <v>3676</v>
      </c>
      <c r="J2851">
        <v>2.4</v>
      </c>
      <c r="K2851">
        <v>30</v>
      </c>
      <c r="L2851">
        <v>346.25</v>
      </c>
      <c r="M2851" t="s">
        <v>6202</v>
      </c>
      <c r="N2851" t="s">
        <v>3701</v>
      </c>
      <c r="O2851">
        <v>8</v>
      </c>
      <c r="P2851" s="2" t="s">
        <v>6201</v>
      </c>
    </row>
    <row r="2852" spans="1:16" x14ac:dyDescent="0.25">
      <c r="A2852" s="3">
        <v>44859</v>
      </c>
      <c r="B2852" t="s">
        <v>2464</v>
      </c>
      <c r="C2852" t="s">
        <v>2514</v>
      </c>
      <c r="D2852" t="s">
        <v>3562</v>
      </c>
      <c r="E2852" t="s">
        <v>3625</v>
      </c>
      <c r="F2852" t="s">
        <v>3664</v>
      </c>
      <c r="G2852" t="s">
        <v>3664</v>
      </c>
      <c r="H2852" t="s">
        <v>3665</v>
      </c>
      <c r="I2852" t="s">
        <v>3676</v>
      </c>
      <c r="J2852">
        <v>2.4</v>
      </c>
      <c r="K2852">
        <v>30</v>
      </c>
      <c r="L2852">
        <v>342.5</v>
      </c>
      <c r="M2852" t="s">
        <v>6202</v>
      </c>
      <c r="N2852" t="s">
        <v>3701</v>
      </c>
      <c r="O2852">
        <v>9</v>
      </c>
      <c r="P2852" s="2" t="s">
        <v>6152</v>
      </c>
    </row>
    <row r="2853" spans="1:16" x14ac:dyDescent="0.25">
      <c r="A2853" s="3">
        <v>44859</v>
      </c>
      <c r="B2853" t="s">
        <v>2465</v>
      </c>
      <c r="C2853" t="s">
        <v>2514</v>
      </c>
      <c r="D2853" t="s">
        <v>3611</v>
      </c>
      <c r="E2853" t="s">
        <v>3625</v>
      </c>
      <c r="F2853" t="s">
        <v>3664</v>
      </c>
      <c r="G2853" t="s">
        <v>3664</v>
      </c>
      <c r="H2853" t="s">
        <v>3665</v>
      </c>
      <c r="I2853" t="s">
        <v>3676</v>
      </c>
      <c r="J2853">
        <v>2.4</v>
      </c>
      <c r="K2853">
        <v>30</v>
      </c>
      <c r="L2853">
        <v>380</v>
      </c>
      <c r="M2853" t="s">
        <v>6202</v>
      </c>
      <c r="N2853" t="s">
        <v>3701</v>
      </c>
      <c r="O2853">
        <v>9</v>
      </c>
      <c r="P2853" s="2" t="s">
        <v>6153</v>
      </c>
    </row>
    <row r="2854" spans="1:16" x14ac:dyDescent="0.25">
      <c r="A2854" s="3">
        <v>44859</v>
      </c>
      <c r="B2854" t="s">
        <v>2466</v>
      </c>
      <c r="C2854" t="s">
        <v>2514</v>
      </c>
      <c r="D2854" t="s">
        <v>3562</v>
      </c>
      <c r="E2854" t="s">
        <v>3625</v>
      </c>
      <c r="F2854" t="s">
        <v>3664</v>
      </c>
      <c r="G2854" t="s">
        <v>3664</v>
      </c>
      <c r="H2854" t="s">
        <v>3665</v>
      </c>
      <c r="I2854" t="s">
        <v>3676</v>
      </c>
      <c r="J2854">
        <v>2.4</v>
      </c>
      <c r="K2854">
        <v>30</v>
      </c>
      <c r="L2854">
        <v>342.5</v>
      </c>
      <c r="M2854" t="s">
        <v>6202</v>
      </c>
      <c r="N2854" t="s">
        <v>3701</v>
      </c>
      <c r="O2854">
        <v>9</v>
      </c>
      <c r="P2854" s="2" t="s">
        <v>6154</v>
      </c>
    </row>
    <row r="2855" spans="1:16" x14ac:dyDescent="0.25">
      <c r="A2855" s="3">
        <v>44859</v>
      </c>
      <c r="B2855" t="s">
        <v>2467</v>
      </c>
      <c r="C2855" t="s">
        <v>2514</v>
      </c>
      <c r="D2855" t="s">
        <v>3556</v>
      </c>
      <c r="E2855" t="s">
        <v>3625</v>
      </c>
      <c r="F2855" t="s">
        <v>3664</v>
      </c>
      <c r="G2855" t="s">
        <v>3664</v>
      </c>
      <c r="H2855" t="s">
        <v>3665</v>
      </c>
      <c r="I2855" t="s">
        <v>3676</v>
      </c>
      <c r="J2855">
        <v>2.4</v>
      </c>
      <c r="K2855">
        <v>30</v>
      </c>
      <c r="L2855">
        <v>348.75</v>
      </c>
      <c r="M2855" t="s">
        <v>6202</v>
      </c>
      <c r="N2855" t="s">
        <v>3701</v>
      </c>
      <c r="O2855">
        <v>9</v>
      </c>
      <c r="P2855" s="2" t="s">
        <v>6155</v>
      </c>
    </row>
    <row r="2856" spans="1:16" x14ac:dyDescent="0.25">
      <c r="A2856" s="3">
        <v>44859</v>
      </c>
      <c r="B2856" t="s">
        <v>2468</v>
      </c>
      <c r="C2856" t="s">
        <v>2514</v>
      </c>
      <c r="D2856" t="s">
        <v>3029</v>
      </c>
      <c r="E2856" t="s">
        <v>3625</v>
      </c>
      <c r="F2856" t="s">
        <v>3664</v>
      </c>
      <c r="G2856" t="s">
        <v>3664</v>
      </c>
      <c r="H2856" t="s">
        <v>3665</v>
      </c>
      <c r="I2856" t="s">
        <v>3676</v>
      </c>
      <c r="J2856">
        <v>2.4</v>
      </c>
      <c r="K2856">
        <v>30</v>
      </c>
      <c r="L2856">
        <v>373.75</v>
      </c>
      <c r="M2856" t="s">
        <v>6202</v>
      </c>
      <c r="N2856" t="s">
        <v>3701</v>
      </c>
      <c r="O2856">
        <v>9</v>
      </c>
      <c r="P2856" s="2" t="s">
        <v>6156</v>
      </c>
    </row>
    <row r="2857" spans="1:16" x14ac:dyDescent="0.25">
      <c r="A2857" s="3">
        <v>44859</v>
      </c>
      <c r="B2857" t="s">
        <v>2469</v>
      </c>
      <c r="C2857" t="s">
        <v>2514</v>
      </c>
      <c r="D2857" t="s">
        <v>2948</v>
      </c>
      <c r="E2857" t="s">
        <v>3625</v>
      </c>
      <c r="F2857" t="s">
        <v>3664</v>
      </c>
      <c r="G2857" t="s">
        <v>3664</v>
      </c>
      <c r="H2857" t="s">
        <v>3665</v>
      </c>
      <c r="I2857" t="s">
        <v>3676</v>
      </c>
      <c r="J2857">
        <v>2.4</v>
      </c>
      <c r="K2857">
        <v>30</v>
      </c>
      <c r="L2857">
        <v>346.25</v>
      </c>
      <c r="M2857" t="s">
        <v>6202</v>
      </c>
      <c r="N2857" t="s">
        <v>3701</v>
      </c>
      <c r="O2857">
        <v>9</v>
      </c>
      <c r="P2857" s="2" t="s">
        <v>6157</v>
      </c>
    </row>
    <row r="2858" spans="1:16" x14ac:dyDescent="0.25">
      <c r="A2858" s="3">
        <v>44859</v>
      </c>
      <c r="B2858" t="s">
        <v>2470</v>
      </c>
      <c r="C2858" t="s">
        <v>2514</v>
      </c>
      <c r="D2858" t="s">
        <v>3400</v>
      </c>
      <c r="E2858" t="s">
        <v>3625</v>
      </c>
      <c r="F2858" t="s">
        <v>3664</v>
      </c>
      <c r="G2858" t="s">
        <v>3664</v>
      </c>
      <c r="H2858" t="s">
        <v>3665</v>
      </c>
      <c r="I2858" t="s">
        <v>3676</v>
      </c>
      <c r="J2858">
        <v>2.4</v>
      </c>
      <c r="K2858">
        <v>30</v>
      </c>
      <c r="L2858">
        <v>243</v>
      </c>
      <c r="M2858" t="s">
        <v>6202</v>
      </c>
      <c r="N2858" t="s">
        <v>3701</v>
      </c>
      <c r="O2858">
        <v>9</v>
      </c>
      <c r="P2858" s="2" t="s">
        <v>6158</v>
      </c>
    </row>
    <row r="2859" spans="1:16" x14ac:dyDescent="0.25">
      <c r="A2859" s="3">
        <v>44859</v>
      </c>
      <c r="B2859" t="s">
        <v>2471</v>
      </c>
      <c r="C2859" t="s">
        <v>2514</v>
      </c>
      <c r="D2859" t="s">
        <v>3078</v>
      </c>
      <c r="E2859" t="s">
        <v>3625</v>
      </c>
      <c r="F2859" t="s">
        <v>3664</v>
      </c>
      <c r="G2859" t="s">
        <v>3664</v>
      </c>
      <c r="H2859" t="s">
        <v>3665</v>
      </c>
      <c r="I2859" t="s">
        <v>3676</v>
      </c>
      <c r="J2859">
        <v>2.4</v>
      </c>
      <c r="K2859">
        <v>30</v>
      </c>
      <c r="L2859">
        <v>342.5</v>
      </c>
      <c r="M2859" t="s">
        <v>6202</v>
      </c>
      <c r="N2859" t="s">
        <v>3701</v>
      </c>
      <c r="O2859">
        <v>9</v>
      </c>
      <c r="P2859" s="2" t="s">
        <v>6159</v>
      </c>
    </row>
    <row r="2860" spans="1:16" x14ac:dyDescent="0.25">
      <c r="A2860" s="3">
        <v>44859</v>
      </c>
      <c r="B2860" t="s">
        <v>2472</v>
      </c>
      <c r="C2860" t="s">
        <v>2514</v>
      </c>
      <c r="D2860" t="s">
        <v>3450</v>
      </c>
      <c r="E2860" t="s">
        <v>3625</v>
      </c>
      <c r="F2860" t="s">
        <v>3664</v>
      </c>
      <c r="G2860" t="s">
        <v>3664</v>
      </c>
      <c r="H2860" t="s">
        <v>3665</v>
      </c>
      <c r="I2860" t="s">
        <v>3676</v>
      </c>
      <c r="J2860">
        <v>2.4</v>
      </c>
      <c r="K2860">
        <v>30</v>
      </c>
      <c r="L2860">
        <v>373.75</v>
      </c>
      <c r="M2860" t="s">
        <v>6202</v>
      </c>
      <c r="N2860" t="s">
        <v>3701</v>
      </c>
      <c r="O2860">
        <v>9</v>
      </c>
      <c r="P2860" s="2" t="s">
        <v>6160</v>
      </c>
    </row>
    <row r="2861" spans="1:16" x14ac:dyDescent="0.25">
      <c r="A2861" s="3">
        <v>44859</v>
      </c>
      <c r="B2861" t="s">
        <v>2473</v>
      </c>
      <c r="C2861" t="s">
        <v>2514</v>
      </c>
      <c r="D2861" t="s">
        <v>3612</v>
      </c>
      <c r="E2861" t="s">
        <v>3625</v>
      </c>
      <c r="F2861" t="s">
        <v>3664</v>
      </c>
      <c r="G2861" t="s">
        <v>3664</v>
      </c>
      <c r="H2861" t="s">
        <v>3665</v>
      </c>
      <c r="I2861" t="s">
        <v>3676</v>
      </c>
      <c r="J2861">
        <v>2.4</v>
      </c>
      <c r="K2861">
        <v>30</v>
      </c>
      <c r="L2861">
        <v>298.75</v>
      </c>
      <c r="M2861" t="s">
        <v>6202</v>
      </c>
      <c r="N2861" t="s">
        <v>3701</v>
      </c>
      <c r="O2861">
        <v>9</v>
      </c>
      <c r="P2861" s="2" t="s">
        <v>6161</v>
      </c>
    </row>
    <row r="2862" spans="1:16" x14ac:dyDescent="0.25">
      <c r="A2862" s="3">
        <v>44859</v>
      </c>
      <c r="B2862" t="s">
        <v>2474</v>
      </c>
      <c r="C2862" t="s">
        <v>2514</v>
      </c>
      <c r="D2862" t="s">
        <v>3613</v>
      </c>
      <c r="E2862" t="s">
        <v>3625</v>
      </c>
      <c r="F2862" t="s">
        <v>3664</v>
      </c>
      <c r="G2862" t="s">
        <v>3664</v>
      </c>
      <c r="H2862" t="s">
        <v>3665</v>
      </c>
      <c r="I2862" t="s">
        <v>3676</v>
      </c>
      <c r="J2862">
        <v>2.4</v>
      </c>
      <c r="K2862">
        <v>30</v>
      </c>
      <c r="L2862">
        <v>373.75</v>
      </c>
      <c r="M2862" t="s">
        <v>6202</v>
      </c>
      <c r="N2862" t="s">
        <v>3701</v>
      </c>
      <c r="O2862">
        <v>9</v>
      </c>
      <c r="P2862" s="2" t="s">
        <v>6162</v>
      </c>
    </row>
    <row r="2863" spans="1:16" x14ac:dyDescent="0.25">
      <c r="A2863" s="3">
        <v>44859</v>
      </c>
      <c r="B2863" t="s">
        <v>2475</v>
      </c>
      <c r="C2863" t="s">
        <v>2514</v>
      </c>
      <c r="D2863" t="s">
        <v>3091</v>
      </c>
      <c r="E2863" t="s">
        <v>3625</v>
      </c>
      <c r="F2863" t="s">
        <v>3664</v>
      </c>
      <c r="G2863" t="s">
        <v>3664</v>
      </c>
      <c r="H2863" t="s">
        <v>3665</v>
      </c>
      <c r="I2863" t="s">
        <v>3676</v>
      </c>
      <c r="J2863">
        <v>2.4</v>
      </c>
      <c r="K2863">
        <v>30</v>
      </c>
      <c r="L2863">
        <v>323.75</v>
      </c>
      <c r="M2863" t="s">
        <v>6202</v>
      </c>
      <c r="N2863" t="s">
        <v>3701</v>
      </c>
      <c r="O2863">
        <v>9</v>
      </c>
      <c r="P2863" s="2" t="s">
        <v>6163</v>
      </c>
    </row>
    <row r="2864" spans="1:16" x14ac:dyDescent="0.25">
      <c r="A2864" s="3">
        <v>44859</v>
      </c>
      <c r="B2864" t="s">
        <v>2476</v>
      </c>
      <c r="C2864" t="s">
        <v>2514</v>
      </c>
      <c r="D2864" t="s">
        <v>3091</v>
      </c>
      <c r="E2864" t="s">
        <v>3625</v>
      </c>
      <c r="F2864" t="s">
        <v>3664</v>
      </c>
      <c r="G2864" t="s">
        <v>3664</v>
      </c>
      <c r="H2864" t="s">
        <v>3665</v>
      </c>
      <c r="I2864" t="s">
        <v>3676</v>
      </c>
      <c r="J2864">
        <v>2.4</v>
      </c>
      <c r="K2864">
        <v>30</v>
      </c>
      <c r="L2864">
        <v>323.75</v>
      </c>
      <c r="M2864" t="s">
        <v>6202</v>
      </c>
      <c r="N2864" t="s">
        <v>3701</v>
      </c>
      <c r="O2864">
        <v>9</v>
      </c>
      <c r="P2864" s="2" t="s">
        <v>6164</v>
      </c>
    </row>
    <row r="2865" spans="1:16" x14ac:dyDescent="0.25">
      <c r="A2865" s="3">
        <v>44859</v>
      </c>
      <c r="B2865" t="s">
        <v>2477</v>
      </c>
      <c r="C2865" t="s">
        <v>2514</v>
      </c>
      <c r="D2865" t="s">
        <v>3091</v>
      </c>
      <c r="E2865" t="s">
        <v>3625</v>
      </c>
      <c r="F2865" t="s">
        <v>3664</v>
      </c>
      <c r="G2865" t="s">
        <v>3664</v>
      </c>
      <c r="H2865" t="s">
        <v>3665</v>
      </c>
      <c r="I2865" t="s">
        <v>3676</v>
      </c>
      <c r="J2865">
        <v>2.4</v>
      </c>
      <c r="K2865">
        <v>30</v>
      </c>
      <c r="L2865">
        <v>342.5</v>
      </c>
      <c r="M2865" t="s">
        <v>6202</v>
      </c>
      <c r="N2865" t="s">
        <v>3701</v>
      </c>
      <c r="O2865">
        <v>9</v>
      </c>
      <c r="P2865" s="2" t="s">
        <v>6165</v>
      </c>
    </row>
    <row r="2866" spans="1:16" x14ac:dyDescent="0.25">
      <c r="A2866" s="3">
        <v>44859</v>
      </c>
      <c r="B2866" t="s">
        <v>2478</v>
      </c>
      <c r="C2866" t="s">
        <v>2514</v>
      </c>
      <c r="D2866" t="s">
        <v>3091</v>
      </c>
      <c r="E2866" t="s">
        <v>3625</v>
      </c>
      <c r="F2866" t="s">
        <v>3664</v>
      </c>
      <c r="G2866" t="s">
        <v>3664</v>
      </c>
      <c r="H2866" t="s">
        <v>3665</v>
      </c>
      <c r="I2866" t="s">
        <v>3676</v>
      </c>
      <c r="J2866">
        <v>2.4</v>
      </c>
      <c r="K2866">
        <v>30</v>
      </c>
      <c r="L2866">
        <v>340</v>
      </c>
      <c r="M2866" t="s">
        <v>6202</v>
      </c>
      <c r="N2866" t="s">
        <v>3701</v>
      </c>
      <c r="O2866">
        <v>9</v>
      </c>
      <c r="P2866" s="2" t="s">
        <v>6166</v>
      </c>
    </row>
    <row r="2867" spans="1:16" x14ac:dyDescent="0.25">
      <c r="A2867" s="3">
        <v>44859</v>
      </c>
      <c r="B2867" t="s">
        <v>2479</v>
      </c>
      <c r="C2867" t="s">
        <v>2514</v>
      </c>
      <c r="D2867" t="s">
        <v>2952</v>
      </c>
      <c r="E2867" t="s">
        <v>3625</v>
      </c>
      <c r="F2867" t="s">
        <v>3664</v>
      </c>
      <c r="G2867" t="s">
        <v>3664</v>
      </c>
      <c r="H2867" t="s">
        <v>3665</v>
      </c>
      <c r="I2867" t="s">
        <v>3676</v>
      </c>
      <c r="J2867">
        <v>2.4</v>
      </c>
      <c r="K2867">
        <v>30</v>
      </c>
      <c r="L2867">
        <v>342.5</v>
      </c>
      <c r="M2867" t="s">
        <v>6202</v>
      </c>
      <c r="N2867" t="s">
        <v>3701</v>
      </c>
      <c r="O2867">
        <v>9</v>
      </c>
      <c r="P2867" s="2" t="s">
        <v>6167</v>
      </c>
    </row>
    <row r="2868" spans="1:16" x14ac:dyDescent="0.25">
      <c r="A2868" s="3">
        <v>44859</v>
      </c>
      <c r="B2868" t="s">
        <v>2480</v>
      </c>
      <c r="C2868" t="s">
        <v>2514</v>
      </c>
      <c r="D2868" t="s">
        <v>3091</v>
      </c>
      <c r="E2868" t="s">
        <v>3625</v>
      </c>
      <c r="F2868" t="s">
        <v>3664</v>
      </c>
      <c r="G2868" t="s">
        <v>3664</v>
      </c>
      <c r="H2868" t="s">
        <v>3665</v>
      </c>
      <c r="I2868" t="s">
        <v>3676</v>
      </c>
      <c r="J2868">
        <v>2.4</v>
      </c>
      <c r="K2868">
        <v>30</v>
      </c>
      <c r="L2868">
        <v>342.5</v>
      </c>
      <c r="M2868" t="s">
        <v>6202</v>
      </c>
      <c r="N2868" t="s">
        <v>3701</v>
      </c>
      <c r="O2868">
        <v>9</v>
      </c>
      <c r="P2868" s="2" t="s">
        <v>6168</v>
      </c>
    </row>
    <row r="2869" spans="1:16" x14ac:dyDescent="0.25">
      <c r="A2869" s="3">
        <v>44859</v>
      </c>
      <c r="B2869" t="s">
        <v>2481</v>
      </c>
      <c r="C2869" t="s">
        <v>2514</v>
      </c>
      <c r="D2869" t="s">
        <v>3091</v>
      </c>
      <c r="E2869" t="s">
        <v>3625</v>
      </c>
      <c r="F2869" t="s">
        <v>3664</v>
      </c>
      <c r="G2869" t="s">
        <v>3664</v>
      </c>
      <c r="H2869" t="s">
        <v>3665</v>
      </c>
      <c r="I2869" t="s">
        <v>3676</v>
      </c>
      <c r="J2869">
        <v>2.4</v>
      </c>
      <c r="K2869">
        <v>30</v>
      </c>
      <c r="L2869">
        <v>338.75</v>
      </c>
      <c r="M2869" t="s">
        <v>6202</v>
      </c>
      <c r="N2869" t="s">
        <v>3701</v>
      </c>
      <c r="O2869">
        <v>9</v>
      </c>
      <c r="P2869" s="2" t="s">
        <v>6169</v>
      </c>
    </row>
    <row r="2870" spans="1:16" x14ac:dyDescent="0.25">
      <c r="A2870" s="3">
        <v>44859</v>
      </c>
      <c r="B2870" t="s">
        <v>2482</v>
      </c>
      <c r="C2870" t="s">
        <v>2514</v>
      </c>
      <c r="D2870" t="s">
        <v>3614</v>
      </c>
      <c r="E2870" t="s">
        <v>3625</v>
      </c>
      <c r="F2870" t="s">
        <v>3664</v>
      </c>
      <c r="G2870" t="s">
        <v>3664</v>
      </c>
      <c r="H2870" t="s">
        <v>3665</v>
      </c>
      <c r="I2870" t="s">
        <v>3676</v>
      </c>
      <c r="J2870">
        <v>2.4</v>
      </c>
      <c r="K2870">
        <v>30</v>
      </c>
      <c r="L2870">
        <v>245</v>
      </c>
      <c r="M2870" t="s">
        <v>6202</v>
      </c>
      <c r="N2870" t="s">
        <v>3701</v>
      </c>
      <c r="O2870">
        <v>9</v>
      </c>
      <c r="P2870" s="2" t="s">
        <v>6170</v>
      </c>
    </row>
    <row r="2871" spans="1:16" x14ac:dyDescent="0.25">
      <c r="A2871" s="3">
        <v>44859</v>
      </c>
      <c r="B2871" t="s">
        <v>2483</v>
      </c>
      <c r="C2871" t="s">
        <v>2514</v>
      </c>
      <c r="D2871" t="s">
        <v>2663</v>
      </c>
      <c r="E2871" t="s">
        <v>3625</v>
      </c>
      <c r="F2871" t="s">
        <v>3664</v>
      </c>
      <c r="G2871" t="s">
        <v>3664</v>
      </c>
      <c r="H2871" t="s">
        <v>3665</v>
      </c>
      <c r="I2871" t="s">
        <v>3676</v>
      </c>
      <c r="J2871">
        <v>2.4</v>
      </c>
      <c r="K2871">
        <v>30</v>
      </c>
      <c r="L2871">
        <v>346.25</v>
      </c>
      <c r="M2871" t="s">
        <v>6202</v>
      </c>
      <c r="N2871" t="s">
        <v>3701</v>
      </c>
      <c r="O2871">
        <v>9</v>
      </c>
      <c r="P2871" s="2" t="s">
        <v>6171</v>
      </c>
    </row>
    <row r="2872" spans="1:16" x14ac:dyDescent="0.25">
      <c r="A2872" s="3">
        <v>44859</v>
      </c>
      <c r="B2872" t="s">
        <v>2484</v>
      </c>
      <c r="C2872" t="s">
        <v>2514</v>
      </c>
      <c r="D2872" t="s">
        <v>2663</v>
      </c>
      <c r="E2872" t="s">
        <v>3625</v>
      </c>
      <c r="F2872" t="s">
        <v>3664</v>
      </c>
      <c r="G2872" t="s">
        <v>3664</v>
      </c>
      <c r="H2872" t="s">
        <v>3665</v>
      </c>
      <c r="I2872" t="s">
        <v>3676</v>
      </c>
      <c r="J2872">
        <v>2.4</v>
      </c>
      <c r="K2872">
        <v>30</v>
      </c>
      <c r="L2872">
        <v>346.25</v>
      </c>
      <c r="M2872" t="s">
        <v>6202</v>
      </c>
      <c r="N2872" t="s">
        <v>3701</v>
      </c>
      <c r="O2872">
        <v>9</v>
      </c>
      <c r="P2872" s="2" t="s">
        <v>6172</v>
      </c>
    </row>
    <row r="2873" spans="1:16" x14ac:dyDescent="0.25">
      <c r="A2873" s="3">
        <v>44859</v>
      </c>
      <c r="B2873" t="s">
        <v>2485</v>
      </c>
      <c r="C2873" t="s">
        <v>2514</v>
      </c>
      <c r="D2873" t="s">
        <v>3615</v>
      </c>
      <c r="E2873" t="s">
        <v>3625</v>
      </c>
      <c r="F2873" t="s">
        <v>3664</v>
      </c>
      <c r="G2873" t="s">
        <v>3664</v>
      </c>
      <c r="H2873" t="s">
        <v>3665</v>
      </c>
      <c r="I2873" t="s">
        <v>3676</v>
      </c>
      <c r="J2873">
        <v>2.4</v>
      </c>
      <c r="K2873">
        <v>30</v>
      </c>
      <c r="L2873">
        <v>346.25</v>
      </c>
      <c r="M2873" t="s">
        <v>6202</v>
      </c>
      <c r="N2873" t="s">
        <v>3701</v>
      </c>
      <c r="O2873">
        <v>9</v>
      </c>
      <c r="P2873" s="2" t="s">
        <v>6173</v>
      </c>
    </row>
    <row r="2874" spans="1:16" x14ac:dyDescent="0.25">
      <c r="A2874" s="3">
        <v>44859</v>
      </c>
      <c r="B2874" t="s">
        <v>2486</v>
      </c>
      <c r="C2874" t="s">
        <v>2514</v>
      </c>
      <c r="D2874" t="s">
        <v>2948</v>
      </c>
      <c r="E2874" t="s">
        <v>3625</v>
      </c>
      <c r="F2874" t="s">
        <v>3664</v>
      </c>
      <c r="G2874" t="s">
        <v>3664</v>
      </c>
      <c r="H2874" t="s">
        <v>3665</v>
      </c>
      <c r="I2874" t="s">
        <v>3667</v>
      </c>
      <c r="J2874">
        <v>3.8</v>
      </c>
      <c r="K2874">
        <v>59</v>
      </c>
      <c r="L2874">
        <v>199</v>
      </c>
      <c r="M2874" t="s">
        <v>6202</v>
      </c>
      <c r="N2874" t="s">
        <v>3701</v>
      </c>
      <c r="O2874">
        <v>9</v>
      </c>
      <c r="P2874" s="2" t="s">
        <v>6174</v>
      </c>
    </row>
    <row r="2875" spans="1:16" x14ac:dyDescent="0.25">
      <c r="A2875" s="3">
        <v>44859</v>
      </c>
      <c r="B2875" t="s">
        <v>2487</v>
      </c>
      <c r="C2875" t="s">
        <v>2514</v>
      </c>
      <c r="D2875" t="s">
        <v>2891</v>
      </c>
      <c r="E2875" t="s">
        <v>3625</v>
      </c>
      <c r="F2875" t="s">
        <v>3664</v>
      </c>
      <c r="G2875" t="s">
        <v>3664</v>
      </c>
      <c r="H2875" t="s">
        <v>3665</v>
      </c>
      <c r="I2875" t="s">
        <v>3676</v>
      </c>
      <c r="J2875">
        <v>2.4</v>
      </c>
      <c r="K2875">
        <v>30</v>
      </c>
      <c r="L2875">
        <v>346.25</v>
      </c>
      <c r="M2875" t="s">
        <v>6202</v>
      </c>
      <c r="N2875" t="s">
        <v>3701</v>
      </c>
      <c r="O2875">
        <v>9</v>
      </c>
      <c r="P2875" s="2" t="s">
        <v>6175</v>
      </c>
    </row>
    <row r="2876" spans="1:16" x14ac:dyDescent="0.25">
      <c r="A2876" s="3">
        <v>44859</v>
      </c>
      <c r="B2876" t="s">
        <v>2488</v>
      </c>
      <c r="C2876" t="s">
        <v>2514</v>
      </c>
      <c r="D2876" t="s">
        <v>2891</v>
      </c>
      <c r="E2876" t="s">
        <v>3625</v>
      </c>
      <c r="F2876" t="s">
        <v>3664</v>
      </c>
      <c r="G2876" t="s">
        <v>3664</v>
      </c>
      <c r="H2876" t="s">
        <v>3665</v>
      </c>
      <c r="I2876" t="s">
        <v>3676</v>
      </c>
      <c r="J2876">
        <v>2.4</v>
      </c>
      <c r="K2876">
        <v>30</v>
      </c>
      <c r="L2876">
        <v>336.25</v>
      </c>
      <c r="M2876" t="s">
        <v>6202</v>
      </c>
      <c r="N2876" t="s">
        <v>3701</v>
      </c>
      <c r="O2876">
        <v>9</v>
      </c>
      <c r="P2876" s="2" t="s">
        <v>6176</v>
      </c>
    </row>
    <row r="2877" spans="1:16" x14ac:dyDescent="0.25">
      <c r="A2877" s="3">
        <v>44859</v>
      </c>
      <c r="B2877" t="s">
        <v>2489</v>
      </c>
      <c r="C2877" t="s">
        <v>2514</v>
      </c>
      <c r="D2877" t="s">
        <v>3403</v>
      </c>
      <c r="E2877" t="s">
        <v>3625</v>
      </c>
      <c r="F2877" t="s">
        <v>3664</v>
      </c>
      <c r="G2877" t="s">
        <v>3664</v>
      </c>
      <c r="H2877" t="s">
        <v>3665</v>
      </c>
      <c r="I2877" t="s">
        <v>3676</v>
      </c>
      <c r="J2877">
        <v>2.4</v>
      </c>
      <c r="K2877">
        <v>30</v>
      </c>
      <c r="L2877">
        <v>289</v>
      </c>
      <c r="M2877" t="s">
        <v>6202</v>
      </c>
      <c r="N2877" t="s">
        <v>3701</v>
      </c>
      <c r="O2877">
        <v>9</v>
      </c>
      <c r="P2877" s="2" t="s">
        <v>6177</v>
      </c>
    </row>
    <row r="2878" spans="1:16" x14ac:dyDescent="0.25">
      <c r="A2878" s="3">
        <v>44859</v>
      </c>
      <c r="B2878" t="s">
        <v>2490</v>
      </c>
      <c r="C2878" t="s">
        <v>2514</v>
      </c>
      <c r="D2878" t="s">
        <v>2891</v>
      </c>
      <c r="E2878" t="s">
        <v>3625</v>
      </c>
      <c r="F2878" t="s">
        <v>3664</v>
      </c>
      <c r="G2878" t="s">
        <v>3664</v>
      </c>
      <c r="H2878" t="s">
        <v>3665</v>
      </c>
      <c r="I2878" t="s">
        <v>3676</v>
      </c>
      <c r="J2878">
        <v>2.4</v>
      </c>
      <c r="K2878">
        <v>30</v>
      </c>
      <c r="L2878">
        <v>346.25</v>
      </c>
      <c r="M2878" t="s">
        <v>6202</v>
      </c>
      <c r="N2878" t="s">
        <v>3701</v>
      </c>
      <c r="O2878">
        <v>9</v>
      </c>
      <c r="P2878" s="2" t="s">
        <v>6178</v>
      </c>
    </row>
    <row r="2879" spans="1:16" x14ac:dyDescent="0.25">
      <c r="A2879" s="3">
        <v>44859</v>
      </c>
      <c r="B2879" t="s">
        <v>2491</v>
      </c>
      <c r="C2879" t="s">
        <v>2514</v>
      </c>
      <c r="D2879" t="s">
        <v>2663</v>
      </c>
      <c r="E2879" t="s">
        <v>3625</v>
      </c>
      <c r="F2879" t="s">
        <v>3664</v>
      </c>
      <c r="G2879" t="s">
        <v>3664</v>
      </c>
      <c r="H2879" t="s">
        <v>3665</v>
      </c>
      <c r="I2879" t="s">
        <v>3676</v>
      </c>
      <c r="J2879">
        <v>2.4</v>
      </c>
      <c r="K2879">
        <v>30</v>
      </c>
      <c r="L2879">
        <v>342.5</v>
      </c>
      <c r="M2879" t="s">
        <v>6202</v>
      </c>
      <c r="N2879" t="s">
        <v>3701</v>
      </c>
      <c r="O2879">
        <v>9</v>
      </c>
      <c r="P2879" s="2" t="s">
        <v>6179</v>
      </c>
    </row>
    <row r="2880" spans="1:16" x14ac:dyDescent="0.25">
      <c r="A2880" s="3">
        <v>44859</v>
      </c>
      <c r="B2880" t="s">
        <v>2492</v>
      </c>
      <c r="C2880" t="s">
        <v>2514</v>
      </c>
      <c r="D2880" t="s">
        <v>3400</v>
      </c>
      <c r="E2880" t="s">
        <v>3625</v>
      </c>
      <c r="F2880" t="s">
        <v>3664</v>
      </c>
      <c r="G2880" t="s">
        <v>3664</v>
      </c>
      <c r="H2880" t="s">
        <v>3665</v>
      </c>
      <c r="I2880" t="s">
        <v>3676</v>
      </c>
      <c r="J2880">
        <v>2.4</v>
      </c>
      <c r="K2880">
        <v>30</v>
      </c>
      <c r="L2880">
        <v>342.5</v>
      </c>
      <c r="M2880" t="s">
        <v>6202</v>
      </c>
      <c r="N2880" t="s">
        <v>3701</v>
      </c>
      <c r="O2880">
        <v>9</v>
      </c>
      <c r="P2880" s="2" t="s">
        <v>6180</v>
      </c>
    </row>
    <row r="2881" spans="1:16" x14ac:dyDescent="0.25">
      <c r="A2881" s="3">
        <v>44859</v>
      </c>
      <c r="B2881" t="s">
        <v>2493</v>
      </c>
      <c r="C2881" t="s">
        <v>2514</v>
      </c>
      <c r="D2881" t="s">
        <v>3208</v>
      </c>
      <c r="E2881" t="s">
        <v>3625</v>
      </c>
      <c r="F2881" t="s">
        <v>3664</v>
      </c>
      <c r="G2881" t="s">
        <v>3664</v>
      </c>
      <c r="H2881" t="s">
        <v>3665</v>
      </c>
      <c r="I2881" t="s">
        <v>3676</v>
      </c>
      <c r="J2881">
        <v>2.4</v>
      </c>
      <c r="K2881">
        <v>30</v>
      </c>
      <c r="L2881">
        <v>342.5</v>
      </c>
      <c r="M2881" t="s">
        <v>6202</v>
      </c>
      <c r="N2881" t="s">
        <v>3701</v>
      </c>
      <c r="O2881">
        <v>9</v>
      </c>
      <c r="P2881" s="2" t="s">
        <v>6181</v>
      </c>
    </row>
    <row r="2882" spans="1:16" x14ac:dyDescent="0.25">
      <c r="A2882" s="3">
        <v>44859</v>
      </c>
      <c r="B2882" t="s">
        <v>2494</v>
      </c>
      <c r="C2882" t="s">
        <v>2514</v>
      </c>
      <c r="D2882" t="s">
        <v>2663</v>
      </c>
      <c r="E2882" t="s">
        <v>3625</v>
      </c>
      <c r="F2882" t="s">
        <v>3664</v>
      </c>
      <c r="G2882" t="s">
        <v>3664</v>
      </c>
      <c r="H2882" t="s">
        <v>3665</v>
      </c>
      <c r="I2882" t="s">
        <v>3676</v>
      </c>
      <c r="J2882">
        <v>2.4</v>
      </c>
      <c r="K2882">
        <v>30</v>
      </c>
      <c r="L2882">
        <v>308.75</v>
      </c>
      <c r="M2882" t="s">
        <v>6202</v>
      </c>
      <c r="N2882" t="s">
        <v>3701</v>
      </c>
      <c r="O2882">
        <v>9</v>
      </c>
      <c r="P2882" s="2" t="s">
        <v>6182</v>
      </c>
    </row>
    <row r="2883" spans="1:16" x14ac:dyDescent="0.25">
      <c r="A2883" s="3">
        <v>44859</v>
      </c>
      <c r="B2883" t="s">
        <v>2495</v>
      </c>
      <c r="C2883" t="s">
        <v>2514</v>
      </c>
      <c r="D2883" t="s">
        <v>3403</v>
      </c>
      <c r="E2883" t="s">
        <v>3625</v>
      </c>
      <c r="F2883" t="s">
        <v>3664</v>
      </c>
      <c r="G2883" t="s">
        <v>3664</v>
      </c>
      <c r="H2883" t="s">
        <v>3665</v>
      </c>
      <c r="I2883" t="s">
        <v>3676</v>
      </c>
      <c r="J2883">
        <v>2.4</v>
      </c>
      <c r="K2883">
        <v>30</v>
      </c>
      <c r="L2883">
        <v>342.5</v>
      </c>
      <c r="M2883" t="s">
        <v>6202</v>
      </c>
      <c r="N2883" t="s">
        <v>3701</v>
      </c>
      <c r="O2883">
        <v>9</v>
      </c>
      <c r="P2883" s="2" t="s">
        <v>6183</v>
      </c>
    </row>
    <row r="2884" spans="1:16" x14ac:dyDescent="0.25">
      <c r="A2884" s="3">
        <v>44859</v>
      </c>
      <c r="B2884" t="s">
        <v>2496</v>
      </c>
      <c r="C2884" t="s">
        <v>2514</v>
      </c>
      <c r="D2884" t="s">
        <v>3208</v>
      </c>
      <c r="E2884" t="s">
        <v>3625</v>
      </c>
      <c r="F2884" t="s">
        <v>3664</v>
      </c>
      <c r="G2884" t="s">
        <v>3664</v>
      </c>
      <c r="H2884" t="s">
        <v>3665</v>
      </c>
      <c r="I2884" t="s">
        <v>3676</v>
      </c>
      <c r="J2884">
        <v>2.4</v>
      </c>
      <c r="K2884">
        <v>30</v>
      </c>
      <c r="L2884">
        <v>342.5</v>
      </c>
      <c r="M2884" t="s">
        <v>6202</v>
      </c>
      <c r="N2884" t="s">
        <v>3701</v>
      </c>
      <c r="O2884">
        <v>9</v>
      </c>
      <c r="P2884" s="2" t="s">
        <v>6184</v>
      </c>
    </row>
    <row r="2885" spans="1:16" x14ac:dyDescent="0.25">
      <c r="A2885" s="3">
        <v>44859</v>
      </c>
      <c r="B2885" t="s">
        <v>2497</v>
      </c>
      <c r="C2885" t="s">
        <v>2514</v>
      </c>
      <c r="D2885" t="s">
        <v>3615</v>
      </c>
      <c r="E2885" t="s">
        <v>3625</v>
      </c>
      <c r="F2885" t="s">
        <v>3664</v>
      </c>
      <c r="G2885" t="s">
        <v>3664</v>
      </c>
      <c r="H2885" t="s">
        <v>3665</v>
      </c>
      <c r="I2885" t="s">
        <v>3676</v>
      </c>
      <c r="J2885">
        <v>2.4</v>
      </c>
      <c r="K2885">
        <v>30</v>
      </c>
      <c r="L2885">
        <v>246.25</v>
      </c>
      <c r="M2885" t="s">
        <v>6202</v>
      </c>
      <c r="N2885" t="s">
        <v>3701</v>
      </c>
      <c r="O2885">
        <v>9</v>
      </c>
      <c r="P2885" s="2" t="s">
        <v>6185</v>
      </c>
    </row>
    <row r="2886" spans="1:16" x14ac:dyDescent="0.25">
      <c r="A2886" s="3">
        <v>44859</v>
      </c>
      <c r="B2886" t="s">
        <v>2498</v>
      </c>
      <c r="C2886" t="s">
        <v>2514</v>
      </c>
      <c r="D2886" t="s">
        <v>2825</v>
      </c>
      <c r="E2886" t="s">
        <v>3625</v>
      </c>
      <c r="F2886" t="s">
        <v>3664</v>
      </c>
      <c r="G2886" t="s">
        <v>3664</v>
      </c>
      <c r="H2886" t="s">
        <v>3665</v>
      </c>
      <c r="I2886" t="s">
        <v>3676</v>
      </c>
      <c r="J2886">
        <v>2.4</v>
      </c>
      <c r="K2886">
        <v>30</v>
      </c>
      <c r="L2886">
        <v>346.25</v>
      </c>
      <c r="M2886" t="s">
        <v>6202</v>
      </c>
      <c r="N2886" t="s">
        <v>3701</v>
      </c>
      <c r="O2886">
        <v>9</v>
      </c>
      <c r="P2886" s="2" t="s">
        <v>6186</v>
      </c>
    </row>
    <row r="2887" spans="1:16" x14ac:dyDescent="0.25">
      <c r="A2887" s="3">
        <v>44859</v>
      </c>
      <c r="B2887" t="s">
        <v>2499</v>
      </c>
      <c r="C2887" t="s">
        <v>2514</v>
      </c>
      <c r="D2887" t="s">
        <v>3616</v>
      </c>
      <c r="E2887" t="s">
        <v>3625</v>
      </c>
      <c r="F2887" t="s">
        <v>3664</v>
      </c>
      <c r="G2887" t="s">
        <v>3664</v>
      </c>
      <c r="H2887" t="s">
        <v>3665</v>
      </c>
      <c r="I2887" t="s">
        <v>3676</v>
      </c>
      <c r="J2887">
        <v>2.4</v>
      </c>
      <c r="K2887">
        <v>30</v>
      </c>
      <c r="L2887">
        <v>346.25</v>
      </c>
      <c r="M2887" t="s">
        <v>6202</v>
      </c>
      <c r="N2887" t="s">
        <v>3701</v>
      </c>
      <c r="O2887">
        <v>9</v>
      </c>
      <c r="P2887" s="2" t="s">
        <v>6187</v>
      </c>
    </row>
    <row r="2888" spans="1:16" x14ac:dyDescent="0.25">
      <c r="A2888" s="3">
        <v>44859</v>
      </c>
      <c r="B2888" t="s">
        <v>2500</v>
      </c>
      <c r="C2888" t="s">
        <v>2514</v>
      </c>
      <c r="D2888" t="s">
        <v>2663</v>
      </c>
      <c r="E2888" t="s">
        <v>3625</v>
      </c>
      <c r="F2888" t="s">
        <v>3664</v>
      </c>
      <c r="G2888" t="s">
        <v>3664</v>
      </c>
      <c r="H2888" t="s">
        <v>3665</v>
      </c>
      <c r="I2888" t="s">
        <v>3676</v>
      </c>
      <c r="J2888">
        <v>2.4</v>
      </c>
      <c r="K2888">
        <v>30</v>
      </c>
      <c r="L2888">
        <v>340</v>
      </c>
      <c r="M2888" t="s">
        <v>6202</v>
      </c>
      <c r="N2888" t="s">
        <v>3701</v>
      </c>
      <c r="O2888">
        <v>9</v>
      </c>
      <c r="P2888" s="2" t="s">
        <v>6188</v>
      </c>
    </row>
    <row r="2889" spans="1:16" x14ac:dyDescent="0.25">
      <c r="A2889" s="3">
        <v>44859</v>
      </c>
      <c r="B2889" t="s">
        <v>2501</v>
      </c>
      <c r="C2889" t="s">
        <v>2514</v>
      </c>
      <c r="D2889" t="s">
        <v>3403</v>
      </c>
      <c r="E2889" t="s">
        <v>3625</v>
      </c>
      <c r="F2889" t="s">
        <v>3664</v>
      </c>
      <c r="G2889" t="s">
        <v>3664</v>
      </c>
      <c r="H2889" t="s">
        <v>3665</v>
      </c>
      <c r="I2889" t="s">
        <v>3676</v>
      </c>
      <c r="J2889">
        <v>2.4</v>
      </c>
      <c r="K2889">
        <v>30</v>
      </c>
      <c r="L2889">
        <v>342.5</v>
      </c>
      <c r="M2889" t="s">
        <v>6202</v>
      </c>
      <c r="N2889" t="s">
        <v>3701</v>
      </c>
      <c r="O2889">
        <v>9</v>
      </c>
      <c r="P2889" s="2" t="s">
        <v>6189</v>
      </c>
    </row>
    <row r="2890" spans="1:16" x14ac:dyDescent="0.25">
      <c r="A2890" s="3">
        <v>44859</v>
      </c>
      <c r="B2890" t="s">
        <v>2502</v>
      </c>
      <c r="C2890" t="s">
        <v>2514</v>
      </c>
      <c r="D2890" t="s">
        <v>2948</v>
      </c>
      <c r="E2890" t="s">
        <v>3625</v>
      </c>
      <c r="F2890" t="s">
        <v>3664</v>
      </c>
      <c r="G2890" t="s">
        <v>3664</v>
      </c>
      <c r="H2890" t="s">
        <v>3665</v>
      </c>
      <c r="I2890" t="s">
        <v>3676</v>
      </c>
      <c r="J2890">
        <v>2.4</v>
      </c>
      <c r="K2890">
        <v>30</v>
      </c>
      <c r="L2890">
        <v>346.25</v>
      </c>
      <c r="M2890" t="s">
        <v>6202</v>
      </c>
      <c r="N2890" t="s">
        <v>3701</v>
      </c>
      <c r="O2890">
        <v>9</v>
      </c>
      <c r="P2890" s="2" t="s">
        <v>6190</v>
      </c>
    </row>
    <row r="2891" spans="1:16" x14ac:dyDescent="0.25">
      <c r="A2891" s="3">
        <v>44859</v>
      </c>
      <c r="B2891" t="s">
        <v>2503</v>
      </c>
      <c r="C2891" t="s">
        <v>2514</v>
      </c>
      <c r="D2891" t="s">
        <v>3403</v>
      </c>
      <c r="E2891" t="s">
        <v>3625</v>
      </c>
      <c r="F2891" t="s">
        <v>3664</v>
      </c>
      <c r="G2891" t="s">
        <v>3664</v>
      </c>
      <c r="H2891" t="s">
        <v>3665</v>
      </c>
      <c r="I2891" t="s">
        <v>3676</v>
      </c>
      <c r="J2891">
        <v>2.4</v>
      </c>
      <c r="K2891">
        <v>30</v>
      </c>
      <c r="L2891">
        <v>298.75</v>
      </c>
      <c r="M2891" t="s">
        <v>6202</v>
      </c>
      <c r="N2891" t="s">
        <v>3701</v>
      </c>
      <c r="O2891">
        <v>9</v>
      </c>
      <c r="P2891" s="2" t="s">
        <v>6191</v>
      </c>
    </row>
    <row r="2892" spans="1:16" x14ac:dyDescent="0.25">
      <c r="A2892" s="3">
        <v>44859</v>
      </c>
      <c r="B2892" t="s">
        <v>2504</v>
      </c>
      <c r="C2892" t="s">
        <v>2514</v>
      </c>
      <c r="D2892" t="s">
        <v>3400</v>
      </c>
      <c r="E2892" t="s">
        <v>3625</v>
      </c>
      <c r="F2892" t="s">
        <v>3664</v>
      </c>
      <c r="G2892" t="s">
        <v>3664</v>
      </c>
      <c r="H2892" t="s">
        <v>3665</v>
      </c>
      <c r="I2892" t="s">
        <v>3676</v>
      </c>
      <c r="J2892">
        <v>2.4</v>
      </c>
      <c r="K2892">
        <v>30</v>
      </c>
      <c r="L2892">
        <v>342.5</v>
      </c>
      <c r="M2892" t="s">
        <v>6202</v>
      </c>
      <c r="N2892" t="s">
        <v>3701</v>
      </c>
      <c r="O2892">
        <v>9</v>
      </c>
      <c r="P2892" s="2" t="s">
        <v>6192</v>
      </c>
    </row>
    <row r="2893" spans="1:16" x14ac:dyDescent="0.25">
      <c r="A2893" s="3">
        <v>44859</v>
      </c>
      <c r="B2893" t="s">
        <v>2505</v>
      </c>
      <c r="C2893" t="s">
        <v>2514</v>
      </c>
      <c r="D2893" t="s">
        <v>2663</v>
      </c>
      <c r="E2893" t="s">
        <v>3625</v>
      </c>
      <c r="F2893" t="s">
        <v>3664</v>
      </c>
      <c r="G2893" t="s">
        <v>3664</v>
      </c>
      <c r="H2893" t="s">
        <v>3665</v>
      </c>
      <c r="I2893" t="s">
        <v>3676</v>
      </c>
      <c r="J2893">
        <v>2.4</v>
      </c>
      <c r="K2893">
        <v>30</v>
      </c>
      <c r="L2893">
        <v>346.25</v>
      </c>
      <c r="M2893" t="s">
        <v>6202</v>
      </c>
      <c r="N2893" t="s">
        <v>3701</v>
      </c>
      <c r="O2893">
        <v>9</v>
      </c>
      <c r="P2893" s="2" t="s">
        <v>6193</v>
      </c>
    </row>
    <row r="2894" spans="1:16" x14ac:dyDescent="0.25">
      <c r="A2894" s="3">
        <v>44859</v>
      </c>
      <c r="B2894" t="s">
        <v>2506</v>
      </c>
      <c r="C2894" t="s">
        <v>2514</v>
      </c>
      <c r="D2894" t="s">
        <v>3611</v>
      </c>
      <c r="E2894" t="s">
        <v>3625</v>
      </c>
      <c r="F2894" t="s">
        <v>3664</v>
      </c>
      <c r="G2894" t="s">
        <v>3664</v>
      </c>
      <c r="H2894" t="s">
        <v>3665</v>
      </c>
      <c r="I2894" t="s">
        <v>3676</v>
      </c>
      <c r="J2894">
        <v>2.4</v>
      </c>
      <c r="K2894">
        <v>30</v>
      </c>
      <c r="L2894">
        <v>376.25</v>
      </c>
      <c r="M2894" t="s">
        <v>6202</v>
      </c>
      <c r="N2894" t="s">
        <v>3701</v>
      </c>
      <c r="O2894">
        <v>9</v>
      </c>
      <c r="P2894" s="2" t="s">
        <v>6194</v>
      </c>
    </row>
    <row r="2895" spans="1:16" x14ac:dyDescent="0.25">
      <c r="A2895" s="3">
        <v>44859</v>
      </c>
      <c r="B2895" t="s">
        <v>2507</v>
      </c>
      <c r="C2895" t="s">
        <v>2514</v>
      </c>
      <c r="D2895" t="s">
        <v>3523</v>
      </c>
      <c r="E2895" t="s">
        <v>3625</v>
      </c>
      <c r="F2895" t="s">
        <v>3664</v>
      </c>
      <c r="G2895" t="s">
        <v>3664</v>
      </c>
      <c r="H2895" t="s">
        <v>3665</v>
      </c>
      <c r="I2895" t="s">
        <v>3676</v>
      </c>
      <c r="J2895">
        <v>2.4</v>
      </c>
      <c r="K2895">
        <v>30</v>
      </c>
      <c r="L2895">
        <v>342.5</v>
      </c>
      <c r="M2895" t="s">
        <v>6202</v>
      </c>
      <c r="N2895" t="s">
        <v>3701</v>
      </c>
      <c r="O2895">
        <v>9</v>
      </c>
      <c r="P2895" s="2" t="s">
        <v>6195</v>
      </c>
    </row>
    <row r="2896" spans="1:16" x14ac:dyDescent="0.25">
      <c r="A2896" s="3">
        <v>44859</v>
      </c>
      <c r="B2896" t="s">
        <v>2508</v>
      </c>
      <c r="C2896" t="s">
        <v>2514</v>
      </c>
      <c r="D2896" t="s">
        <v>3029</v>
      </c>
      <c r="E2896" t="s">
        <v>3625</v>
      </c>
      <c r="F2896" t="s">
        <v>3664</v>
      </c>
      <c r="G2896" t="s">
        <v>3664</v>
      </c>
      <c r="H2896" t="s">
        <v>3665</v>
      </c>
      <c r="I2896" t="s">
        <v>3676</v>
      </c>
      <c r="J2896">
        <v>2.4</v>
      </c>
      <c r="K2896">
        <v>30</v>
      </c>
      <c r="L2896">
        <v>359</v>
      </c>
      <c r="M2896" t="s">
        <v>6202</v>
      </c>
      <c r="N2896" t="s">
        <v>3701</v>
      </c>
      <c r="O2896">
        <v>9</v>
      </c>
      <c r="P2896" s="2" t="s">
        <v>6196</v>
      </c>
    </row>
    <row r="2897" spans="1:16" x14ac:dyDescent="0.25">
      <c r="A2897" s="3">
        <v>44859</v>
      </c>
      <c r="B2897" t="s">
        <v>2509</v>
      </c>
      <c r="C2897" t="s">
        <v>2514</v>
      </c>
      <c r="D2897" t="s">
        <v>2663</v>
      </c>
      <c r="E2897" t="s">
        <v>3625</v>
      </c>
      <c r="F2897" t="s">
        <v>3664</v>
      </c>
      <c r="G2897" t="s">
        <v>3664</v>
      </c>
      <c r="H2897" t="s">
        <v>3665</v>
      </c>
      <c r="I2897" t="s">
        <v>3676</v>
      </c>
      <c r="J2897">
        <v>2.4</v>
      </c>
      <c r="K2897">
        <v>30</v>
      </c>
      <c r="L2897">
        <v>346.25</v>
      </c>
      <c r="M2897" t="s">
        <v>6202</v>
      </c>
      <c r="N2897" t="s">
        <v>3701</v>
      </c>
      <c r="O2897">
        <v>9</v>
      </c>
      <c r="P2897" s="2" t="s">
        <v>6197</v>
      </c>
    </row>
    <row r="2898" spans="1:16" x14ac:dyDescent="0.25">
      <c r="A2898" s="3">
        <v>44859</v>
      </c>
      <c r="B2898" t="s">
        <v>2510</v>
      </c>
      <c r="C2898" t="s">
        <v>2514</v>
      </c>
      <c r="D2898" t="s">
        <v>3617</v>
      </c>
      <c r="E2898" t="s">
        <v>3625</v>
      </c>
      <c r="F2898" t="s">
        <v>3664</v>
      </c>
      <c r="G2898" t="s">
        <v>3664</v>
      </c>
      <c r="H2898" t="s">
        <v>3665</v>
      </c>
      <c r="I2898" t="s">
        <v>3676</v>
      </c>
      <c r="J2898">
        <v>2.4</v>
      </c>
      <c r="K2898">
        <v>30</v>
      </c>
      <c r="L2898">
        <v>232.5</v>
      </c>
      <c r="M2898" t="s">
        <v>6202</v>
      </c>
      <c r="N2898" t="s">
        <v>3701</v>
      </c>
      <c r="O2898">
        <v>9</v>
      </c>
      <c r="P2898" s="2" t="s">
        <v>6198</v>
      </c>
    </row>
    <row r="2899" spans="1:16" x14ac:dyDescent="0.25">
      <c r="A2899" s="3">
        <v>44859</v>
      </c>
      <c r="B2899" t="s">
        <v>2511</v>
      </c>
      <c r="C2899" t="s">
        <v>2514</v>
      </c>
      <c r="D2899" t="s">
        <v>3208</v>
      </c>
      <c r="E2899" t="s">
        <v>3625</v>
      </c>
      <c r="F2899" t="s">
        <v>3664</v>
      </c>
      <c r="G2899" t="s">
        <v>3664</v>
      </c>
      <c r="H2899" t="s">
        <v>3665</v>
      </c>
      <c r="I2899" t="s">
        <v>3676</v>
      </c>
      <c r="J2899">
        <v>2.4</v>
      </c>
      <c r="K2899">
        <v>30</v>
      </c>
      <c r="L2899">
        <v>298.75</v>
      </c>
      <c r="M2899" t="s">
        <v>6202</v>
      </c>
      <c r="N2899" t="s">
        <v>3701</v>
      </c>
      <c r="O2899">
        <v>9</v>
      </c>
      <c r="P2899" s="2" t="s">
        <v>6199</v>
      </c>
    </row>
    <row r="2900" spans="1:16" x14ac:dyDescent="0.25">
      <c r="A2900" s="3">
        <v>44859</v>
      </c>
      <c r="B2900" t="s">
        <v>2512</v>
      </c>
      <c r="C2900" t="s">
        <v>2514</v>
      </c>
      <c r="D2900" t="s">
        <v>3208</v>
      </c>
      <c r="E2900" t="s">
        <v>3625</v>
      </c>
      <c r="F2900" t="s">
        <v>3664</v>
      </c>
      <c r="G2900" t="s">
        <v>3664</v>
      </c>
      <c r="H2900" t="s">
        <v>3665</v>
      </c>
      <c r="I2900" t="s">
        <v>3676</v>
      </c>
      <c r="J2900">
        <v>2.4</v>
      </c>
      <c r="K2900">
        <v>30</v>
      </c>
      <c r="L2900">
        <v>342.5</v>
      </c>
      <c r="M2900" t="s">
        <v>6202</v>
      </c>
      <c r="N2900" t="s">
        <v>3701</v>
      </c>
      <c r="O2900">
        <v>9</v>
      </c>
      <c r="P2900" s="2" t="s">
        <v>6200</v>
      </c>
    </row>
    <row r="2901" spans="1:16" x14ac:dyDescent="0.25">
      <c r="A2901" s="3">
        <v>44859</v>
      </c>
      <c r="B2901" t="s">
        <v>2513</v>
      </c>
      <c r="C2901" t="s">
        <v>2514</v>
      </c>
      <c r="D2901" t="s">
        <v>2663</v>
      </c>
      <c r="E2901" t="s">
        <v>3625</v>
      </c>
      <c r="F2901" t="s">
        <v>3664</v>
      </c>
      <c r="G2901" t="s">
        <v>3664</v>
      </c>
      <c r="H2901" t="s">
        <v>3665</v>
      </c>
      <c r="I2901" t="s">
        <v>3676</v>
      </c>
      <c r="J2901">
        <v>2.4</v>
      </c>
      <c r="K2901">
        <v>30</v>
      </c>
      <c r="L2901">
        <v>346.25</v>
      </c>
      <c r="M2901" t="s">
        <v>6202</v>
      </c>
      <c r="N2901" t="s">
        <v>3701</v>
      </c>
      <c r="O2901">
        <v>9</v>
      </c>
      <c r="P2901" s="2" t="s">
        <v>6201</v>
      </c>
    </row>
    <row r="2902" spans="1:16" x14ac:dyDescent="0.25">
      <c r="A2902" s="3">
        <v>44859</v>
      </c>
      <c r="B2902" t="s">
        <v>2464</v>
      </c>
      <c r="C2902" t="s">
        <v>2514</v>
      </c>
      <c r="D2902" t="s">
        <v>3562</v>
      </c>
      <c r="E2902" t="s">
        <v>3625</v>
      </c>
      <c r="F2902" t="s">
        <v>3664</v>
      </c>
      <c r="G2902" t="s">
        <v>3664</v>
      </c>
      <c r="H2902" t="s">
        <v>3665</v>
      </c>
      <c r="I2902" t="s">
        <v>3676</v>
      </c>
      <c r="J2902">
        <v>2.4</v>
      </c>
      <c r="K2902">
        <v>30</v>
      </c>
      <c r="L2902">
        <v>342.5</v>
      </c>
      <c r="M2902" t="s">
        <v>6202</v>
      </c>
      <c r="N2902" t="s">
        <v>3701</v>
      </c>
      <c r="O2902">
        <v>10</v>
      </c>
      <c r="P2902" s="2" t="s">
        <v>6152</v>
      </c>
    </row>
    <row r="2903" spans="1:16" x14ac:dyDescent="0.25">
      <c r="A2903" s="3">
        <v>44859</v>
      </c>
      <c r="B2903" t="s">
        <v>2465</v>
      </c>
      <c r="C2903" t="s">
        <v>2514</v>
      </c>
      <c r="D2903" t="s">
        <v>3611</v>
      </c>
      <c r="E2903" t="s">
        <v>3625</v>
      </c>
      <c r="F2903" t="s">
        <v>3664</v>
      </c>
      <c r="G2903" t="s">
        <v>3664</v>
      </c>
      <c r="H2903" t="s">
        <v>3665</v>
      </c>
      <c r="I2903" t="s">
        <v>3676</v>
      </c>
      <c r="J2903">
        <v>2.4</v>
      </c>
      <c r="K2903">
        <v>30</v>
      </c>
      <c r="L2903">
        <v>380</v>
      </c>
      <c r="M2903" t="s">
        <v>6202</v>
      </c>
      <c r="N2903" t="s">
        <v>3701</v>
      </c>
      <c r="O2903">
        <v>10</v>
      </c>
      <c r="P2903" s="2" t="s">
        <v>6153</v>
      </c>
    </row>
    <row r="2904" spans="1:16" x14ac:dyDescent="0.25">
      <c r="A2904" s="3">
        <v>44859</v>
      </c>
      <c r="B2904" t="s">
        <v>2466</v>
      </c>
      <c r="C2904" t="s">
        <v>2514</v>
      </c>
      <c r="D2904" t="s">
        <v>3562</v>
      </c>
      <c r="E2904" t="s">
        <v>3625</v>
      </c>
      <c r="F2904" t="s">
        <v>3664</v>
      </c>
      <c r="G2904" t="s">
        <v>3664</v>
      </c>
      <c r="H2904" t="s">
        <v>3665</v>
      </c>
      <c r="I2904" t="s">
        <v>3676</v>
      </c>
      <c r="J2904">
        <v>2.4</v>
      </c>
      <c r="K2904">
        <v>30</v>
      </c>
      <c r="L2904">
        <v>342.5</v>
      </c>
      <c r="M2904" t="s">
        <v>6202</v>
      </c>
      <c r="N2904" t="s">
        <v>3701</v>
      </c>
      <c r="O2904">
        <v>10</v>
      </c>
      <c r="P2904" s="2" t="s">
        <v>6154</v>
      </c>
    </row>
    <row r="2905" spans="1:16" x14ac:dyDescent="0.25">
      <c r="A2905" s="3">
        <v>44859</v>
      </c>
      <c r="B2905" t="s">
        <v>2467</v>
      </c>
      <c r="C2905" t="s">
        <v>2514</v>
      </c>
      <c r="D2905" t="s">
        <v>3556</v>
      </c>
      <c r="E2905" t="s">
        <v>3625</v>
      </c>
      <c r="F2905" t="s">
        <v>3664</v>
      </c>
      <c r="G2905" t="s">
        <v>3664</v>
      </c>
      <c r="H2905" t="s">
        <v>3665</v>
      </c>
      <c r="I2905" t="s">
        <v>3676</v>
      </c>
      <c r="J2905">
        <v>2.4</v>
      </c>
      <c r="K2905">
        <v>30</v>
      </c>
      <c r="L2905">
        <v>348.75</v>
      </c>
      <c r="M2905" t="s">
        <v>6202</v>
      </c>
      <c r="N2905" t="s">
        <v>3701</v>
      </c>
      <c r="O2905">
        <v>10</v>
      </c>
      <c r="P2905" s="2" t="s">
        <v>6155</v>
      </c>
    </row>
    <row r="2906" spans="1:16" x14ac:dyDescent="0.25">
      <c r="A2906" s="3">
        <v>44859</v>
      </c>
      <c r="B2906" t="s">
        <v>2468</v>
      </c>
      <c r="C2906" t="s">
        <v>2514</v>
      </c>
      <c r="D2906" t="s">
        <v>3029</v>
      </c>
      <c r="E2906" t="s">
        <v>3625</v>
      </c>
      <c r="F2906" t="s">
        <v>3664</v>
      </c>
      <c r="G2906" t="s">
        <v>3664</v>
      </c>
      <c r="H2906" t="s">
        <v>3665</v>
      </c>
      <c r="I2906" t="s">
        <v>3676</v>
      </c>
      <c r="J2906">
        <v>2.4</v>
      </c>
      <c r="K2906">
        <v>30</v>
      </c>
      <c r="L2906">
        <v>373.75</v>
      </c>
      <c r="M2906" t="s">
        <v>6202</v>
      </c>
      <c r="N2906" t="s">
        <v>3701</v>
      </c>
      <c r="O2906">
        <v>10</v>
      </c>
      <c r="P2906" s="2" t="s">
        <v>6156</v>
      </c>
    </row>
    <row r="2907" spans="1:16" x14ac:dyDescent="0.25">
      <c r="A2907" s="3">
        <v>44859</v>
      </c>
      <c r="B2907" t="s">
        <v>2469</v>
      </c>
      <c r="C2907" t="s">
        <v>2514</v>
      </c>
      <c r="D2907" t="s">
        <v>2948</v>
      </c>
      <c r="E2907" t="s">
        <v>3625</v>
      </c>
      <c r="F2907" t="s">
        <v>3664</v>
      </c>
      <c r="G2907" t="s">
        <v>3664</v>
      </c>
      <c r="H2907" t="s">
        <v>3665</v>
      </c>
      <c r="I2907" t="s">
        <v>3676</v>
      </c>
      <c r="J2907">
        <v>2.4</v>
      </c>
      <c r="K2907">
        <v>30</v>
      </c>
      <c r="L2907">
        <v>346.25</v>
      </c>
      <c r="M2907" t="s">
        <v>6202</v>
      </c>
      <c r="N2907" t="s">
        <v>3701</v>
      </c>
      <c r="O2907">
        <v>10</v>
      </c>
      <c r="P2907" s="2" t="s">
        <v>6157</v>
      </c>
    </row>
    <row r="2908" spans="1:16" x14ac:dyDescent="0.25">
      <c r="A2908" s="3">
        <v>44859</v>
      </c>
      <c r="B2908" t="s">
        <v>2470</v>
      </c>
      <c r="C2908" t="s">
        <v>2514</v>
      </c>
      <c r="D2908" t="s">
        <v>3400</v>
      </c>
      <c r="E2908" t="s">
        <v>3625</v>
      </c>
      <c r="F2908" t="s">
        <v>3664</v>
      </c>
      <c r="G2908" t="s">
        <v>3664</v>
      </c>
      <c r="H2908" t="s">
        <v>3665</v>
      </c>
      <c r="I2908" t="s">
        <v>3676</v>
      </c>
      <c r="J2908">
        <v>2.4</v>
      </c>
      <c r="K2908">
        <v>30</v>
      </c>
      <c r="L2908">
        <v>243</v>
      </c>
      <c r="M2908" t="s">
        <v>6202</v>
      </c>
      <c r="N2908" t="s">
        <v>3701</v>
      </c>
      <c r="O2908">
        <v>10</v>
      </c>
      <c r="P2908" s="2" t="s">
        <v>6158</v>
      </c>
    </row>
    <row r="2909" spans="1:16" x14ac:dyDescent="0.25">
      <c r="A2909" s="3">
        <v>44859</v>
      </c>
      <c r="B2909" t="s">
        <v>2471</v>
      </c>
      <c r="C2909" t="s">
        <v>2514</v>
      </c>
      <c r="D2909" t="s">
        <v>3078</v>
      </c>
      <c r="E2909" t="s">
        <v>3625</v>
      </c>
      <c r="F2909" t="s">
        <v>3664</v>
      </c>
      <c r="G2909" t="s">
        <v>3664</v>
      </c>
      <c r="H2909" t="s">
        <v>3665</v>
      </c>
      <c r="I2909" t="s">
        <v>3676</v>
      </c>
      <c r="J2909">
        <v>2.4</v>
      </c>
      <c r="K2909">
        <v>30</v>
      </c>
      <c r="L2909">
        <v>342.5</v>
      </c>
      <c r="M2909" t="s">
        <v>6202</v>
      </c>
      <c r="N2909" t="s">
        <v>3701</v>
      </c>
      <c r="O2909">
        <v>10</v>
      </c>
      <c r="P2909" s="2" t="s">
        <v>6159</v>
      </c>
    </row>
    <row r="2910" spans="1:16" x14ac:dyDescent="0.25">
      <c r="A2910" s="3">
        <v>44859</v>
      </c>
      <c r="B2910" t="s">
        <v>2472</v>
      </c>
      <c r="C2910" t="s">
        <v>2514</v>
      </c>
      <c r="D2910" t="s">
        <v>3450</v>
      </c>
      <c r="E2910" t="s">
        <v>3625</v>
      </c>
      <c r="F2910" t="s">
        <v>3664</v>
      </c>
      <c r="G2910" t="s">
        <v>3664</v>
      </c>
      <c r="H2910" t="s">
        <v>3665</v>
      </c>
      <c r="I2910" t="s">
        <v>3676</v>
      </c>
      <c r="J2910">
        <v>2.4</v>
      </c>
      <c r="K2910">
        <v>30</v>
      </c>
      <c r="L2910">
        <v>373.75</v>
      </c>
      <c r="M2910" t="s">
        <v>6202</v>
      </c>
      <c r="N2910" t="s">
        <v>3701</v>
      </c>
      <c r="O2910">
        <v>10</v>
      </c>
      <c r="P2910" s="2" t="s">
        <v>6160</v>
      </c>
    </row>
    <row r="2911" spans="1:16" x14ac:dyDescent="0.25">
      <c r="A2911" s="3">
        <v>44859</v>
      </c>
      <c r="B2911" t="s">
        <v>2473</v>
      </c>
      <c r="C2911" t="s">
        <v>2514</v>
      </c>
      <c r="D2911" t="s">
        <v>3612</v>
      </c>
      <c r="E2911" t="s">
        <v>3625</v>
      </c>
      <c r="F2911" t="s">
        <v>3664</v>
      </c>
      <c r="G2911" t="s">
        <v>3664</v>
      </c>
      <c r="H2911" t="s">
        <v>3665</v>
      </c>
      <c r="I2911" t="s">
        <v>3676</v>
      </c>
      <c r="J2911">
        <v>2.4</v>
      </c>
      <c r="K2911">
        <v>30</v>
      </c>
      <c r="L2911">
        <v>298.75</v>
      </c>
      <c r="M2911" t="s">
        <v>6202</v>
      </c>
      <c r="N2911" t="s">
        <v>3701</v>
      </c>
      <c r="O2911">
        <v>10</v>
      </c>
      <c r="P2911" s="2" t="s">
        <v>6161</v>
      </c>
    </row>
    <row r="2912" spans="1:16" x14ac:dyDescent="0.25">
      <c r="A2912" s="3">
        <v>44859</v>
      </c>
      <c r="B2912" t="s">
        <v>2474</v>
      </c>
      <c r="C2912" t="s">
        <v>2514</v>
      </c>
      <c r="D2912" t="s">
        <v>3613</v>
      </c>
      <c r="E2912" t="s">
        <v>3625</v>
      </c>
      <c r="F2912" t="s">
        <v>3664</v>
      </c>
      <c r="G2912" t="s">
        <v>3664</v>
      </c>
      <c r="H2912" t="s">
        <v>3665</v>
      </c>
      <c r="I2912" t="s">
        <v>3676</v>
      </c>
      <c r="J2912">
        <v>2.4</v>
      </c>
      <c r="K2912">
        <v>30</v>
      </c>
      <c r="L2912">
        <v>373.75</v>
      </c>
      <c r="M2912" t="s">
        <v>6202</v>
      </c>
      <c r="N2912" t="s">
        <v>3701</v>
      </c>
      <c r="O2912">
        <v>10</v>
      </c>
      <c r="P2912" s="2" t="s">
        <v>6162</v>
      </c>
    </row>
    <row r="2913" spans="1:16" x14ac:dyDescent="0.25">
      <c r="A2913" s="3">
        <v>44859</v>
      </c>
      <c r="B2913" t="s">
        <v>2475</v>
      </c>
      <c r="C2913" t="s">
        <v>2514</v>
      </c>
      <c r="D2913" t="s">
        <v>3091</v>
      </c>
      <c r="E2913" t="s">
        <v>3625</v>
      </c>
      <c r="F2913" t="s">
        <v>3664</v>
      </c>
      <c r="G2913" t="s">
        <v>3664</v>
      </c>
      <c r="H2913" t="s">
        <v>3665</v>
      </c>
      <c r="I2913" t="s">
        <v>3676</v>
      </c>
      <c r="J2913">
        <v>2.4</v>
      </c>
      <c r="K2913">
        <v>30</v>
      </c>
      <c r="L2913">
        <v>323.75</v>
      </c>
      <c r="M2913" t="s">
        <v>6202</v>
      </c>
      <c r="N2913" t="s">
        <v>3701</v>
      </c>
      <c r="O2913">
        <v>10</v>
      </c>
      <c r="P2913" s="2" t="s">
        <v>6163</v>
      </c>
    </row>
    <row r="2914" spans="1:16" x14ac:dyDescent="0.25">
      <c r="A2914" s="3">
        <v>44859</v>
      </c>
      <c r="B2914" t="s">
        <v>2476</v>
      </c>
      <c r="C2914" t="s">
        <v>2514</v>
      </c>
      <c r="D2914" t="s">
        <v>3091</v>
      </c>
      <c r="E2914" t="s">
        <v>3625</v>
      </c>
      <c r="F2914" t="s">
        <v>3664</v>
      </c>
      <c r="G2914" t="s">
        <v>3664</v>
      </c>
      <c r="H2914" t="s">
        <v>3665</v>
      </c>
      <c r="I2914" t="s">
        <v>3676</v>
      </c>
      <c r="J2914">
        <v>2.4</v>
      </c>
      <c r="K2914">
        <v>30</v>
      </c>
      <c r="L2914">
        <v>323.75</v>
      </c>
      <c r="M2914" t="s">
        <v>6202</v>
      </c>
      <c r="N2914" t="s">
        <v>3701</v>
      </c>
      <c r="O2914">
        <v>10</v>
      </c>
      <c r="P2914" s="2" t="s">
        <v>6164</v>
      </c>
    </row>
    <row r="2915" spans="1:16" x14ac:dyDescent="0.25">
      <c r="A2915" s="3">
        <v>44859</v>
      </c>
      <c r="B2915" t="s">
        <v>2477</v>
      </c>
      <c r="C2915" t="s">
        <v>2514</v>
      </c>
      <c r="D2915" t="s">
        <v>3091</v>
      </c>
      <c r="E2915" t="s">
        <v>3625</v>
      </c>
      <c r="F2915" t="s">
        <v>3664</v>
      </c>
      <c r="G2915" t="s">
        <v>3664</v>
      </c>
      <c r="H2915" t="s">
        <v>3665</v>
      </c>
      <c r="I2915" t="s">
        <v>3676</v>
      </c>
      <c r="J2915">
        <v>2.4</v>
      </c>
      <c r="K2915">
        <v>30</v>
      </c>
      <c r="L2915">
        <v>342.5</v>
      </c>
      <c r="M2915" t="s">
        <v>6202</v>
      </c>
      <c r="N2915" t="s">
        <v>3701</v>
      </c>
      <c r="O2915">
        <v>10</v>
      </c>
      <c r="P2915" s="2" t="s">
        <v>6165</v>
      </c>
    </row>
    <row r="2916" spans="1:16" x14ac:dyDescent="0.25">
      <c r="A2916" s="3">
        <v>44859</v>
      </c>
      <c r="B2916" t="s">
        <v>2478</v>
      </c>
      <c r="C2916" t="s">
        <v>2514</v>
      </c>
      <c r="D2916" t="s">
        <v>3091</v>
      </c>
      <c r="E2916" t="s">
        <v>3625</v>
      </c>
      <c r="F2916" t="s">
        <v>3664</v>
      </c>
      <c r="G2916" t="s">
        <v>3664</v>
      </c>
      <c r="H2916" t="s">
        <v>3665</v>
      </c>
      <c r="I2916" t="s">
        <v>3676</v>
      </c>
      <c r="J2916">
        <v>2.4</v>
      </c>
      <c r="K2916">
        <v>30</v>
      </c>
      <c r="L2916">
        <v>340</v>
      </c>
      <c r="M2916" t="s">
        <v>6202</v>
      </c>
      <c r="N2916" t="s">
        <v>3701</v>
      </c>
      <c r="O2916">
        <v>10</v>
      </c>
      <c r="P2916" s="2" t="s">
        <v>6166</v>
      </c>
    </row>
    <row r="2917" spans="1:16" x14ac:dyDescent="0.25">
      <c r="A2917" s="3">
        <v>44859</v>
      </c>
      <c r="B2917" t="s">
        <v>2479</v>
      </c>
      <c r="C2917" t="s">
        <v>2514</v>
      </c>
      <c r="D2917" t="s">
        <v>2952</v>
      </c>
      <c r="E2917" t="s">
        <v>3625</v>
      </c>
      <c r="F2917" t="s">
        <v>3664</v>
      </c>
      <c r="G2917" t="s">
        <v>3664</v>
      </c>
      <c r="H2917" t="s">
        <v>3665</v>
      </c>
      <c r="I2917" t="s">
        <v>3676</v>
      </c>
      <c r="J2917">
        <v>2.4</v>
      </c>
      <c r="K2917">
        <v>30</v>
      </c>
      <c r="L2917">
        <v>342.5</v>
      </c>
      <c r="M2917" t="s">
        <v>6202</v>
      </c>
      <c r="N2917" t="s">
        <v>3701</v>
      </c>
      <c r="O2917">
        <v>10</v>
      </c>
      <c r="P2917" s="2" t="s">
        <v>6167</v>
      </c>
    </row>
    <row r="2918" spans="1:16" x14ac:dyDescent="0.25">
      <c r="A2918" s="3">
        <v>44859</v>
      </c>
      <c r="B2918" t="s">
        <v>2480</v>
      </c>
      <c r="C2918" t="s">
        <v>2514</v>
      </c>
      <c r="D2918" t="s">
        <v>3091</v>
      </c>
      <c r="E2918" t="s">
        <v>3625</v>
      </c>
      <c r="F2918" t="s">
        <v>3664</v>
      </c>
      <c r="G2918" t="s">
        <v>3664</v>
      </c>
      <c r="H2918" t="s">
        <v>3665</v>
      </c>
      <c r="I2918" t="s">
        <v>3676</v>
      </c>
      <c r="J2918">
        <v>2.4</v>
      </c>
      <c r="K2918">
        <v>30</v>
      </c>
      <c r="L2918">
        <v>342.5</v>
      </c>
      <c r="M2918" t="s">
        <v>6202</v>
      </c>
      <c r="N2918" t="s">
        <v>3701</v>
      </c>
      <c r="O2918">
        <v>10</v>
      </c>
      <c r="P2918" s="2" t="s">
        <v>6168</v>
      </c>
    </row>
    <row r="2919" spans="1:16" x14ac:dyDescent="0.25">
      <c r="A2919" s="3">
        <v>44859</v>
      </c>
      <c r="B2919" t="s">
        <v>2481</v>
      </c>
      <c r="C2919" t="s">
        <v>2514</v>
      </c>
      <c r="D2919" t="s">
        <v>3091</v>
      </c>
      <c r="E2919" t="s">
        <v>3625</v>
      </c>
      <c r="F2919" t="s">
        <v>3664</v>
      </c>
      <c r="G2919" t="s">
        <v>3664</v>
      </c>
      <c r="H2919" t="s">
        <v>3665</v>
      </c>
      <c r="I2919" t="s">
        <v>3676</v>
      </c>
      <c r="J2919">
        <v>2.4</v>
      </c>
      <c r="K2919">
        <v>30</v>
      </c>
      <c r="L2919">
        <v>338.75</v>
      </c>
      <c r="M2919" t="s">
        <v>6202</v>
      </c>
      <c r="N2919" t="s">
        <v>3701</v>
      </c>
      <c r="O2919">
        <v>10</v>
      </c>
      <c r="P2919" s="2" t="s">
        <v>6169</v>
      </c>
    </row>
    <row r="2920" spans="1:16" x14ac:dyDescent="0.25">
      <c r="A2920" s="3">
        <v>44859</v>
      </c>
      <c r="B2920" t="s">
        <v>2482</v>
      </c>
      <c r="C2920" t="s">
        <v>2514</v>
      </c>
      <c r="D2920" t="s">
        <v>3614</v>
      </c>
      <c r="E2920" t="s">
        <v>3625</v>
      </c>
      <c r="F2920" t="s">
        <v>3664</v>
      </c>
      <c r="G2920" t="s">
        <v>3664</v>
      </c>
      <c r="H2920" t="s">
        <v>3665</v>
      </c>
      <c r="I2920" t="s">
        <v>3676</v>
      </c>
      <c r="J2920">
        <v>2.4</v>
      </c>
      <c r="K2920">
        <v>30</v>
      </c>
      <c r="L2920">
        <v>245</v>
      </c>
      <c r="M2920" t="s">
        <v>6202</v>
      </c>
      <c r="N2920" t="s">
        <v>3701</v>
      </c>
      <c r="O2920">
        <v>10</v>
      </c>
      <c r="P2920" s="2" t="s">
        <v>6170</v>
      </c>
    </row>
    <row r="2921" spans="1:16" x14ac:dyDescent="0.25">
      <c r="A2921" s="3">
        <v>44859</v>
      </c>
      <c r="B2921" t="s">
        <v>2483</v>
      </c>
      <c r="C2921" t="s">
        <v>2514</v>
      </c>
      <c r="D2921" t="s">
        <v>2663</v>
      </c>
      <c r="E2921" t="s">
        <v>3625</v>
      </c>
      <c r="F2921" t="s">
        <v>3664</v>
      </c>
      <c r="G2921" t="s">
        <v>3664</v>
      </c>
      <c r="H2921" t="s">
        <v>3665</v>
      </c>
      <c r="I2921" t="s">
        <v>3676</v>
      </c>
      <c r="J2921">
        <v>2.4</v>
      </c>
      <c r="K2921">
        <v>30</v>
      </c>
      <c r="L2921">
        <v>346.25</v>
      </c>
      <c r="M2921" t="s">
        <v>6202</v>
      </c>
      <c r="N2921" t="s">
        <v>3701</v>
      </c>
      <c r="O2921">
        <v>10</v>
      </c>
      <c r="P2921" s="2" t="s">
        <v>6171</v>
      </c>
    </row>
    <row r="2922" spans="1:16" x14ac:dyDescent="0.25">
      <c r="A2922" s="3">
        <v>44859</v>
      </c>
      <c r="B2922" t="s">
        <v>2484</v>
      </c>
      <c r="C2922" t="s">
        <v>2514</v>
      </c>
      <c r="D2922" t="s">
        <v>2663</v>
      </c>
      <c r="E2922" t="s">
        <v>3625</v>
      </c>
      <c r="F2922" t="s">
        <v>3664</v>
      </c>
      <c r="G2922" t="s">
        <v>3664</v>
      </c>
      <c r="H2922" t="s">
        <v>3665</v>
      </c>
      <c r="I2922" t="s">
        <v>3676</v>
      </c>
      <c r="J2922">
        <v>2.4</v>
      </c>
      <c r="K2922">
        <v>30</v>
      </c>
      <c r="L2922">
        <v>346.25</v>
      </c>
      <c r="M2922" t="s">
        <v>6202</v>
      </c>
      <c r="N2922" t="s">
        <v>3701</v>
      </c>
      <c r="O2922">
        <v>10</v>
      </c>
      <c r="P2922" s="2" t="s">
        <v>6172</v>
      </c>
    </row>
    <row r="2923" spans="1:16" x14ac:dyDescent="0.25">
      <c r="A2923" s="3">
        <v>44859</v>
      </c>
      <c r="B2923" t="s">
        <v>2485</v>
      </c>
      <c r="C2923" t="s">
        <v>2514</v>
      </c>
      <c r="D2923" t="s">
        <v>3615</v>
      </c>
      <c r="E2923" t="s">
        <v>3625</v>
      </c>
      <c r="F2923" t="s">
        <v>3664</v>
      </c>
      <c r="G2923" t="s">
        <v>3664</v>
      </c>
      <c r="H2923" t="s">
        <v>3665</v>
      </c>
      <c r="I2923" t="s">
        <v>3676</v>
      </c>
      <c r="J2923">
        <v>2.4</v>
      </c>
      <c r="K2923">
        <v>30</v>
      </c>
      <c r="L2923">
        <v>346.25</v>
      </c>
      <c r="M2923" t="s">
        <v>6202</v>
      </c>
      <c r="N2923" t="s">
        <v>3701</v>
      </c>
      <c r="O2923">
        <v>10</v>
      </c>
      <c r="P2923" s="2" t="s">
        <v>6173</v>
      </c>
    </row>
    <row r="2924" spans="1:16" x14ac:dyDescent="0.25">
      <c r="A2924" s="3">
        <v>44859</v>
      </c>
      <c r="B2924" t="s">
        <v>2486</v>
      </c>
      <c r="C2924" t="s">
        <v>2514</v>
      </c>
      <c r="D2924" t="s">
        <v>2948</v>
      </c>
      <c r="E2924" t="s">
        <v>3625</v>
      </c>
      <c r="F2924" t="s">
        <v>3664</v>
      </c>
      <c r="G2924" t="s">
        <v>3664</v>
      </c>
      <c r="H2924" t="s">
        <v>3665</v>
      </c>
      <c r="I2924" t="s">
        <v>3667</v>
      </c>
      <c r="J2924">
        <v>3.8</v>
      </c>
      <c r="K2924">
        <v>59</v>
      </c>
      <c r="L2924">
        <v>199</v>
      </c>
      <c r="M2924" t="s">
        <v>6202</v>
      </c>
      <c r="N2924" t="s">
        <v>3701</v>
      </c>
      <c r="O2924">
        <v>10</v>
      </c>
      <c r="P2924" s="2" t="s">
        <v>6174</v>
      </c>
    </row>
    <row r="2925" spans="1:16" x14ac:dyDescent="0.25">
      <c r="A2925" s="3">
        <v>44859</v>
      </c>
      <c r="B2925" t="s">
        <v>2487</v>
      </c>
      <c r="C2925" t="s">
        <v>2514</v>
      </c>
      <c r="D2925" t="s">
        <v>2891</v>
      </c>
      <c r="E2925" t="s">
        <v>3625</v>
      </c>
      <c r="F2925" t="s">
        <v>3664</v>
      </c>
      <c r="G2925" t="s">
        <v>3664</v>
      </c>
      <c r="H2925" t="s">
        <v>3665</v>
      </c>
      <c r="I2925" t="s">
        <v>3676</v>
      </c>
      <c r="J2925">
        <v>2.4</v>
      </c>
      <c r="K2925">
        <v>30</v>
      </c>
      <c r="L2925">
        <v>346.25</v>
      </c>
      <c r="M2925" t="s">
        <v>6202</v>
      </c>
      <c r="N2925" t="s">
        <v>3701</v>
      </c>
      <c r="O2925">
        <v>10</v>
      </c>
      <c r="P2925" s="2" t="s">
        <v>6175</v>
      </c>
    </row>
    <row r="2926" spans="1:16" x14ac:dyDescent="0.25">
      <c r="A2926" s="3">
        <v>44859</v>
      </c>
      <c r="B2926" t="s">
        <v>2488</v>
      </c>
      <c r="C2926" t="s">
        <v>2514</v>
      </c>
      <c r="D2926" t="s">
        <v>2891</v>
      </c>
      <c r="E2926" t="s">
        <v>3625</v>
      </c>
      <c r="F2926" t="s">
        <v>3664</v>
      </c>
      <c r="G2926" t="s">
        <v>3664</v>
      </c>
      <c r="H2926" t="s">
        <v>3665</v>
      </c>
      <c r="I2926" t="s">
        <v>3676</v>
      </c>
      <c r="J2926">
        <v>2.4</v>
      </c>
      <c r="K2926">
        <v>30</v>
      </c>
      <c r="L2926">
        <v>336.25</v>
      </c>
      <c r="M2926" t="s">
        <v>6202</v>
      </c>
      <c r="N2926" t="s">
        <v>3701</v>
      </c>
      <c r="O2926">
        <v>10</v>
      </c>
      <c r="P2926" s="2" t="s">
        <v>6176</v>
      </c>
    </row>
    <row r="2927" spans="1:16" x14ac:dyDescent="0.25">
      <c r="A2927" s="3">
        <v>44859</v>
      </c>
      <c r="B2927" t="s">
        <v>2489</v>
      </c>
      <c r="C2927" t="s">
        <v>2514</v>
      </c>
      <c r="D2927" t="s">
        <v>3403</v>
      </c>
      <c r="E2927" t="s">
        <v>3625</v>
      </c>
      <c r="F2927" t="s">
        <v>3664</v>
      </c>
      <c r="G2927" t="s">
        <v>3664</v>
      </c>
      <c r="H2927" t="s">
        <v>3665</v>
      </c>
      <c r="I2927" t="s">
        <v>3676</v>
      </c>
      <c r="J2927">
        <v>2.4</v>
      </c>
      <c r="K2927">
        <v>30</v>
      </c>
      <c r="L2927">
        <v>289</v>
      </c>
      <c r="M2927" t="s">
        <v>6202</v>
      </c>
      <c r="N2927" t="s">
        <v>3701</v>
      </c>
      <c r="O2927">
        <v>10</v>
      </c>
      <c r="P2927" s="2" t="s">
        <v>6177</v>
      </c>
    </row>
    <row r="2928" spans="1:16" x14ac:dyDescent="0.25">
      <c r="A2928" s="3">
        <v>44859</v>
      </c>
      <c r="B2928" t="s">
        <v>2490</v>
      </c>
      <c r="C2928" t="s">
        <v>2514</v>
      </c>
      <c r="D2928" t="s">
        <v>2891</v>
      </c>
      <c r="E2928" t="s">
        <v>3625</v>
      </c>
      <c r="F2928" t="s">
        <v>3664</v>
      </c>
      <c r="G2928" t="s">
        <v>3664</v>
      </c>
      <c r="H2928" t="s">
        <v>3665</v>
      </c>
      <c r="I2928" t="s">
        <v>3676</v>
      </c>
      <c r="J2928">
        <v>2.4</v>
      </c>
      <c r="K2928">
        <v>30</v>
      </c>
      <c r="L2928">
        <v>346.25</v>
      </c>
      <c r="M2928" t="s">
        <v>6202</v>
      </c>
      <c r="N2928" t="s">
        <v>3701</v>
      </c>
      <c r="O2928">
        <v>10</v>
      </c>
      <c r="P2928" s="2" t="s">
        <v>6178</v>
      </c>
    </row>
    <row r="2929" spans="1:16" x14ac:dyDescent="0.25">
      <c r="A2929" s="3">
        <v>44859</v>
      </c>
      <c r="B2929" t="s">
        <v>2491</v>
      </c>
      <c r="C2929" t="s">
        <v>2514</v>
      </c>
      <c r="D2929" t="s">
        <v>2663</v>
      </c>
      <c r="E2929" t="s">
        <v>3625</v>
      </c>
      <c r="F2929" t="s">
        <v>3664</v>
      </c>
      <c r="G2929" t="s">
        <v>3664</v>
      </c>
      <c r="H2929" t="s">
        <v>3665</v>
      </c>
      <c r="I2929" t="s">
        <v>3676</v>
      </c>
      <c r="J2929">
        <v>2.4</v>
      </c>
      <c r="K2929">
        <v>30</v>
      </c>
      <c r="L2929">
        <v>342.5</v>
      </c>
      <c r="M2929" t="s">
        <v>6202</v>
      </c>
      <c r="N2929" t="s">
        <v>3701</v>
      </c>
      <c r="O2929">
        <v>10</v>
      </c>
      <c r="P2929" s="2" t="s">
        <v>6179</v>
      </c>
    </row>
    <row r="2930" spans="1:16" x14ac:dyDescent="0.25">
      <c r="A2930" s="3">
        <v>44859</v>
      </c>
      <c r="B2930" t="s">
        <v>2492</v>
      </c>
      <c r="C2930" t="s">
        <v>2514</v>
      </c>
      <c r="D2930" t="s">
        <v>3400</v>
      </c>
      <c r="E2930" t="s">
        <v>3625</v>
      </c>
      <c r="F2930" t="s">
        <v>3664</v>
      </c>
      <c r="G2930" t="s">
        <v>3664</v>
      </c>
      <c r="H2930" t="s">
        <v>3665</v>
      </c>
      <c r="I2930" t="s">
        <v>3676</v>
      </c>
      <c r="J2930">
        <v>2.4</v>
      </c>
      <c r="K2930">
        <v>30</v>
      </c>
      <c r="L2930">
        <v>342.5</v>
      </c>
      <c r="M2930" t="s">
        <v>6202</v>
      </c>
      <c r="N2930" t="s">
        <v>3701</v>
      </c>
      <c r="O2930">
        <v>10</v>
      </c>
      <c r="P2930" s="2" t="s">
        <v>6180</v>
      </c>
    </row>
    <row r="2931" spans="1:16" x14ac:dyDescent="0.25">
      <c r="A2931" s="3">
        <v>44859</v>
      </c>
      <c r="B2931" t="s">
        <v>2493</v>
      </c>
      <c r="C2931" t="s">
        <v>2514</v>
      </c>
      <c r="D2931" t="s">
        <v>3208</v>
      </c>
      <c r="E2931" t="s">
        <v>3625</v>
      </c>
      <c r="F2931" t="s">
        <v>3664</v>
      </c>
      <c r="G2931" t="s">
        <v>3664</v>
      </c>
      <c r="H2931" t="s">
        <v>3665</v>
      </c>
      <c r="I2931" t="s">
        <v>3676</v>
      </c>
      <c r="J2931">
        <v>2.4</v>
      </c>
      <c r="K2931">
        <v>30</v>
      </c>
      <c r="L2931">
        <v>342.5</v>
      </c>
      <c r="M2931" t="s">
        <v>6202</v>
      </c>
      <c r="N2931" t="s">
        <v>3701</v>
      </c>
      <c r="O2931">
        <v>10</v>
      </c>
      <c r="P2931" s="2" t="s">
        <v>6181</v>
      </c>
    </row>
    <row r="2932" spans="1:16" x14ac:dyDescent="0.25">
      <c r="A2932" s="3">
        <v>44859</v>
      </c>
      <c r="B2932" t="s">
        <v>2494</v>
      </c>
      <c r="C2932" t="s">
        <v>2514</v>
      </c>
      <c r="D2932" t="s">
        <v>2663</v>
      </c>
      <c r="E2932" t="s">
        <v>3625</v>
      </c>
      <c r="F2932" t="s">
        <v>3664</v>
      </c>
      <c r="G2932" t="s">
        <v>3664</v>
      </c>
      <c r="H2932" t="s">
        <v>3665</v>
      </c>
      <c r="I2932" t="s">
        <v>3676</v>
      </c>
      <c r="J2932">
        <v>2.4</v>
      </c>
      <c r="K2932">
        <v>30</v>
      </c>
      <c r="L2932">
        <v>308.75</v>
      </c>
      <c r="M2932" t="s">
        <v>6202</v>
      </c>
      <c r="N2932" t="s">
        <v>3701</v>
      </c>
      <c r="O2932">
        <v>10</v>
      </c>
      <c r="P2932" s="2" t="s">
        <v>6182</v>
      </c>
    </row>
    <row r="2933" spans="1:16" x14ac:dyDescent="0.25">
      <c r="A2933" s="3">
        <v>44859</v>
      </c>
      <c r="B2933" t="s">
        <v>2495</v>
      </c>
      <c r="C2933" t="s">
        <v>2514</v>
      </c>
      <c r="D2933" t="s">
        <v>3403</v>
      </c>
      <c r="E2933" t="s">
        <v>3625</v>
      </c>
      <c r="F2933" t="s">
        <v>3664</v>
      </c>
      <c r="G2933" t="s">
        <v>3664</v>
      </c>
      <c r="H2933" t="s">
        <v>3665</v>
      </c>
      <c r="I2933" t="s">
        <v>3676</v>
      </c>
      <c r="J2933">
        <v>2.4</v>
      </c>
      <c r="K2933">
        <v>30</v>
      </c>
      <c r="L2933">
        <v>342.5</v>
      </c>
      <c r="M2933" t="s">
        <v>6202</v>
      </c>
      <c r="N2933" t="s">
        <v>3701</v>
      </c>
      <c r="O2933">
        <v>10</v>
      </c>
      <c r="P2933" s="2" t="s">
        <v>6183</v>
      </c>
    </row>
    <row r="2934" spans="1:16" x14ac:dyDescent="0.25">
      <c r="A2934" s="3">
        <v>44859</v>
      </c>
      <c r="B2934" t="s">
        <v>2496</v>
      </c>
      <c r="C2934" t="s">
        <v>2514</v>
      </c>
      <c r="D2934" t="s">
        <v>3208</v>
      </c>
      <c r="E2934" t="s">
        <v>3625</v>
      </c>
      <c r="F2934" t="s">
        <v>3664</v>
      </c>
      <c r="G2934" t="s">
        <v>3664</v>
      </c>
      <c r="H2934" t="s">
        <v>3665</v>
      </c>
      <c r="I2934" t="s">
        <v>3676</v>
      </c>
      <c r="J2934">
        <v>2.4</v>
      </c>
      <c r="K2934">
        <v>30</v>
      </c>
      <c r="L2934">
        <v>342.5</v>
      </c>
      <c r="M2934" t="s">
        <v>6202</v>
      </c>
      <c r="N2934" t="s">
        <v>3701</v>
      </c>
      <c r="O2934">
        <v>10</v>
      </c>
      <c r="P2934" s="2" t="s">
        <v>6184</v>
      </c>
    </row>
    <row r="2935" spans="1:16" x14ac:dyDescent="0.25">
      <c r="A2935" s="3">
        <v>44859</v>
      </c>
      <c r="B2935" t="s">
        <v>2497</v>
      </c>
      <c r="C2935" t="s">
        <v>2514</v>
      </c>
      <c r="D2935" t="s">
        <v>3615</v>
      </c>
      <c r="E2935" t="s">
        <v>3625</v>
      </c>
      <c r="F2935" t="s">
        <v>3664</v>
      </c>
      <c r="G2935" t="s">
        <v>3664</v>
      </c>
      <c r="H2935" t="s">
        <v>3665</v>
      </c>
      <c r="I2935" t="s">
        <v>3676</v>
      </c>
      <c r="J2935">
        <v>2.4</v>
      </c>
      <c r="K2935">
        <v>30</v>
      </c>
      <c r="L2935">
        <v>246.25</v>
      </c>
      <c r="M2935" t="s">
        <v>6202</v>
      </c>
      <c r="N2935" t="s">
        <v>3701</v>
      </c>
      <c r="O2935">
        <v>10</v>
      </c>
      <c r="P2935" s="2" t="s">
        <v>6185</v>
      </c>
    </row>
    <row r="2936" spans="1:16" x14ac:dyDescent="0.25">
      <c r="A2936" s="3">
        <v>44859</v>
      </c>
      <c r="B2936" t="s">
        <v>2498</v>
      </c>
      <c r="C2936" t="s">
        <v>2514</v>
      </c>
      <c r="D2936" t="s">
        <v>2825</v>
      </c>
      <c r="E2936" t="s">
        <v>3625</v>
      </c>
      <c r="F2936" t="s">
        <v>3664</v>
      </c>
      <c r="G2936" t="s">
        <v>3664</v>
      </c>
      <c r="H2936" t="s">
        <v>3665</v>
      </c>
      <c r="I2936" t="s">
        <v>3676</v>
      </c>
      <c r="J2936">
        <v>2.4</v>
      </c>
      <c r="K2936">
        <v>30</v>
      </c>
      <c r="L2936">
        <v>346.25</v>
      </c>
      <c r="M2936" t="s">
        <v>6202</v>
      </c>
      <c r="N2936" t="s">
        <v>3701</v>
      </c>
      <c r="O2936">
        <v>10</v>
      </c>
      <c r="P2936" s="2" t="s">
        <v>6186</v>
      </c>
    </row>
    <row r="2937" spans="1:16" x14ac:dyDescent="0.25">
      <c r="A2937" s="3">
        <v>44859</v>
      </c>
      <c r="B2937" t="s">
        <v>2499</v>
      </c>
      <c r="C2937" t="s">
        <v>2514</v>
      </c>
      <c r="D2937" t="s">
        <v>3616</v>
      </c>
      <c r="E2937" t="s">
        <v>3625</v>
      </c>
      <c r="F2937" t="s">
        <v>3664</v>
      </c>
      <c r="G2937" t="s">
        <v>3664</v>
      </c>
      <c r="H2937" t="s">
        <v>3665</v>
      </c>
      <c r="I2937" t="s">
        <v>3676</v>
      </c>
      <c r="J2937">
        <v>2.4</v>
      </c>
      <c r="K2937">
        <v>30</v>
      </c>
      <c r="L2937">
        <v>346.25</v>
      </c>
      <c r="M2937" t="s">
        <v>6202</v>
      </c>
      <c r="N2937" t="s">
        <v>3701</v>
      </c>
      <c r="O2937">
        <v>10</v>
      </c>
      <c r="P2937" s="2" t="s">
        <v>6187</v>
      </c>
    </row>
    <row r="2938" spans="1:16" x14ac:dyDescent="0.25">
      <c r="A2938" s="3">
        <v>44859</v>
      </c>
      <c r="B2938" t="s">
        <v>2500</v>
      </c>
      <c r="C2938" t="s">
        <v>2514</v>
      </c>
      <c r="D2938" t="s">
        <v>2663</v>
      </c>
      <c r="E2938" t="s">
        <v>3625</v>
      </c>
      <c r="F2938" t="s">
        <v>3664</v>
      </c>
      <c r="G2938" t="s">
        <v>3664</v>
      </c>
      <c r="H2938" t="s">
        <v>3665</v>
      </c>
      <c r="I2938" t="s">
        <v>3676</v>
      </c>
      <c r="J2938">
        <v>2.4</v>
      </c>
      <c r="K2938">
        <v>30</v>
      </c>
      <c r="L2938">
        <v>340</v>
      </c>
      <c r="M2938" t="s">
        <v>6202</v>
      </c>
      <c r="N2938" t="s">
        <v>3701</v>
      </c>
      <c r="O2938">
        <v>10</v>
      </c>
      <c r="P2938" s="2" t="s">
        <v>6188</v>
      </c>
    </row>
    <row r="2939" spans="1:16" x14ac:dyDescent="0.25">
      <c r="A2939" s="3">
        <v>44859</v>
      </c>
      <c r="B2939" t="s">
        <v>2501</v>
      </c>
      <c r="C2939" t="s">
        <v>2514</v>
      </c>
      <c r="D2939" t="s">
        <v>3403</v>
      </c>
      <c r="E2939" t="s">
        <v>3625</v>
      </c>
      <c r="F2939" t="s">
        <v>3664</v>
      </c>
      <c r="G2939" t="s">
        <v>3664</v>
      </c>
      <c r="H2939" t="s">
        <v>3665</v>
      </c>
      <c r="I2939" t="s">
        <v>3676</v>
      </c>
      <c r="J2939">
        <v>2.4</v>
      </c>
      <c r="K2939">
        <v>30</v>
      </c>
      <c r="L2939">
        <v>342.5</v>
      </c>
      <c r="M2939" t="s">
        <v>6202</v>
      </c>
      <c r="N2939" t="s">
        <v>3701</v>
      </c>
      <c r="O2939">
        <v>10</v>
      </c>
      <c r="P2939" s="2" t="s">
        <v>6189</v>
      </c>
    </row>
    <row r="2940" spans="1:16" x14ac:dyDescent="0.25">
      <c r="A2940" s="3">
        <v>44859</v>
      </c>
      <c r="B2940" t="s">
        <v>2502</v>
      </c>
      <c r="C2940" t="s">
        <v>2514</v>
      </c>
      <c r="D2940" t="s">
        <v>2948</v>
      </c>
      <c r="E2940" t="s">
        <v>3625</v>
      </c>
      <c r="F2940" t="s">
        <v>3664</v>
      </c>
      <c r="G2940" t="s">
        <v>3664</v>
      </c>
      <c r="H2940" t="s">
        <v>3665</v>
      </c>
      <c r="I2940" t="s">
        <v>3676</v>
      </c>
      <c r="J2940">
        <v>2.4</v>
      </c>
      <c r="K2940">
        <v>30</v>
      </c>
      <c r="L2940">
        <v>346.25</v>
      </c>
      <c r="M2940" t="s">
        <v>6202</v>
      </c>
      <c r="N2940" t="s">
        <v>3701</v>
      </c>
      <c r="O2940">
        <v>10</v>
      </c>
      <c r="P2940" s="2" t="s">
        <v>6190</v>
      </c>
    </row>
    <row r="2941" spans="1:16" x14ac:dyDescent="0.25">
      <c r="A2941" s="3">
        <v>44859</v>
      </c>
      <c r="B2941" t="s">
        <v>2503</v>
      </c>
      <c r="C2941" t="s">
        <v>2514</v>
      </c>
      <c r="D2941" t="s">
        <v>3403</v>
      </c>
      <c r="E2941" t="s">
        <v>3625</v>
      </c>
      <c r="F2941" t="s">
        <v>3664</v>
      </c>
      <c r="G2941" t="s">
        <v>3664</v>
      </c>
      <c r="H2941" t="s">
        <v>3665</v>
      </c>
      <c r="I2941" t="s">
        <v>3676</v>
      </c>
      <c r="J2941">
        <v>2.4</v>
      </c>
      <c r="K2941">
        <v>30</v>
      </c>
      <c r="L2941">
        <v>298.75</v>
      </c>
      <c r="M2941" t="s">
        <v>6202</v>
      </c>
      <c r="N2941" t="s">
        <v>3701</v>
      </c>
      <c r="O2941">
        <v>10</v>
      </c>
      <c r="P2941" s="2" t="s">
        <v>6191</v>
      </c>
    </row>
    <row r="2942" spans="1:16" x14ac:dyDescent="0.25">
      <c r="A2942" s="3">
        <v>44859</v>
      </c>
      <c r="B2942" t="s">
        <v>2504</v>
      </c>
      <c r="C2942" t="s">
        <v>2514</v>
      </c>
      <c r="D2942" t="s">
        <v>3400</v>
      </c>
      <c r="E2942" t="s">
        <v>3625</v>
      </c>
      <c r="F2942" t="s">
        <v>3664</v>
      </c>
      <c r="G2942" t="s">
        <v>3664</v>
      </c>
      <c r="H2942" t="s">
        <v>3665</v>
      </c>
      <c r="I2942" t="s">
        <v>3676</v>
      </c>
      <c r="J2942">
        <v>2.4</v>
      </c>
      <c r="K2942">
        <v>30</v>
      </c>
      <c r="L2942">
        <v>342.5</v>
      </c>
      <c r="M2942" t="s">
        <v>6202</v>
      </c>
      <c r="N2942" t="s">
        <v>3701</v>
      </c>
      <c r="O2942">
        <v>10</v>
      </c>
      <c r="P2942" s="2" t="s">
        <v>6192</v>
      </c>
    </row>
    <row r="2943" spans="1:16" x14ac:dyDescent="0.25">
      <c r="A2943" s="3">
        <v>44859</v>
      </c>
      <c r="B2943" t="s">
        <v>2505</v>
      </c>
      <c r="C2943" t="s">
        <v>2514</v>
      </c>
      <c r="D2943" t="s">
        <v>2663</v>
      </c>
      <c r="E2943" t="s">
        <v>3625</v>
      </c>
      <c r="F2943" t="s">
        <v>3664</v>
      </c>
      <c r="G2943" t="s">
        <v>3664</v>
      </c>
      <c r="H2943" t="s">
        <v>3665</v>
      </c>
      <c r="I2943" t="s">
        <v>3676</v>
      </c>
      <c r="J2943">
        <v>2.4</v>
      </c>
      <c r="K2943">
        <v>30</v>
      </c>
      <c r="L2943">
        <v>346.25</v>
      </c>
      <c r="M2943" t="s">
        <v>6202</v>
      </c>
      <c r="N2943" t="s">
        <v>3701</v>
      </c>
      <c r="O2943">
        <v>10</v>
      </c>
      <c r="P2943" s="2" t="s">
        <v>6193</v>
      </c>
    </row>
    <row r="2944" spans="1:16" x14ac:dyDescent="0.25">
      <c r="A2944" s="3">
        <v>44859</v>
      </c>
      <c r="B2944" t="s">
        <v>2506</v>
      </c>
      <c r="C2944" t="s">
        <v>2514</v>
      </c>
      <c r="D2944" t="s">
        <v>3611</v>
      </c>
      <c r="E2944" t="s">
        <v>3625</v>
      </c>
      <c r="F2944" t="s">
        <v>3664</v>
      </c>
      <c r="G2944" t="s">
        <v>3664</v>
      </c>
      <c r="H2944" t="s">
        <v>3665</v>
      </c>
      <c r="I2944" t="s">
        <v>3676</v>
      </c>
      <c r="J2944">
        <v>2.4</v>
      </c>
      <c r="K2944">
        <v>30</v>
      </c>
      <c r="L2944">
        <v>376.25</v>
      </c>
      <c r="M2944" t="s">
        <v>6202</v>
      </c>
      <c r="N2944" t="s">
        <v>3701</v>
      </c>
      <c r="O2944">
        <v>10</v>
      </c>
      <c r="P2944" s="2" t="s">
        <v>6194</v>
      </c>
    </row>
    <row r="2945" spans="1:16" x14ac:dyDescent="0.25">
      <c r="A2945" s="3">
        <v>44859</v>
      </c>
      <c r="B2945" t="s">
        <v>2507</v>
      </c>
      <c r="C2945" t="s">
        <v>2514</v>
      </c>
      <c r="D2945" t="s">
        <v>3523</v>
      </c>
      <c r="E2945" t="s">
        <v>3625</v>
      </c>
      <c r="F2945" t="s">
        <v>3664</v>
      </c>
      <c r="G2945" t="s">
        <v>3664</v>
      </c>
      <c r="H2945" t="s">
        <v>3665</v>
      </c>
      <c r="I2945" t="s">
        <v>3676</v>
      </c>
      <c r="J2945">
        <v>2.4</v>
      </c>
      <c r="K2945">
        <v>30</v>
      </c>
      <c r="L2945">
        <v>342.5</v>
      </c>
      <c r="M2945" t="s">
        <v>6202</v>
      </c>
      <c r="N2945" t="s">
        <v>3701</v>
      </c>
      <c r="O2945">
        <v>10</v>
      </c>
      <c r="P2945" s="2" t="s">
        <v>6195</v>
      </c>
    </row>
    <row r="2946" spans="1:16" x14ac:dyDescent="0.25">
      <c r="A2946" s="3">
        <v>44859</v>
      </c>
      <c r="B2946" t="s">
        <v>2508</v>
      </c>
      <c r="C2946" t="s">
        <v>2514</v>
      </c>
      <c r="D2946" t="s">
        <v>3029</v>
      </c>
      <c r="E2946" t="s">
        <v>3625</v>
      </c>
      <c r="F2946" t="s">
        <v>3664</v>
      </c>
      <c r="G2946" t="s">
        <v>3664</v>
      </c>
      <c r="H2946" t="s">
        <v>3665</v>
      </c>
      <c r="I2946" t="s">
        <v>3676</v>
      </c>
      <c r="J2946">
        <v>2.4</v>
      </c>
      <c r="K2946">
        <v>30</v>
      </c>
      <c r="L2946">
        <v>359</v>
      </c>
      <c r="M2946" t="s">
        <v>6202</v>
      </c>
      <c r="N2946" t="s">
        <v>3701</v>
      </c>
      <c r="O2946">
        <v>10</v>
      </c>
      <c r="P2946" s="2" t="s">
        <v>6196</v>
      </c>
    </row>
    <row r="2947" spans="1:16" x14ac:dyDescent="0.25">
      <c r="A2947" s="3">
        <v>44859</v>
      </c>
      <c r="B2947" t="s">
        <v>2509</v>
      </c>
      <c r="C2947" t="s">
        <v>2514</v>
      </c>
      <c r="D2947" t="s">
        <v>2663</v>
      </c>
      <c r="E2947" t="s">
        <v>3625</v>
      </c>
      <c r="F2947" t="s">
        <v>3664</v>
      </c>
      <c r="G2947" t="s">
        <v>3664</v>
      </c>
      <c r="H2947" t="s">
        <v>3665</v>
      </c>
      <c r="I2947" t="s">
        <v>3676</v>
      </c>
      <c r="J2947">
        <v>2.4</v>
      </c>
      <c r="K2947">
        <v>30</v>
      </c>
      <c r="L2947">
        <v>346.25</v>
      </c>
      <c r="M2947" t="s">
        <v>6202</v>
      </c>
      <c r="N2947" t="s">
        <v>3701</v>
      </c>
      <c r="O2947">
        <v>10</v>
      </c>
      <c r="P2947" s="2" t="s">
        <v>6197</v>
      </c>
    </row>
    <row r="2948" spans="1:16" x14ac:dyDescent="0.25">
      <c r="A2948" s="3">
        <v>44859</v>
      </c>
      <c r="B2948" t="s">
        <v>2510</v>
      </c>
      <c r="C2948" t="s">
        <v>2514</v>
      </c>
      <c r="D2948" t="s">
        <v>3617</v>
      </c>
      <c r="E2948" t="s">
        <v>3625</v>
      </c>
      <c r="F2948" t="s">
        <v>3664</v>
      </c>
      <c r="G2948" t="s">
        <v>3664</v>
      </c>
      <c r="H2948" t="s">
        <v>3665</v>
      </c>
      <c r="I2948" t="s">
        <v>3676</v>
      </c>
      <c r="J2948">
        <v>2.4</v>
      </c>
      <c r="K2948">
        <v>30</v>
      </c>
      <c r="L2948">
        <v>232.5</v>
      </c>
      <c r="M2948" t="s">
        <v>6202</v>
      </c>
      <c r="N2948" t="s">
        <v>3701</v>
      </c>
      <c r="O2948">
        <v>10</v>
      </c>
      <c r="P2948" s="2" t="s">
        <v>6198</v>
      </c>
    </row>
    <row r="2949" spans="1:16" x14ac:dyDescent="0.25">
      <c r="A2949" s="3">
        <v>44859</v>
      </c>
      <c r="B2949" t="s">
        <v>2511</v>
      </c>
      <c r="C2949" t="s">
        <v>2514</v>
      </c>
      <c r="D2949" t="s">
        <v>3208</v>
      </c>
      <c r="E2949" t="s">
        <v>3625</v>
      </c>
      <c r="F2949" t="s">
        <v>3664</v>
      </c>
      <c r="G2949" t="s">
        <v>3664</v>
      </c>
      <c r="H2949" t="s">
        <v>3665</v>
      </c>
      <c r="I2949" t="s">
        <v>3676</v>
      </c>
      <c r="J2949">
        <v>2.4</v>
      </c>
      <c r="K2949">
        <v>30</v>
      </c>
      <c r="L2949">
        <v>298.75</v>
      </c>
      <c r="M2949" t="s">
        <v>6202</v>
      </c>
      <c r="N2949" t="s">
        <v>3701</v>
      </c>
      <c r="O2949">
        <v>10</v>
      </c>
      <c r="P2949" s="2" t="s">
        <v>6199</v>
      </c>
    </row>
    <row r="2950" spans="1:16" x14ac:dyDescent="0.25">
      <c r="A2950" s="3">
        <v>44859</v>
      </c>
      <c r="B2950" t="s">
        <v>2512</v>
      </c>
      <c r="C2950" t="s">
        <v>2514</v>
      </c>
      <c r="D2950" t="s">
        <v>3208</v>
      </c>
      <c r="E2950" t="s">
        <v>3625</v>
      </c>
      <c r="F2950" t="s">
        <v>3664</v>
      </c>
      <c r="G2950" t="s">
        <v>3664</v>
      </c>
      <c r="H2950" t="s">
        <v>3665</v>
      </c>
      <c r="I2950" t="s">
        <v>3676</v>
      </c>
      <c r="J2950">
        <v>2.4</v>
      </c>
      <c r="K2950">
        <v>30</v>
      </c>
      <c r="L2950">
        <v>342.5</v>
      </c>
      <c r="M2950" t="s">
        <v>6202</v>
      </c>
      <c r="N2950" t="s">
        <v>3701</v>
      </c>
      <c r="O2950">
        <v>10</v>
      </c>
      <c r="P2950" s="2" t="s">
        <v>6200</v>
      </c>
    </row>
    <row r="2951" spans="1:16" x14ac:dyDescent="0.25">
      <c r="A2951" s="3">
        <v>44859</v>
      </c>
      <c r="B2951" t="s">
        <v>2513</v>
      </c>
      <c r="C2951" t="s">
        <v>2514</v>
      </c>
      <c r="D2951" t="s">
        <v>2663</v>
      </c>
      <c r="E2951" t="s">
        <v>3625</v>
      </c>
      <c r="F2951" t="s">
        <v>3664</v>
      </c>
      <c r="G2951" t="s">
        <v>3664</v>
      </c>
      <c r="H2951" t="s">
        <v>3665</v>
      </c>
      <c r="I2951" t="s">
        <v>3676</v>
      </c>
      <c r="J2951">
        <v>2.4</v>
      </c>
      <c r="K2951">
        <v>30</v>
      </c>
      <c r="L2951">
        <v>346.25</v>
      </c>
      <c r="M2951" t="s">
        <v>6202</v>
      </c>
      <c r="N2951" t="s">
        <v>3701</v>
      </c>
      <c r="O2951">
        <v>10</v>
      </c>
      <c r="P2951" s="2" t="s">
        <v>6201</v>
      </c>
    </row>
    <row r="2952" spans="1:16" x14ac:dyDescent="0.25">
      <c r="A2952" s="3">
        <v>44859</v>
      </c>
      <c r="B2952" t="s">
        <v>2464</v>
      </c>
      <c r="C2952" t="s">
        <v>2514</v>
      </c>
      <c r="D2952" t="s">
        <v>3562</v>
      </c>
      <c r="E2952" t="s">
        <v>3625</v>
      </c>
      <c r="F2952" t="s">
        <v>3664</v>
      </c>
      <c r="G2952" t="s">
        <v>3664</v>
      </c>
      <c r="H2952" t="s">
        <v>3665</v>
      </c>
      <c r="I2952" t="s">
        <v>3676</v>
      </c>
      <c r="J2952">
        <v>2.4</v>
      </c>
      <c r="K2952">
        <v>30</v>
      </c>
      <c r="L2952">
        <v>342.5</v>
      </c>
      <c r="M2952" t="s">
        <v>6202</v>
      </c>
      <c r="N2952" t="s">
        <v>3701</v>
      </c>
      <c r="O2952">
        <v>11</v>
      </c>
      <c r="P2952" s="2" t="s">
        <v>6152</v>
      </c>
    </row>
    <row r="2953" spans="1:16" x14ac:dyDescent="0.25">
      <c r="A2953" s="3">
        <v>44859</v>
      </c>
      <c r="B2953" t="s">
        <v>2465</v>
      </c>
      <c r="C2953" t="s">
        <v>2514</v>
      </c>
      <c r="D2953" t="s">
        <v>3611</v>
      </c>
      <c r="E2953" t="s">
        <v>3625</v>
      </c>
      <c r="F2953" t="s">
        <v>3664</v>
      </c>
      <c r="G2953" t="s">
        <v>3664</v>
      </c>
      <c r="H2953" t="s">
        <v>3665</v>
      </c>
      <c r="I2953" t="s">
        <v>3676</v>
      </c>
      <c r="J2953">
        <v>2.4</v>
      </c>
      <c r="K2953">
        <v>30</v>
      </c>
      <c r="L2953">
        <v>380</v>
      </c>
      <c r="M2953" t="s">
        <v>6202</v>
      </c>
      <c r="N2953" t="s">
        <v>3701</v>
      </c>
      <c r="O2953">
        <v>11</v>
      </c>
      <c r="P2953" s="2" t="s">
        <v>6153</v>
      </c>
    </row>
    <row r="2954" spans="1:16" x14ac:dyDescent="0.25">
      <c r="A2954" s="3">
        <v>44859</v>
      </c>
      <c r="B2954" t="s">
        <v>2466</v>
      </c>
      <c r="C2954" t="s">
        <v>2514</v>
      </c>
      <c r="D2954" t="s">
        <v>3562</v>
      </c>
      <c r="E2954" t="s">
        <v>3625</v>
      </c>
      <c r="F2954" t="s">
        <v>3664</v>
      </c>
      <c r="G2954" t="s">
        <v>3664</v>
      </c>
      <c r="H2954" t="s">
        <v>3665</v>
      </c>
      <c r="I2954" t="s">
        <v>3676</v>
      </c>
      <c r="J2954">
        <v>2.4</v>
      </c>
      <c r="K2954">
        <v>30</v>
      </c>
      <c r="L2954">
        <v>342.5</v>
      </c>
      <c r="M2954" t="s">
        <v>6202</v>
      </c>
      <c r="N2954" t="s">
        <v>3701</v>
      </c>
      <c r="O2954">
        <v>11</v>
      </c>
      <c r="P2954" s="2" t="s">
        <v>6154</v>
      </c>
    </row>
    <row r="2955" spans="1:16" x14ac:dyDescent="0.25">
      <c r="A2955" s="3">
        <v>44859</v>
      </c>
      <c r="B2955" t="s">
        <v>2467</v>
      </c>
      <c r="C2955" t="s">
        <v>2514</v>
      </c>
      <c r="D2955" t="s">
        <v>3556</v>
      </c>
      <c r="E2955" t="s">
        <v>3625</v>
      </c>
      <c r="F2955" t="s">
        <v>3664</v>
      </c>
      <c r="G2955" t="s">
        <v>3664</v>
      </c>
      <c r="H2955" t="s">
        <v>3665</v>
      </c>
      <c r="I2955" t="s">
        <v>3676</v>
      </c>
      <c r="J2955">
        <v>2.4</v>
      </c>
      <c r="K2955">
        <v>30</v>
      </c>
      <c r="L2955">
        <v>348.75</v>
      </c>
      <c r="M2955" t="s">
        <v>6202</v>
      </c>
      <c r="N2955" t="s">
        <v>3701</v>
      </c>
      <c r="O2955">
        <v>11</v>
      </c>
      <c r="P2955" s="2" t="s">
        <v>6155</v>
      </c>
    </row>
    <row r="2956" spans="1:16" x14ac:dyDescent="0.25">
      <c r="A2956" s="3">
        <v>44859</v>
      </c>
      <c r="B2956" t="s">
        <v>2468</v>
      </c>
      <c r="C2956" t="s">
        <v>2514</v>
      </c>
      <c r="D2956" t="s">
        <v>3029</v>
      </c>
      <c r="E2956" t="s">
        <v>3625</v>
      </c>
      <c r="F2956" t="s">
        <v>3664</v>
      </c>
      <c r="G2956" t="s">
        <v>3664</v>
      </c>
      <c r="H2956" t="s">
        <v>3665</v>
      </c>
      <c r="I2956" t="s">
        <v>3676</v>
      </c>
      <c r="J2956">
        <v>2.4</v>
      </c>
      <c r="K2956">
        <v>30</v>
      </c>
      <c r="L2956">
        <v>373.75</v>
      </c>
      <c r="M2956" t="s">
        <v>6202</v>
      </c>
      <c r="N2956" t="s">
        <v>3701</v>
      </c>
      <c r="O2956">
        <v>11</v>
      </c>
      <c r="P2956" s="2" t="s">
        <v>6156</v>
      </c>
    </row>
    <row r="2957" spans="1:16" x14ac:dyDescent="0.25">
      <c r="A2957" s="3">
        <v>44859</v>
      </c>
      <c r="B2957" t="s">
        <v>2469</v>
      </c>
      <c r="C2957" t="s">
        <v>2514</v>
      </c>
      <c r="D2957" t="s">
        <v>2948</v>
      </c>
      <c r="E2957" t="s">
        <v>3625</v>
      </c>
      <c r="F2957" t="s">
        <v>3664</v>
      </c>
      <c r="G2957" t="s">
        <v>3664</v>
      </c>
      <c r="H2957" t="s">
        <v>3665</v>
      </c>
      <c r="I2957" t="s">
        <v>3676</v>
      </c>
      <c r="J2957">
        <v>2.4</v>
      </c>
      <c r="K2957">
        <v>30</v>
      </c>
      <c r="L2957">
        <v>346.25</v>
      </c>
      <c r="M2957" t="s">
        <v>6202</v>
      </c>
      <c r="N2957" t="s">
        <v>3701</v>
      </c>
      <c r="O2957">
        <v>11</v>
      </c>
      <c r="P2957" s="2" t="s">
        <v>6157</v>
      </c>
    </row>
    <row r="2958" spans="1:16" x14ac:dyDescent="0.25">
      <c r="A2958" s="3">
        <v>44859</v>
      </c>
      <c r="B2958" t="s">
        <v>2470</v>
      </c>
      <c r="C2958" t="s">
        <v>2514</v>
      </c>
      <c r="D2958" t="s">
        <v>3400</v>
      </c>
      <c r="E2958" t="s">
        <v>3625</v>
      </c>
      <c r="F2958" t="s">
        <v>3664</v>
      </c>
      <c r="G2958" t="s">
        <v>3664</v>
      </c>
      <c r="H2958" t="s">
        <v>3665</v>
      </c>
      <c r="I2958" t="s">
        <v>3676</v>
      </c>
      <c r="J2958">
        <v>2.4</v>
      </c>
      <c r="K2958">
        <v>30</v>
      </c>
      <c r="L2958">
        <v>243</v>
      </c>
      <c r="M2958" t="s">
        <v>6202</v>
      </c>
      <c r="N2958" t="s">
        <v>3701</v>
      </c>
      <c r="O2958">
        <v>11</v>
      </c>
      <c r="P2958" s="2" t="s">
        <v>6158</v>
      </c>
    </row>
    <row r="2959" spans="1:16" x14ac:dyDescent="0.25">
      <c r="A2959" s="3">
        <v>44859</v>
      </c>
      <c r="B2959" t="s">
        <v>2471</v>
      </c>
      <c r="C2959" t="s">
        <v>2514</v>
      </c>
      <c r="D2959" t="s">
        <v>3078</v>
      </c>
      <c r="E2959" t="s">
        <v>3625</v>
      </c>
      <c r="F2959" t="s">
        <v>3664</v>
      </c>
      <c r="G2959" t="s">
        <v>3664</v>
      </c>
      <c r="H2959" t="s">
        <v>3665</v>
      </c>
      <c r="I2959" t="s">
        <v>3676</v>
      </c>
      <c r="J2959">
        <v>2.4</v>
      </c>
      <c r="K2959">
        <v>30</v>
      </c>
      <c r="L2959">
        <v>342.5</v>
      </c>
      <c r="M2959" t="s">
        <v>6202</v>
      </c>
      <c r="N2959" t="s">
        <v>3701</v>
      </c>
      <c r="O2959">
        <v>11</v>
      </c>
      <c r="P2959" s="2" t="s">
        <v>6159</v>
      </c>
    </row>
    <row r="2960" spans="1:16" x14ac:dyDescent="0.25">
      <c r="A2960" s="3">
        <v>44859</v>
      </c>
      <c r="B2960" t="s">
        <v>2472</v>
      </c>
      <c r="C2960" t="s">
        <v>2514</v>
      </c>
      <c r="D2960" t="s">
        <v>3450</v>
      </c>
      <c r="E2960" t="s">
        <v>3625</v>
      </c>
      <c r="F2960" t="s">
        <v>3664</v>
      </c>
      <c r="G2960" t="s">
        <v>3664</v>
      </c>
      <c r="H2960" t="s">
        <v>3665</v>
      </c>
      <c r="I2960" t="s">
        <v>3676</v>
      </c>
      <c r="J2960">
        <v>2.4</v>
      </c>
      <c r="K2960">
        <v>30</v>
      </c>
      <c r="L2960">
        <v>373.75</v>
      </c>
      <c r="M2960" t="s">
        <v>6202</v>
      </c>
      <c r="N2960" t="s">
        <v>3701</v>
      </c>
      <c r="O2960">
        <v>11</v>
      </c>
      <c r="P2960" s="2" t="s">
        <v>6160</v>
      </c>
    </row>
    <row r="2961" spans="1:16" x14ac:dyDescent="0.25">
      <c r="A2961" s="3">
        <v>44859</v>
      </c>
      <c r="B2961" t="s">
        <v>2473</v>
      </c>
      <c r="C2961" t="s">
        <v>2514</v>
      </c>
      <c r="D2961" t="s">
        <v>3612</v>
      </c>
      <c r="E2961" t="s">
        <v>3625</v>
      </c>
      <c r="F2961" t="s">
        <v>3664</v>
      </c>
      <c r="G2961" t="s">
        <v>3664</v>
      </c>
      <c r="H2961" t="s">
        <v>3665</v>
      </c>
      <c r="I2961" t="s">
        <v>3676</v>
      </c>
      <c r="J2961">
        <v>2.4</v>
      </c>
      <c r="K2961">
        <v>30</v>
      </c>
      <c r="L2961">
        <v>298.75</v>
      </c>
      <c r="M2961" t="s">
        <v>6202</v>
      </c>
      <c r="N2961" t="s">
        <v>3701</v>
      </c>
      <c r="O2961">
        <v>11</v>
      </c>
      <c r="P2961" s="2" t="s">
        <v>6161</v>
      </c>
    </row>
    <row r="2962" spans="1:16" x14ac:dyDescent="0.25">
      <c r="A2962" s="3">
        <v>44859</v>
      </c>
      <c r="B2962" t="s">
        <v>2474</v>
      </c>
      <c r="C2962" t="s">
        <v>2514</v>
      </c>
      <c r="D2962" t="s">
        <v>3613</v>
      </c>
      <c r="E2962" t="s">
        <v>3625</v>
      </c>
      <c r="F2962" t="s">
        <v>3664</v>
      </c>
      <c r="G2962" t="s">
        <v>3664</v>
      </c>
      <c r="H2962" t="s">
        <v>3665</v>
      </c>
      <c r="I2962" t="s">
        <v>3676</v>
      </c>
      <c r="J2962">
        <v>2.4</v>
      </c>
      <c r="K2962">
        <v>30</v>
      </c>
      <c r="L2962">
        <v>373.75</v>
      </c>
      <c r="M2962" t="s">
        <v>6202</v>
      </c>
      <c r="N2962" t="s">
        <v>3701</v>
      </c>
      <c r="O2962">
        <v>11</v>
      </c>
      <c r="P2962" s="2" t="s">
        <v>6162</v>
      </c>
    </row>
    <row r="2963" spans="1:16" x14ac:dyDescent="0.25">
      <c r="A2963" s="3">
        <v>44859</v>
      </c>
      <c r="B2963" t="s">
        <v>2475</v>
      </c>
      <c r="C2963" t="s">
        <v>2514</v>
      </c>
      <c r="D2963" t="s">
        <v>3091</v>
      </c>
      <c r="E2963" t="s">
        <v>3625</v>
      </c>
      <c r="F2963" t="s">
        <v>3664</v>
      </c>
      <c r="G2963" t="s">
        <v>3664</v>
      </c>
      <c r="H2963" t="s">
        <v>3665</v>
      </c>
      <c r="I2963" t="s">
        <v>3676</v>
      </c>
      <c r="J2963">
        <v>2.4</v>
      </c>
      <c r="K2963">
        <v>30</v>
      </c>
      <c r="L2963">
        <v>323.75</v>
      </c>
      <c r="M2963" t="s">
        <v>6202</v>
      </c>
      <c r="N2963" t="s">
        <v>3701</v>
      </c>
      <c r="O2963">
        <v>11</v>
      </c>
      <c r="P2963" s="2" t="s">
        <v>6163</v>
      </c>
    </row>
    <row r="2964" spans="1:16" x14ac:dyDescent="0.25">
      <c r="A2964" s="3">
        <v>44859</v>
      </c>
      <c r="B2964" t="s">
        <v>2476</v>
      </c>
      <c r="C2964" t="s">
        <v>2514</v>
      </c>
      <c r="D2964" t="s">
        <v>3091</v>
      </c>
      <c r="E2964" t="s">
        <v>3625</v>
      </c>
      <c r="F2964" t="s">
        <v>3664</v>
      </c>
      <c r="G2964" t="s">
        <v>3664</v>
      </c>
      <c r="H2964" t="s">
        <v>3665</v>
      </c>
      <c r="I2964" t="s">
        <v>3676</v>
      </c>
      <c r="J2964">
        <v>2.4</v>
      </c>
      <c r="K2964">
        <v>30</v>
      </c>
      <c r="L2964">
        <v>323.75</v>
      </c>
      <c r="M2964" t="s">
        <v>6202</v>
      </c>
      <c r="N2964" t="s">
        <v>3701</v>
      </c>
      <c r="O2964">
        <v>11</v>
      </c>
      <c r="P2964" s="2" t="s">
        <v>6164</v>
      </c>
    </row>
    <row r="2965" spans="1:16" x14ac:dyDescent="0.25">
      <c r="A2965" s="3">
        <v>44859</v>
      </c>
      <c r="B2965" t="s">
        <v>2477</v>
      </c>
      <c r="C2965" t="s">
        <v>2514</v>
      </c>
      <c r="D2965" t="s">
        <v>3091</v>
      </c>
      <c r="E2965" t="s">
        <v>3625</v>
      </c>
      <c r="F2965" t="s">
        <v>3664</v>
      </c>
      <c r="G2965" t="s">
        <v>3664</v>
      </c>
      <c r="H2965" t="s">
        <v>3665</v>
      </c>
      <c r="I2965" t="s">
        <v>3676</v>
      </c>
      <c r="J2965">
        <v>2.4</v>
      </c>
      <c r="K2965">
        <v>30</v>
      </c>
      <c r="L2965">
        <v>342.5</v>
      </c>
      <c r="M2965" t="s">
        <v>6202</v>
      </c>
      <c r="N2965" t="s">
        <v>3701</v>
      </c>
      <c r="O2965">
        <v>11</v>
      </c>
      <c r="P2965" s="2" t="s">
        <v>6165</v>
      </c>
    </row>
    <row r="2966" spans="1:16" x14ac:dyDescent="0.25">
      <c r="A2966" s="3">
        <v>44859</v>
      </c>
      <c r="B2966" t="s">
        <v>2478</v>
      </c>
      <c r="C2966" t="s">
        <v>2514</v>
      </c>
      <c r="D2966" t="s">
        <v>3091</v>
      </c>
      <c r="E2966" t="s">
        <v>3625</v>
      </c>
      <c r="F2966" t="s">
        <v>3664</v>
      </c>
      <c r="G2966" t="s">
        <v>3664</v>
      </c>
      <c r="H2966" t="s">
        <v>3665</v>
      </c>
      <c r="I2966" t="s">
        <v>3676</v>
      </c>
      <c r="J2966">
        <v>2.4</v>
      </c>
      <c r="K2966">
        <v>30</v>
      </c>
      <c r="L2966">
        <v>340</v>
      </c>
      <c r="M2966" t="s">
        <v>6202</v>
      </c>
      <c r="N2966" t="s">
        <v>3701</v>
      </c>
      <c r="O2966">
        <v>11</v>
      </c>
      <c r="P2966" s="2" t="s">
        <v>6166</v>
      </c>
    </row>
    <row r="2967" spans="1:16" x14ac:dyDescent="0.25">
      <c r="A2967" s="3">
        <v>44859</v>
      </c>
      <c r="B2967" t="s">
        <v>2479</v>
      </c>
      <c r="C2967" t="s">
        <v>2514</v>
      </c>
      <c r="D2967" t="s">
        <v>2952</v>
      </c>
      <c r="E2967" t="s">
        <v>3625</v>
      </c>
      <c r="F2967" t="s">
        <v>3664</v>
      </c>
      <c r="G2967" t="s">
        <v>3664</v>
      </c>
      <c r="H2967" t="s">
        <v>3665</v>
      </c>
      <c r="I2967" t="s">
        <v>3676</v>
      </c>
      <c r="J2967">
        <v>2.4</v>
      </c>
      <c r="K2967">
        <v>30</v>
      </c>
      <c r="L2967">
        <v>342.5</v>
      </c>
      <c r="M2967" t="s">
        <v>6202</v>
      </c>
      <c r="N2967" t="s">
        <v>3701</v>
      </c>
      <c r="O2967">
        <v>11</v>
      </c>
      <c r="P2967" s="2" t="s">
        <v>6167</v>
      </c>
    </row>
    <row r="2968" spans="1:16" x14ac:dyDescent="0.25">
      <c r="A2968" s="3">
        <v>44859</v>
      </c>
      <c r="B2968" t="s">
        <v>2480</v>
      </c>
      <c r="C2968" t="s">
        <v>2514</v>
      </c>
      <c r="D2968" t="s">
        <v>3091</v>
      </c>
      <c r="E2968" t="s">
        <v>3625</v>
      </c>
      <c r="F2968" t="s">
        <v>3664</v>
      </c>
      <c r="G2968" t="s">
        <v>3664</v>
      </c>
      <c r="H2968" t="s">
        <v>3665</v>
      </c>
      <c r="I2968" t="s">
        <v>3676</v>
      </c>
      <c r="J2968">
        <v>2.4</v>
      </c>
      <c r="K2968">
        <v>30</v>
      </c>
      <c r="L2968">
        <v>342.5</v>
      </c>
      <c r="M2968" t="s">
        <v>6202</v>
      </c>
      <c r="N2968" t="s">
        <v>3701</v>
      </c>
      <c r="O2968">
        <v>11</v>
      </c>
      <c r="P2968" s="2" t="s">
        <v>6168</v>
      </c>
    </row>
    <row r="2969" spans="1:16" x14ac:dyDescent="0.25">
      <c r="A2969" s="3">
        <v>44859</v>
      </c>
      <c r="B2969" t="s">
        <v>2481</v>
      </c>
      <c r="C2969" t="s">
        <v>2514</v>
      </c>
      <c r="D2969" t="s">
        <v>3091</v>
      </c>
      <c r="E2969" t="s">
        <v>3625</v>
      </c>
      <c r="F2969" t="s">
        <v>3664</v>
      </c>
      <c r="G2969" t="s">
        <v>3664</v>
      </c>
      <c r="H2969" t="s">
        <v>3665</v>
      </c>
      <c r="I2969" t="s">
        <v>3676</v>
      </c>
      <c r="J2969">
        <v>2.4</v>
      </c>
      <c r="K2969">
        <v>30</v>
      </c>
      <c r="L2969">
        <v>338.75</v>
      </c>
      <c r="M2969" t="s">
        <v>6202</v>
      </c>
      <c r="N2969" t="s">
        <v>3701</v>
      </c>
      <c r="O2969">
        <v>11</v>
      </c>
      <c r="P2969" s="2" t="s">
        <v>6169</v>
      </c>
    </row>
    <row r="2970" spans="1:16" x14ac:dyDescent="0.25">
      <c r="A2970" s="3">
        <v>44859</v>
      </c>
      <c r="B2970" t="s">
        <v>2482</v>
      </c>
      <c r="C2970" t="s">
        <v>2514</v>
      </c>
      <c r="D2970" t="s">
        <v>3614</v>
      </c>
      <c r="E2970" t="s">
        <v>3625</v>
      </c>
      <c r="F2970" t="s">
        <v>3664</v>
      </c>
      <c r="G2970" t="s">
        <v>3664</v>
      </c>
      <c r="H2970" t="s">
        <v>3665</v>
      </c>
      <c r="I2970" t="s">
        <v>3676</v>
      </c>
      <c r="J2970">
        <v>2.4</v>
      </c>
      <c r="K2970">
        <v>30</v>
      </c>
      <c r="L2970">
        <v>245</v>
      </c>
      <c r="M2970" t="s">
        <v>6202</v>
      </c>
      <c r="N2970" t="s">
        <v>3701</v>
      </c>
      <c r="O2970">
        <v>11</v>
      </c>
      <c r="P2970" s="2" t="s">
        <v>6170</v>
      </c>
    </row>
    <row r="2971" spans="1:16" x14ac:dyDescent="0.25">
      <c r="A2971" s="3">
        <v>44859</v>
      </c>
      <c r="B2971" t="s">
        <v>2483</v>
      </c>
      <c r="C2971" t="s">
        <v>2514</v>
      </c>
      <c r="D2971" t="s">
        <v>2663</v>
      </c>
      <c r="E2971" t="s">
        <v>3625</v>
      </c>
      <c r="F2971" t="s">
        <v>3664</v>
      </c>
      <c r="G2971" t="s">
        <v>3664</v>
      </c>
      <c r="H2971" t="s">
        <v>3665</v>
      </c>
      <c r="I2971" t="s">
        <v>3676</v>
      </c>
      <c r="J2971">
        <v>2.4</v>
      </c>
      <c r="K2971">
        <v>30</v>
      </c>
      <c r="L2971">
        <v>346.25</v>
      </c>
      <c r="M2971" t="s">
        <v>6202</v>
      </c>
      <c r="N2971" t="s">
        <v>3701</v>
      </c>
      <c r="O2971">
        <v>11</v>
      </c>
      <c r="P2971" s="2" t="s">
        <v>6171</v>
      </c>
    </row>
    <row r="2972" spans="1:16" x14ac:dyDescent="0.25">
      <c r="A2972" s="3">
        <v>44859</v>
      </c>
      <c r="B2972" t="s">
        <v>2484</v>
      </c>
      <c r="C2972" t="s">
        <v>2514</v>
      </c>
      <c r="D2972" t="s">
        <v>2663</v>
      </c>
      <c r="E2972" t="s">
        <v>3625</v>
      </c>
      <c r="F2972" t="s">
        <v>3664</v>
      </c>
      <c r="G2972" t="s">
        <v>3664</v>
      </c>
      <c r="H2972" t="s">
        <v>3665</v>
      </c>
      <c r="I2972" t="s">
        <v>3676</v>
      </c>
      <c r="J2972">
        <v>2.4</v>
      </c>
      <c r="K2972">
        <v>30</v>
      </c>
      <c r="L2972">
        <v>346.25</v>
      </c>
      <c r="M2972" t="s">
        <v>6202</v>
      </c>
      <c r="N2972" t="s">
        <v>3701</v>
      </c>
      <c r="O2972">
        <v>11</v>
      </c>
      <c r="P2972" s="2" t="s">
        <v>6172</v>
      </c>
    </row>
    <row r="2973" spans="1:16" x14ac:dyDescent="0.25">
      <c r="A2973" s="3">
        <v>44859</v>
      </c>
      <c r="B2973" t="s">
        <v>2485</v>
      </c>
      <c r="C2973" t="s">
        <v>2514</v>
      </c>
      <c r="D2973" t="s">
        <v>3615</v>
      </c>
      <c r="E2973" t="s">
        <v>3625</v>
      </c>
      <c r="F2973" t="s">
        <v>3664</v>
      </c>
      <c r="G2973" t="s">
        <v>3664</v>
      </c>
      <c r="H2973" t="s">
        <v>3665</v>
      </c>
      <c r="I2973" t="s">
        <v>3676</v>
      </c>
      <c r="J2973">
        <v>2.4</v>
      </c>
      <c r="K2973">
        <v>30</v>
      </c>
      <c r="L2973">
        <v>346.25</v>
      </c>
      <c r="M2973" t="s">
        <v>6202</v>
      </c>
      <c r="N2973" t="s">
        <v>3701</v>
      </c>
      <c r="O2973">
        <v>11</v>
      </c>
      <c r="P2973" s="2" t="s">
        <v>6173</v>
      </c>
    </row>
    <row r="2974" spans="1:16" x14ac:dyDescent="0.25">
      <c r="A2974" s="3">
        <v>44859</v>
      </c>
      <c r="B2974" t="s">
        <v>2486</v>
      </c>
      <c r="C2974" t="s">
        <v>2514</v>
      </c>
      <c r="D2974" t="s">
        <v>2948</v>
      </c>
      <c r="E2974" t="s">
        <v>3625</v>
      </c>
      <c r="F2974" t="s">
        <v>3664</v>
      </c>
      <c r="G2974" t="s">
        <v>3664</v>
      </c>
      <c r="H2974" t="s">
        <v>3665</v>
      </c>
      <c r="I2974" t="s">
        <v>3667</v>
      </c>
      <c r="J2974">
        <v>3.8</v>
      </c>
      <c r="K2974">
        <v>59</v>
      </c>
      <c r="L2974">
        <v>199</v>
      </c>
      <c r="M2974" t="s">
        <v>6202</v>
      </c>
      <c r="N2974" t="s">
        <v>3701</v>
      </c>
      <c r="O2974">
        <v>11</v>
      </c>
      <c r="P2974" s="2" t="s">
        <v>6174</v>
      </c>
    </row>
    <row r="2975" spans="1:16" x14ac:dyDescent="0.25">
      <c r="A2975" s="3">
        <v>44859</v>
      </c>
      <c r="B2975" t="s">
        <v>2487</v>
      </c>
      <c r="C2975" t="s">
        <v>2514</v>
      </c>
      <c r="D2975" t="s">
        <v>2891</v>
      </c>
      <c r="E2975" t="s">
        <v>3625</v>
      </c>
      <c r="F2975" t="s">
        <v>3664</v>
      </c>
      <c r="G2975" t="s">
        <v>3664</v>
      </c>
      <c r="H2975" t="s">
        <v>3665</v>
      </c>
      <c r="I2975" t="s">
        <v>3676</v>
      </c>
      <c r="J2975">
        <v>2.4</v>
      </c>
      <c r="K2975">
        <v>30</v>
      </c>
      <c r="L2975">
        <v>346.25</v>
      </c>
      <c r="M2975" t="s">
        <v>6202</v>
      </c>
      <c r="N2975" t="s">
        <v>3701</v>
      </c>
      <c r="O2975">
        <v>11</v>
      </c>
      <c r="P2975" s="2" t="s">
        <v>6175</v>
      </c>
    </row>
    <row r="2976" spans="1:16" x14ac:dyDescent="0.25">
      <c r="A2976" s="3">
        <v>44859</v>
      </c>
      <c r="B2976" t="s">
        <v>2488</v>
      </c>
      <c r="C2976" t="s">
        <v>2514</v>
      </c>
      <c r="D2976" t="s">
        <v>2891</v>
      </c>
      <c r="E2976" t="s">
        <v>3625</v>
      </c>
      <c r="F2976" t="s">
        <v>3664</v>
      </c>
      <c r="G2976" t="s">
        <v>3664</v>
      </c>
      <c r="H2976" t="s">
        <v>3665</v>
      </c>
      <c r="I2976" t="s">
        <v>3676</v>
      </c>
      <c r="J2976">
        <v>2.4</v>
      </c>
      <c r="K2976">
        <v>30</v>
      </c>
      <c r="L2976">
        <v>336.25</v>
      </c>
      <c r="M2976" t="s">
        <v>6202</v>
      </c>
      <c r="N2976" t="s">
        <v>3701</v>
      </c>
      <c r="O2976">
        <v>11</v>
      </c>
      <c r="P2976" s="2" t="s">
        <v>6176</v>
      </c>
    </row>
    <row r="2977" spans="1:16" x14ac:dyDescent="0.25">
      <c r="A2977" s="3">
        <v>44859</v>
      </c>
      <c r="B2977" t="s">
        <v>2489</v>
      </c>
      <c r="C2977" t="s">
        <v>2514</v>
      </c>
      <c r="D2977" t="s">
        <v>3403</v>
      </c>
      <c r="E2977" t="s">
        <v>3625</v>
      </c>
      <c r="F2977" t="s">
        <v>3664</v>
      </c>
      <c r="G2977" t="s">
        <v>3664</v>
      </c>
      <c r="H2977" t="s">
        <v>3665</v>
      </c>
      <c r="I2977" t="s">
        <v>3676</v>
      </c>
      <c r="J2977">
        <v>2.4</v>
      </c>
      <c r="K2977">
        <v>30</v>
      </c>
      <c r="L2977">
        <v>289</v>
      </c>
      <c r="M2977" t="s">
        <v>6202</v>
      </c>
      <c r="N2977" t="s">
        <v>3701</v>
      </c>
      <c r="O2977">
        <v>11</v>
      </c>
      <c r="P2977" s="2" t="s">
        <v>6177</v>
      </c>
    </row>
    <row r="2978" spans="1:16" x14ac:dyDescent="0.25">
      <c r="A2978" s="3">
        <v>44859</v>
      </c>
      <c r="B2978" t="s">
        <v>2490</v>
      </c>
      <c r="C2978" t="s">
        <v>2514</v>
      </c>
      <c r="D2978" t="s">
        <v>2891</v>
      </c>
      <c r="E2978" t="s">
        <v>3625</v>
      </c>
      <c r="F2978" t="s">
        <v>3664</v>
      </c>
      <c r="G2978" t="s">
        <v>3664</v>
      </c>
      <c r="H2978" t="s">
        <v>3665</v>
      </c>
      <c r="I2978" t="s">
        <v>3676</v>
      </c>
      <c r="J2978">
        <v>2.4</v>
      </c>
      <c r="K2978">
        <v>30</v>
      </c>
      <c r="L2978">
        <v>346.25</v>
      </c>
      <c r="M2978" t="s">
        <v>6202</v>
      </c>
      <c r="N2978" t="s">
        <v>3701</v>
      </c>
      <c r="O2978">
        <v>11</v>
      </c>
      <c r="P2978" s="2" t="s">
        <v>6178</v>
      </c>
    </row>
    <row r="2979" spans="1:16" x14ac:dyDescent="0.25">
      <c r="A2979" s="3">
        <v>44859</v>
      </c>
      <c r="B2979" t="s">
        <v>2491</v>
      </c>
      <c r="C2979" t="s">
        <v>2514</v>
      </c>
      <c r="D2979" t="s">
        <v>2663</v>
      </c>
      <c r="E2979" t="s">
        <v>3625</v>
      </c>
      <c r="F2979" t="s">
        <v>3664</v>
      </c>
      <c r="G2979" t="s">
        <v>3664</v>
      </c>
      <c r="H2979" t="s">
        <v>3665</v>
      </c>
      <c r="I2979" t="s">
        <v>3676</v>
      </c>
      <c r="J2979">
        <v>2.4</v>
      </c>
      <c r="K2979">
        <v>30</v>
      </c>
      <c r="L2979">
        <v>342.5</v>
      </c>
      <c r="M2979" t="s">
        <v>6202</v>
      </c>
      <c r="N2979" t="s">
        <v>3701</v>
      </c>
      <c r="O2979">
        <v>11</v>
      </c>
      <c r="P2979" s="2" t="s">
        <v>6179</v>
      </c>
    </row>
    <row r="2980" spans="1:16" x14ac:dyDescent="0.25">
      <c r="A2980" s="3">
        <v>44859</v>
      </c>
      <c r="B2980" t="s">
        <v>2492</v>
      </c>
      <c r="C2980" t="s">
        <v>2514</v>
      </c>
      <c r="D2980" t="s">
        <v>3400</v>
      </c>
      <c r="E2980" t="s">
        <v>3625</v>
      </c>
      <c r="F2980" t="s">
        <v>3664</v>
      </c>
      <c r="G2980" t="s">
        <v>3664</v>
      </c>
      <c r="H2980" t="s">
        <v>3665</v>
      </c>
      <c r="I2980" t="s">
        <v>3676</v>
      </c>
      <c r="J2980">
        <v>2.4</v>
      </c>
      <c r="K2980">
        <v>30</v>
      </c>
      <c r="L2980">
        <v>342.5</v>
      </c>
      <c r="M2980" t="s">
        <v>6202</v>
      </c>
      <c r="N2980" t="s">
        <v>3701</v>
      </c>
      <c r="O2980">
        <v>11</v>
      </c>
      <c r="P2980" s="2" t="s">
        <v>6180</v>
      </c>
    </row>
    <row r="2981" spans="1:16" x14ac:dyDescent="0.25">
      <c r="A2981" s="3">
        <v>44859</v>
      </c>
      <c r="B2981" t="s">
        <v>2493</v>
      </c>
      <c r="C2981" t="s">
        <v>2514</v>
      </c>
      <c r="D2981" t="s">
        <v>3208</v>
      </c>
      <c r="E2981" t="s">
        <v>3625</v>
      </c>
      <c r="F2981" t="s">
        <v>3664</v>
      </c>
      <c r="G2981" t="s">
        <v>3664</v>
      </c>
      <c r="H2981" t="s">
        <v>3665</v>
      </c>
      <c r="I2981" t="s">
        <v>3676</v>
      </c>
      <c r="J2981">
        <v>2.4</v>
      </c>
      <c r="K2981">
        <v>30</v>
      </c>
      <c r="L2981">
        <v>342.5</v>
      </c>
      <c r="M2981" t="s">
        <v>6202</v>
      </c>
      <c r="N2981" t="s">
        <v>3701</v>
      </c>
      <c r="O2981">
        <v>11</v>
      </c>
      <c r="P2981" s="2" t="s">
        <v>6181</v>
      </c>
    </row>
    <row r="2982" spans="1:16" x14ac:dyDescent="0.25">
      <c r="A2982" s="3">
        <v>44859</v>
      </c>
      <c r="B2982" t="s">
        <v>2494</v>
      </c>
      <c r="C2982" t="s">
        <v>2514</v>
      </c>
      <c r="D2982" t="s">
        <v>2663</v>
      </c>
      <c r="E2982" t="s">
        <v>3625</v>
      </c>
      <c r="F2982" t="s">
        <v>3664</v>
      </c>
      <c r="G2982" t="s">
        <v>3664</v>
      </c>
      <c r="H2982" t="s">
        <v>3665</v>
      </c>
      <c r="I2982" t="s">
        <v>3676</v>
      </c>
      <c r="J2982">
        <v>2.4</v>
      </c>
      <c r="K2982">
        <v>30</v>
      </c>
      <c r="L2982">
        <v>308.75</v>
      </c>
      <c r="M2982" t="s">
        <v>6202</v>
      </c>
      <c r="N2982" t="s">
        <v>3701</v>
      </c>
      <c r="O2982">
        <v>11</v>
      </c>
      <c r="P2982" s="2" t="s">
        <v>6182</v>
      </c>
    </row>
    <row r="2983" spans="1:16" x14ac:dyDescent="0.25">
      <c r="A2983" s="3">
        <v>44859</v>
      </c>
      <c r="B2983" t="s">
        <v>2495</v>
      </c>
      <c r="C2983" t="s">
        <v>2514</v>
      </c>
      <c r="D2983" t="s">
        <v>3403</v>
      </c>
      <c r="E2983" t="s">
        <v>3625</v>
      </c>
      <c r="F2983" t="s">
        <v>3664</v>
      </c>
      <c r="G2983" t="s">
        <v>3664</v>
      </c>
      <c r="H2983" t="s">
        <v>3665</v>
      </c>
      <c r="I2983" t="s">
        <v>3676</v>
      </c>
      <c r="J2983">
        <v>2.4</v>
      </c>
      <c r="K2983">
        <v>30</v>
      </c>
      <c r="L2983">
        <v>342.5</v>
      </c>
      <c r="M2983" t="s">
        <v>6202</v>
      </c>
      <c r="N2983" t="s">
        <v>3701</v>
      </c>
      <c r="O2983">
        <v>11</v>
      </c>
      <c r="P2983" s="2" t="s">
        <v>6183</v>
      </c>
    </row>
    <row r="2984" spans="1:16" x14ac:dyDescent="0.25">
      <c r="A2984" s="3">
        <v>44859</v>
      </c>
      <c r="B2984" t="s">
        <v>2496</v>
      </c>
      <c r="C2984" t="s">
        <v>2514</v>
      </c>
      <c r="D2984" t="s">
        <v>3208</v>
      </c>
      <c r="E2984" t="s">
        <v>3625</v>
      </c>
      <c r="F2984" t="s">
        <v>3664</v>
      </c>
      <c r="G2984" t="s">
        <v>3664</v>
      </c>
      <c r="H2984" t="s">
        <v>3665</v>
      </c>
      <c r="I2984" t="s">
        <v>3676</v>
      </c>
      <c r="J2984">
        <v>2.4</v>
      </c>
      <c r="K2984">
        <v>30</v>
      </c>
      <c r="L2984">
        <v>342.5</v>
      </c>
      <c r="M2984" t="s">
        <v>6202</v>
      </c>
      <c r="N2984" t="s">
        <v>3701</v>
      </c>
      <c r="O2984">
        <v>11</v>
      </c>
      <c r="P2984" s="2" t="s">
        <v>6184</v>
      </c>
    </row>
    <row r="2985" spans="1:16" x14ac:dyDescent="0.25">
      <c r="A2985" s="3">
        <v>44859</v>
      </c>
      <c r="B2985" t="s">
        <v>2497</v>
      </c>
      <c r="C2985" t="s">
        <v>2514</v>
      </c>
      <c r="D2985" t="s">
        <v>3615</v>
      </c>
      <c r="E2985" t="s">
        <v>3625</v>
      </c>
      <c r="F2985" t="s">
        <v>3664</v>
      </c>
      <c r="G2985" t="s">
        <v>3664</v>
      </c>
      <c r="H2985" t="s">
        <v>3665</v>
      </c>
      <c r="I2985" t="s">
        <v>3676</v>
      </c>
      <c r="J2985">
        <v>2.4</v>
      </c>
      <c r="K2985">
        <v>30</v>
      </c>
      <c r="L2985">
        <v>246.25</v>
      </c>
      <c r="M2985" t="s">
        <v>6202</v>
      </c>
      <c r="N2985" t="s">
        <v>3701</v>
      </c>
      <c r="O2985">
        <v>11</v>
      </c>
      <c r="P2985" s="2" t="s">
        <v>6185</v>
      </c>
    </row>
    <row r="2986" spans="1:16" x14ac:dyDescent="0.25">
      <c r="A2986" s="3">
        <v>44859</v>
      </c>
      <c r="B2986" t="s">
        <v>2498</v>
      </c>
      <c r="C2986" t="s">
        <v>2514</v>
      </c>
      <c r="D2986" t="s">
        <v>2825</v>
      </c>
      <c r="E2986" t="s">
        <v>3625</v>
      </c>
      <c r="F2986" t="s">
        <v>3664</v>
      </c>
      <c r="G2986" t="s">
        <v>3664</v>
      </c>
      <c r="H2986" t="s">
        <v>3665</v>
      </c>
      <c r="I2986" t="s">
        <v>3676</v>
      </c>
      <c r="J2986">
        <v>2.4</v>
      </c>
      <c r="K2986">
        <v>30</v>
      </c>
      <c r="L2986">
        <v>346.25</v>
      </c>
      <c r="M2986" t="s">
        <v>6202</v>
      </c>
      <c r="N2986" t="s">
        <v>3701</v>
      </c>
      <c r="O2986">
        <v>11</v>
      </c>
      <c r="P2986" s="2" t="s">
        <v>6186</v>
      </c>
    </row>
    <row r="2987" spans="1:16" x14ac:dyDescent="0.25">
      <c r="A2987" s="3">
        <v>44859</v>
      </c>
      <c r="B2987" t="s">
        <v>2499</v>
      </c>
      <c r="C2987" t="s">
        <v>2514</v>
      </c>
      <c r="D2987" t="s">
        <v>3616</v>
      </c>
      <c r="E2987" t="s">
        <v>3625</v>
      </c>
      <c r="F2987" t="s">
        <v>3664</v>
      </c>
      <c r="G2987" t="s">
        <v>3664</v>
      </c>
      <c r="H2987" t="s">
        <v>3665</v>
      </c>
      <c r="I2987" t="s">
        <v>3676</v>
      </c>
      <c r="J2987">
        <v>2.4</v>
      </c>
      <c r="K2987">
        <v>30</v>
      </c>
      <c r="L2987">
        <v>346.25</v>
      </c>
      <c r="M2987" t="s">
        <v>6202</v>
      </c>
      <c r="N2987" t="s">
        <v>3701</v>
      </c>
      <c r="O2987">
        <v>11</v>
      </c>
      <c r="P2987" s="2" t="s">
        <v>6187</v>
      </c>
    </row>
    <row r="2988" spans="1:16" x14ac:dyDescent="0.25">
      <c r="A2988" s="3">
        <v>44859</v>
      </c>
      <c r="B2988" t="s">
        <v>2500</v>
      </c>
      <c r="C2988" t="s">
        <v>2514</v>
      </c>
      <c r="D2988" t="s">
        <v>2663</v>
      </c>
      <c r="E2988" t="s">
        <v>3625</v>
      </c>
      <c r="F2988" t="s">
        <v>3664</v>
      </c>
      <c r="G2988" t="s">
        <v>3664</v>
      </c>
      <c r="H2988" t="s">
        <v>3665</v>
      </c>
      <c r="I2988" t="s">
        <v>3676</v>
      </c>
      <c r="J2988">
        <v>2.4</v>
      </c>
      <c r="K2988">
        <v>30</v>
      </c>
      <c r="L2988">
        <v>340</v>
      </c>
      <c r="M2988" t="s">
        <v>6202</v>
      </c>
      <c r="N2988" t="s">
        <v>3701</v>
      </c>
      <c r="O2988">
        <v>11</v>
      </c>
      <c r="P2988" s="2" t="s">
        <v>6188</v>
      </c>
    </row>
    <row r="2989" spans="1:16" x14ac:dyDescent="0.25">
      <c r="A2989" s="3">
        <v>44859</v>
      </c>
      <c r="B2989" t="s">
        <v>2501</v>
      </c>
      <c r="C2989" t="s">
        <v>2514</v>
      </c>
      <c r="D2989" t="s">
        <v>3403</v>
      </c>
      <c r="E2989" t="s">
        <v>3625</v>
      </c>
      <c r="F2989" t="s">
        <v>3664</v>
      </c>
      <c r="G2989" t="s">
        <v>3664</v>
      </c>
      <c r="H2989" t="s">
        <v>3665</v>
      </c>
      <c r="I2989" t="s">
        <v>3676</v>
      </c>
      <c r="J2989">
        <v>2.4</v>
      </c>
      <c r="K2989">
        <v>30</v>
      </c>
      <c r="L2989">
        <v>342.5</v>
      </c>
      <c r="M2989" t="s">
        <v>6202</v>
      </c>
      <c r="N2989" t="s">
        <v>3701</v>
      </c>
      <c r="O2989">
        <v>11</v>
      </c>
      <c r="P2989" s="2" t="s">
        <v>6189</v>
      </c>
    </row>
    <row r="2990" spans="1:16" x14ac:dyDescent="0.25">
      <c r="A2990" s="3">
        <v>44859</v>
      </c>
      <c r="B2990" t="s">
        <v>2502</v>
      </c>
      <c r="C2990" t="s">
        <v>2514</v>
      </c>
      <c r="D2990" t="s">
        <v>2948</v>
      </c>
      <c r="E2990" t="s">
        <v>3625</v>
      </c>
      <c r="F2990" t="s">
        <v>3664</v>
      </c>
      <c r="G2990" t="s">
        <v>3664</v>
      </c>
      <c r="H2990" t="s">
        <v>3665</v>
      </c>
      <c r="I2990" t="s">
        <v>3676</v>
      </c>
      <c r="J2990">
        <v>2.4</v>
      </c>
      <c r="K2990">
        <v>30</v>
      </c>
      <c r="L2990">
        <v>346.25</v>
      </c>
      <c r="M2990" t="s">
        <v>6202</v>
      </c>
      <c r="N2990" t="s">
        <v>3701</v>
      </c>
      <c r="O2990">
        <v>11</v>
      </c>
      <c r="P2990" s="2" t="s">
        <v>6190</v>
      </c>
    </row>
    <row r="2991" spans="1:16" x14ac:dyDescent="0.25">
      <c r="A2991" s="3">
        <v>44859</v>
      </c>
      <c r="B2991" t="s">
        <v>2503</v>
      </c>
      <c r="C2991" t="s">
        <v>2514</v>
      </c>
      <c r="D2991" t="s">
        <v>3403</v>
      </c>
      <c r="E2991" t="s">
        <v>3625</v>
      </c>
      <c r="F2991" t="s">
        <v>3664</v>
      </c>
      <c r="G2991" t="s">
        <v>3664</v>
      </c>
      <c r="H2991" t="s">
        <v>3665</v>
      </c>
      <c r="I2991" t="s">
        <v>3676</v>
      </c>
      <c r="J2991">
        <v>2.4</v>
      </c>
      <c r="K2991">
        <v>30</v>
      </c>
      <c r="L2991">
        <v>298.75</v>
      </c>
      <c r="M2991" t="s">
        <v>6202</v>
      </c>
      <c r="N2991" t="s">
        <v>3701</v>
      </c>
      <c r="O2991">
        <v>11</v>
      </c>
      <c r="P2991" s="2" t="s">
        <v>6191</v>
      </c>
    </row>
    <row r="2992" spans="1:16" x14ac:dyDescent="0.25">
      <c r="A2992" s="3">
        <v>44859</v>
      </c>
      <c r="B2992" t="s">
        <v>2504</v>
      </c>
      <c r="C2992" t="s">
        <v>2514</v>
      </c>
      <c r="D2992" t="s">
        <v>3400</v>
      </c>
      <c r="E2992" t="s">
        <v>3625</v>
      </c>
      <c r="F2992" t="s">
        <v>3664</v>
      </c>
      <c r="G2992" t="s">
        <v>3664</v>
      </c>
      <c r="H2992" t="s">
        <v>3665</v>
      </c>
      <c r="I2992" t="s">
        <v>3676</v>
      </c>
      <c r="J2992">
        <v>2.4</v>
      </c>
      <c r="K2992">
        <v>30</v>
      </c>
      <c r="L2992">
        <v>342.5</v>
      </c>
      <c r="M2992" t="s">
        <v>6202</v>
      </c>
      <c r="N2992" t="s">
        <v>3701</v>
      </c>
      <c r="O2992">
        <v>11</v>
      </c>
      <c r="P2992" s="2" t="s">
        <v>6192</v>
      </c>
    </row>
    <row r="2993" spans="1:16" x14ac:dyDescent="0.25">
      <c r="A2993" s="3">
        <v>44859</v>
      </c>
      <c r="B2993" t="s">
        <v>2505</v>
      </c>
      <c r="C2993" t="s">
        <v>2514</v>
      </c>
      <c r="D2993" t="s">
        <v>2663</v>
      </c>
      <c r="E2993" t="s">
        <v>3625</v>
      </c>
      <c r="F2993" t="s">
        <v>3664</v>
      </c>
      <c r="G2993" t="s">
        <v>3664</v>
      </c>
      <c r="H2993" t="s">
        <v>3665</v>
      </c>
      <c r="I2993" t="s">
        <v>3676</v>
      </c>
      <c r="J2993">
        <v>2.4</v>
      </c>
      <c r="K2993">
        <v>30</v>
      </c>
      <c r="L2993">
        <v>346.25</v>
      </c>
      <c r="M2993" t="s">
        <v>6202</v>
      </c>
      <c r="N2993" t="s">
        <v>3701</v>
      </c>
      <c r="O2993">
        <v>11</v>
      </c>
      <c r="P2993" s="2" t="s">
        <v>6193</v>
      </c>
    </row>
    <row r="2994" spans="1:16" x14ac:dyDescent="0.25">
      <c r="A2994" s="3">
        <v>44859</v>
      </c>
      <c r="B2994" t="s">
        <v>2506</v>
      </c>
      <c r="C2994" t="s">
        <v>2514</v>
      </c>
      <c r="D2994" t="s">
        <v>3611</v>
      </c>
      <c r="E2994" t="s">
        <v>3625</v>
      </c>
      <c r="F2994" t="s">
        <v>3664</v>
      </c>
      <c r="G2994" t="s">
        <v>3664</v>
      </c>
      <c r="H2994" t="s">
        <v>3665</v>
      </c>
      <c r="I2994" t="s">
        <v>3676</v>
      </c>
      <c r="J2994">
        <v>2.4</v>
      </c>
      <c r="K2994">
        <v>30</v>
      </c>
      <c r="L2994">
        <v>376.25</v>
      </c>
      <c r="M2994" t="s">
        <v>6202</v>
      </c>
      <c r="N2994" t="s">
        <v>3701</v>
      </c>
      <c r="O2994">
        <v>11</v>
      </c>
      <c r="P2994" s="2" t="s">
        <v>6194</v>
      </c>
    </row>
    <row r="2995" spans="1:16" x14ac:dyDescent="0.25">
      <c r="A2995" s="3">
        <v>44859</v>
      </c>
      <c r="B2995" t="s">
        <v>2507</v>
      </c>
      <c r="C2995" t="s">
        <v>2514</v>
      </c>
      <c r="D2995" t="s">
        <v>3523</v>
      </c>
      <c r="E2995" t="s">
        <v>3625</v>
      </c>
      <c r="F2995" t="s">
        <v>3664</v>
      </c>
      <c r="G2995" t="s">
        <v>3664</v>
      </c>
      <c r="H2995" t="s">
        <v>3665</v>
      </c>
      <c r="I2995" t="s">
        <v>3676</v>
      </c>
      <c r="J2995">
        <v>2.4</v>
      </c>
      <c r="K2995">
        <v>30</v>
      </c>
      <c r="L2995">
        <v>342.5</v>
      </c>
      <c r="M2995" t="s">
        <v>6202</v>
      </c>
      <c r="N2995" t="s">
        <v>3701</v>
      </c>
      <c r="O2995">
        <v>11</v>
      </c>
      <c r="P2995" s="2" t="s">
        <v>6195</v>
      </c>
    </row>
    <row r="2996" spans="1:16" x14ac:dyDescent="0.25">
      <c r="A2996" s="3">
        <v>44859</v>
      </c>
      <c r="B2996" t="s">
        <v>2508</v>
      </c>
      <c r="C2996" t="s">
        <v>2514</v>
      </c>
      <c r="D2996" t="s">
        <v>3029</v>
      </c>
      <c r="E2996" t="s">
        <v>3625</v>
      </c>
      <c r="F2996" t="s">
        <v>3664</v>
      </c>
      <c r="G2996" t="s">
        <v>3664</v>
      </c>
      <c r="H2996" t="s">
        <v>3665</v>
      </c>
      <c r="I2996" t="s">
        <v>3676</v>
      </c>
      <c r="J2996">
        <v>2.4</v>
      </c>
      <c r="K2996">
        <v>30</v>
      </c>
      <c r="L2996">
        <v>359</v>
      </c>
      <c r="M2996" t="s">
        <v>6202</v>
      </c>
      <c r="N2996" t="s">
        <v>3701</v>
      </c>
      <c r="O2996">
        <v>11</v>
      </c>
      <c r="P2996" s="2" t="s">
        <v>6196</v>
      </c>
    </row>
    <row r="2997" spans="1:16" x14ac:dyDescent="0.25">
      <c r="A2997" s="3">
        <v>44859</v>
      </c>
      <c r="B2997" t="s">
        <v>2509</v>
      </c>
      <c r="C2997" t="s">
        <v>2514</v>
      </c>
      <c r="D2997" t="s">
        <v>2663</v>
      </c>
      <c r="E2997" t="s">
        <v>3625</v>
      </c>
      <c r="F2997" t="s">
        <v>3664</v>
      </c>
      <c r="G2997" t="s">
        <v>3664</v>
      </c>
      <c r="H2997" t="s">
        <v>3665</v>
      </c>
      <c r="I2997" t="s">
        <v>3676</v>
      </c>
      <c r="J2997">
        <v>2.4</v>
      </c>
      <c r="K2997">
        <v>30</v>
      </c>
      <c r="L2997">
        <v>346.25</v>
      </c>
      <c r="M2997" t="s">
        <v>6202</v>
      </c>
      <c r="N2997" t="s">
        <v>3701</v>
      </c>
      <c r="O2997">
        <v>11</v>
      </c>
      <c r="P2997" s="2" t="s">
        <v>6197</v>
      </c>
    </row>
    <row r="2998" spans="1:16" x14ac:dyDescent="0.25">
      <c r="A2998" s="3">
        <v>44859</v>
      </c>
      <c r="B2998" t="s">
        <v>2510</v>
      </c>
      <c r="C2998" t="s">
        <v>2514</v>
      </c>
      <c r="D2998" t="s">
        <v>3617</v>
      </c>
      <c r="E2998" t="s">
        <v>3625</v>
      </c>
      <c r="F2998" t="s">
        <v>3664</v>
      </c>
      <c r="G2998" t="s">
        <v>3664</v>
      </c>
      <c r="H2998" t="s">
        <v>3665</v>
      </c>
      <c r="I2998" t="s">
        <v>3676</v>
      </c>
      <c r="J2998">
        <v>2.4</v>
      </c>
      <c r="K2998">
        <v>30</v>
      </c>
      <c r="L2998">
        <v>232.5</v>
      </c>
      <c r="M2998" t="s">
        <v>6202</v>
      </c>
      <c r="N2998" t="s">
        <v>3701</v>
      </c>
      <c r="O2998">
        <v>11</v>
      </c>
      <c r="P2998" s="2" t="s">
        <v>6198</v>
      </c>
    </row>
    <row r="2999" spans="1:16" x14ac:dyDescent="0.25">
      <c r="A2999" s="3">
        <v>44859</v>
      </c>
      <c r="B2999" t="s">
        <v>2511</v>
      </c>
      <c r="C2999" t="s">
        <v>2514</v>
      </c>
      <c r="D2999" t="s">
        <v>3208</v>
      </c>
      <c r="E2999" t="s">
        <v>3625</v>
      </c>
      <c r="F2999" t="s">
        <v>3664</v>
      </c>
      <c r="G2999" t="s">
        <v>3664</v>
      </c>
      <c r="H2999" t="s">
        <v>3665</v>
      </c>
      <c r="I2999" t="s">
        <v>3676</v>
      </c>
      <c r="J2999">
        <v>2.4</v>
      </c>
      <c r="K2999">
        <v>30</v>
      </c>
      <c r="L2999">
        <v>298.75</v>
      </c>
      <c r="M2999" t="s">
        <v>6202</v>
      </c>
      <c r="N2999" t="s">
        <v>3701</v>
      </c>
      <c r="O2999">
        <v>11</v>
      </c>
      <c r="P2999" s="2" t="s">
        <v>6199</v>
      </c>
    </row>
    <row r="3000" spans="1:16" x14ac:dyDescent="0.25">
      <c r="A3000" s="3">
        <v>44859</v>
      </c>
      <c r="B3000" t="s">
        <v>2512</v>
      </c>
      <c r="C3000" t="s">
        <v>2514</v>
      </c>
      <c r="D3000" t="s">
        <v>3208</v>
      </c>
      <c r="E3000" t="s">
        <v>3625</v>
      </c>
      <c r="F3000" t="s">
        <v>3664</v>
      </c>
      <c r="G3000" t="s">
        <v>3664</v>
      </c>
      <c r="H3000" t="s">
        <v>3665</v>
      </c>
      <c r="I3000" t="s">
        <v>3676</v>
      </c>
      <c r="J3000">
        <v>2.4</v>
      </c>
      <c r="K3000">
        <v>30</v>
      </c>
      <c r="L3000">
        <v>342.5</v>
      </c>
      <c r="M3000" t="s">
        <v>6202</v>
      </c>
      <c r="N3000" t="s">
        <v>3701</v>
      </c>
      <c r="O3000">
        <v>11</v>
      </c>
      <c r="P3000" s="2" t="s">
        <v>6200</v>
      </c>
    </row>
    <row r="3001" spans="1:16" x14ac:dyDescent="0.25">
      <c r="A3001" s="3">
        <v>44859</v>
      </c>
      <c r="B3001" t="s">
        <v>2513</v>
      </c>
      <c r="C3001" t="s">
        <v>2514</v>
      </c>
      <c r="D3001" t="s">
        <v>2663</v>
      </c>
      <c r="E3001" t="s">
        <v>3625</v>
      </c>
      <c r="F3001" t="s">
        <v>3664</v>
      </c>
      <c r="G3001" t="s">
        <v>3664</v>
      </c>
      <c r="H3001" t="s">
        <v>3665</v>
      </c>
      <c r="I3001" t="s">
        <v>3676</v>
      </c>
      <c r="J3001">
        <v>2.4</v>
      </c>
      <c r="K3001">
        <v>30</v>
      </c>
      <c r="L3001">
        <v>346.25</v>
      </c>
      <c r="M3001" t="s">
        <v>6202</v>
      </c>
      <c r="N3001" t="s">
        <v>3701</v>
      </c>
      <c r="O3001">
        <v>11</v>
      </c>
      <c r="P3001" s="2" t="s">
        <v>6201</v>
      </c>
    </row>
    <row r="3002" spans="1:16" x14ac:dyDescent="0.25">
      <c r="A3002" s="3">
        <v>44859</v>
      </c>
      <c r="B3002" t="s">
        <v>2464</v>
      </c>
      <c r="C3002" t="s">
        <v>2514</v>
      </c>
      <c r="D3002" t="s">
        <v>3562</v>
      </c>
      <c r="E3002" t="s">
        <v>3625</v>
      </c>
      <c r="F3002" t="s">
        <v>3664</v>
      </c>
      <c r="G3002" t="s">
        <v>3664</v>
      </c>
      <c r="H3002" t="s">
        <v>3665</v>
      </c>
      <c r="I3002" t="s">
        <v>3676</v>
      </c>
      <c r="J3002">
        <v>2.4</v>
      </c>
      <c r="K3002">
        <v>30</v>
      </c>
      <c r="L3002">
        <v>342.5</v>
      </c>
      <c r="M3002" t="s">
        <v>6202</v>
      </c>
      <c r="N3002" t="s">
        <v>3701</v>
      </c>
      <c r="O3002">
        <v>12</v>
      </c>
      <c r="P3002" s="2" t="s">
        <v>6152</v>
      </c>
    </row>
    <row r="3003" spans="1:16" x14ac:dyDescent="0.25">
      <c r="A3003" s="3">
        <v>44859</v>
      </c>
      <c r="B3003" t="s">
        <v>2465</v>
      </c>
      <c r="C3003" t="s">
        <v>2514</v>
      </c>
      <c r="D3003" t="s">
        <v>3611</v>
      </c>
      <c r="E3003" t="s">
        <v>3625</v>
      </c>
      <c r="F3003" t="s">
        <v>3664</v>
      </c>
      <c r="G3003" t="s">
        <v>3664</v>
      </c>
      <c r="H3003" t="s">
        <v>3665</v>
      </c>
      <c r="I3003" t="s">
        <v>3676</v>
      </c>
      <c r="J3003">
        <v>2.4</v>
      </c>
      <c r="K3003">
        <v>30</v>
      </c>
      <c r="L3003">
        <v>380</v>
      </c>
      <c r="M3003" t="s">
        <v>6202</v>
      </c>
      <c r="N3003" t="s">
        <v>3701</v>
      </c>
      <c r="O3003">
        <v>12</v>
      </c>
      <c r="P3003" s="2" t="s">
        <v>6153</v>
      </c>
    </row>
    <row r="3004" spans="1:16" x14ac:dyDescent="0.25">
      <c r="A3004" s="3">
        <v>44859</v>
      </c>
      <c r="B3004" t="s">
        <v>2466</v>
      </c>
      <c r="C3004" t="s">
        <v>2514</v>
      </c>
      <c r="D3004" t="s">
        <v>3562</v>
      </c>
      <c r="E3004" t="s">
        <v>3625</v>
      </c>
      <c r="F3004" t="s">
        <v>3664</v>
      </c>
      <c r="G3004" t="s">
        <v>3664</v>
      </c>
      <c r="H3004" t="s">
        <v>3665</v>
      </c>
      <c r="I3004" t="s">
        <v>3676</v>
      </c>
      <c r="J3004">
        <v>2.4</v>
      </c>
      <c r="K3004">
        <v>30</v>
      </c>
      <c r="L3004">
        <v>342.5</v>
      </c>
      <c r="M3004" t="s">
        <v>6202</v>
      </c>
      <c r="N3004" t="s">
        <v>3701</v>
      </c>
      <c r="O3004">
        <v>12</v>
      </c>
      <c r="P3004" s="2" t="s">
        <v>6154</v>
      </c>
    </row>
    <row r="3005" spans="1:16" x14ac:dyDescent="0.25">
      <c r="A3005" s="3">
        <v>44859</v>
      </c>
      <c r="B3005" t="s">
        <v>2467</v>
      </c>
      <c r="C3005" t="s">
        <v>2514</v>
      </c>
      <c r="D3005" t="s">
        <v>3556</v>
      </c>
      <c r="E3005" t="s">
        <v>3625</v>
      </c>
      <c r="F3005" t="s">
        <v>3664</v>
      </c>
      <c r="G3005" t="s">
        <v>3664</v>
      </c>
      <c r="H3005" t="s">
        <v>3665</v>
      </c>
      <c r="I3005" t="s">
        <v>3676</v>
      </c>
      <c r="J3005">
        <v>2.4</v>
      </c>
      <c r="K3005">
        <v>30</v>
      </c>
      <c r="L3005">
        <v>348.75</v>
      </c>
      <c r="M3005" t="s">
        <v>6202</v>
      </c>
      <c r="N3005" t="s">
        <v>3701</v>
      </c>
      <c r="O3005">
        <v>12</v>
      </c>
      <c r="P3005" s="2" t="s">
        <v>6155</v>
      </c>
    </row>
    <row r="3006" spans="1:16" x14ac:dyDescent="0.25">
      <c r="A3006" s="3">
        <v>44859</v>
      </c>
      <c r="B3006" t="s">
        <v>2468</v>
      </c>
      <c r="C3006" t="s">
        <v>2514</v>
      </c>
      <c r="D3006" t="s">
        <v>3029</v>
      </c>
      <c r="E3006" t="s">
        <v>3625</v>
      </c>
      <c r="F3006" t="s">
        <v>3664</v>
      </c>
      <c r="G3006" t="s">
        <v>3664</v>
      </c>
      <c r="H3006" t="s">
        <v>3665</v>
      </c>
      <c r="I3006" t="s">
        <v>3676</v>
      </c>
      <c r="J3006">
        <v>2.4</v>
      </c>
      <c r="K3006">
        <v>30</v>
      </c>
      <c r="L3006">
        <v>373.75</v>
      </c>
      <c r="M3006" t="s">
        <v>6202</v>
      </c>
      <c r="N3006" t="s">
        <v>3701</v>
      </c>
      <c r="O3006">
        <v>12</v>
      </c>
      <c r="P3006" s="2" t="s">
        <v>6156</v>
      </c>
    </row>
    <row r="3007" spans="1:16" x14ac:dyDescent="0.25">
      <c r="A3007" s="3">
        <v>44859</v>
      </c>
      <c r="B3007" t="s">
        <v>2469</v>
      </c>
      <c r="C3007" t="s">
        <v>2514</v>
      </c>
      <c r="D3007" t="s">
        <v>2948</v>
      </c>
      <c r="E3007" t="s">
        <v>3625</v>
      </c>
      <c r="F3007" t="s">
        <v>3664</v>
      </c>
      <c r="G3007" t="s">
        <v>3664</v>
      </c>
      <c r="H3007" t="s">
        <v>3665</v>
      </c>
      <c r="I3007" t="s">
        <v>3676</v>
      </c>
      <c r="J3007">
        <v>2.4</v>
      </c>
      <c r="K3007">
        <v>30</v>
      </c>
      <c r="L3007">
        <v>346.25</v>
      </c>
      <c r="M3007" t="s">
        <v>6202</v>
      </c>
      <c r="N3007" t="s">
        <v>3701</v>
      </c>
      <c r="O3007">
        <v>12</v>
      </c>
      <c r="P3007" s="2" t="s">
        <v>6157</v>
      </c>
    </row>
    <row r="3008" spans="1:16" x14ac:dyDescent="0.25">
      <c r="A3008" s="3">
        <v>44859</v>
      </c>
      <c r="B3008" t="s">
        <v>2470</v>
      </c>
      <c r="C3008" t="s">
        <v>2514</v>
      </c>
      <c r="D3008" t="s">
        <v>3400</v>
      </c>
      <c r="E3008" t="s">
        <v>3625</v>
      </c>
      <c r="F3008" t="s">
        <v>3664</v>
      </c>
      <c r="G3008" t="s">
        <v>3664</v>
      </c>
      <c r="H3008" t="s">
        <v>3665</v>
      </c>
      <c r="I3008" t="s">
        <v>3676</v>
      </c>
      <c r="J3008">
        <v>2.4</v>
      </c>
      <c r="K3008">
        <v>30</v>
      </c>
      <c r="L3008">
        <v>243</v>
      </c>
      <c r="M3008" t="s">
        <v>6202</v>
      </c>
      <c r="N3008" t="s">
        <v>3701</v>
      </c>
      <c r="O3008">
        <v>12</v>
      </c>
      <c r="P3008" s="2" t="s">
        <v>6158</v>
      </c>
    </row>
    <row r="3009" spans="1:16" x14ac:dyDescent="0.25">
      <c r="A3009" s="3">
        <v>44859</v>
      </c>
      <c r="B3009" t="s">
        <v>2471</v>
      </c>
      <c r="C3009" t="s">
        <v>2514</v>
      </c>
      <c r="D3009" t="s">
        <v>3078</v>
      </c>
      <c r="E3009" t="s">
        <v>3625</v>
      </c>
      <c r="F3009" t="s">
        <v>3664</v>
      </c>
      <c r="G3009" t="s">
        <v>3664</v>
      </c>
      <c r="H3009" t="s">
        <v>3665</v>
      </c>
      <c r="I3009" t="s">
        <v>3676</v>
      </c>
      <c r="J3009">
        <v>2.4</v>
      </c>
      <c r="K3009">
        <v>30</v>
      </c>
      <c r="L3009">
        <v>342.5</v>
      </c>
      <c r="M3009" t="s">
        <v>6202</v>
      </c>
      <c r="N3009" t="s">
        <v>3701</v>
      </c>
      <c r="O3009">
        <v>12</v>
      </c>
      <c r="P3009" s="2" t="s">
        <v>6159</v>
      </c>
    </row>
    <row r="3010" spans="1:16" x14ac:dyDescent="0.25">
      <c r="A3010" s="3">
        <v>44859</v>
      </c>
      <c r="B3010" t="s">
        <v>2472</v>
      </c>
      <c r="C3010" t="s">
        <v>2514</v>
      </c>
      <c r="D3010" t="s">
        <v>3450</v>
      </c>
      <c r="E3010" t="s">
        <v>3625</v>
      </c>
      <c r="F3010" t="s">
        <v>3664</v>
      </c>
      <c r="G3010" t="s">
        <v>3664</v>
      </c>
      <c r="H3010" t="s">
        <v>3665</v>
      </c>
      <c r="I3010" t="s">
        <v>3676</v>
      </c>
      <c r="J3010">
        <v>2.4</v>
      </c>
      <c r="K3010">
        <v>30</v>
      </c>
      <c r="L3010">
        <v>373.75</v>
      </c>
      <c r="M3010" t="s">
        <v>6202</v>
      </c>
      <c r="N3010" t="s">
        <v>3701</v>
      </c>
      <c r="O3010">
        <v>12</v>
      </c>
      <c r="P3010" s="2" t="s">
        <v>6160</v>
      </c>
    </row>
    <row r="3011" spans="1:16" x14ac:dyDescent="0.25">
      <c r="A3011" s="3">
        <v>44859</v>
      </c>
      <c r="B3011" t="s">
        <v>2473</v>
      </c>
      <c r="C3011" t="s">
        <v>2514</v>
      </c>
      <c r="D3011" t="s">
        <v>3612</v>
      </c>
      <c r="E3011" t="s">
        <v>3625</v>
      </c>
      <c r="F3011" t="s">
        <v>3664</v>
      </c>
      <c r="G3011" t="s">
        <v>3664</v>
      </c>
      <c r="H3011" t="s">
        <v>3665</v>
      </c>
      <c r="I3011" t="s">
        <v>3676</v>
      </c>
      <c r="J3011">
        <v>2.4</v>
      </c>
      <c r="K3011">
        <v>30</v>
      </c>
      <c r="L3011">
        <v>298.75</v>
      </c>
      <c r="M3011" t="s">
        <v>6202</v>
      </c>
      <c r="N3011" t="s">
        <v>3701</v>
      </c>
      <c r="O3011">
        <v>12</v>
      </c>
      <c r="P3011" s="2" t="s">
        <v>6161</v>
      </c>
    </row>
    <row r="3012" spans="1:16" x14ac:dyDescent="0.25">
      <c r="A3012" s="3">
        <v>44859</v>
      </c>
      <c r="B3012" t="s">
        <v>2474</v>
      </c>
      <c r="C3012" t="s">
        <v>2514</v>
      </c>
      <c r="D3012" t="s">
        <v>3613</v>
      </c>
      <c r="E3012" t="s">
        <v>3625</v>
      </c>
      <c r="F3012" t="s">
        <v>3664</v>
      </c>
      <c r="G3012" t="s">
        <v>3664</v>
      </c>
      <c r="H3012" t="s">
        <v>3665</v>
      </c>
      <c r="I3012" t="s">
        <v>3676</v>
      </c>
      <c r="J3012">
        <v>2.4</v>
      </c>
      <c r="K3012">
        <v>30</v>
      </c>
      <c r="L3012">
        <v>373.75</v>
      </c>
      <c r="M3012" t="s">
        <v>6202</v>
      </c>
      <c r="N3012" t="s">
        <v>3701</v>
      </c>
      <c r="O3012">
        <v>12</v>
      </c>
      <c r="P3012" s="2" t="s">
        <v>6162</v>
      </c>
    </row>
    <row r="3013" spans="1:16" x14ac:dyDescent="0.25">
      <c r="A3013" s="3">
        <v>44859</v>
      </c>
      <c r="B3013" t="s">
        <v>2475</v>
      </c>
      <c r="C3013" t="s">
        <v>2514</v>
      </c>
      <c r="D3013" t="s">
        <v>3091</v>
      </c>
      <c r="E3013" t="s">
        <v>3625</v>
      </c>
      <c r="F3013" t="s">
        <v>3664</v>
      </c>
      <c r="G3013" t="s">
        <v>3664</v>
      </c>
      <c r="H3013" t="s">
        <v>3665</v>
      </c>
      <c r="I3013" t="s">
        <v>3676</v>
      </c>
      <c r="J3013">
        <v>2.4</v>
      </c>
      <c r="K3013">
        <v>30</v>
      </c>
      <c r="L3013">
        <v>323.75</v>
      </c>
      <c r="M3013" t="s">
        <v>6202</v>
      </c>
      <c r="N3013" t="s">
        <v>3701</v>
      </c>
      <c r="O3013">
        <v>12</v>
      </c>
      <c r="P3013" s="2" t="s">
        <v>6163</v>
      </c>
    </row>
    <row r="3014" spans="1:16" x14ac:dyDescent="0.25">
      <c r="A3014" s="3">
        <v>44859</v>
      </c>
      <c r="B3014" t="s">
        <v>2476</v>
      </c>
      <c r="C3014" t="s">
        <v>2514</v>
      </c>
      <c r="D3014" t="s">
        <v>3091</v>
      </c>
      <c r="E3014" t="s">
        <v>3625</v>
      </c>
      <c r="F3014" t="s">
        <v>3664</v>
      </c>
      <c r="G3014" t="s">
        <v>3664</v>
      </c>
      <c r="H3014" t="s">
        <v>3665</v>
      </c>
      <c r="I3014" t="s">
        <v>3676</v>
      </c>
      <c r="J3014">
        <v>2.4</v>
      </c>
      <c r="K3014">
        <v>30</v>
      </c>
      <c r="L3014">
        <v>323.75</v>
      </c>
      <c r="M3014" t="s">
        <v>6202</v>
      </c>
      <c r="N3014" t="s">
        <v>3701</v>
      </c>
      <c r="O3014">
        <v>12</v>
      </c>
      <c r="P3014" s="2" t="s">
        <v>6164</v>
      </c>
    </row>
    <row r="3015" spans="1:16" x14ac:dyDescent="0.25">
      <c r="A3015" s="3">
        <v>44859</v>
      </c>
      <c r="B3015" t="s">
        <v>2477</v>
      </c>
      <c r="C3015" t="s">
        <v>2514</v>
      </c>
      <c r="D3015" t="s">
        <v>3091</v>
      </c>
      <c r="E3015" t="s">
        <v>3625</v>
      </c>
      <c r="F3015" t="s">
        <v>3664</v>
      </c>
      <c r="G3015" t="s">
        <v>3664</v>
      </c>
      <c r="H3015" t="s">
        <v>3665</v>
      </c>
      <c r="I3015" t="s">
        <v>3676</v>
      </c>
      <c r="J3015">
        <v>2.4</v>
      </c>
      <c r="K3015">
        <v>30</v>
      </c>
      <c r="L3015">
        <v>342.5</v>
      </c>
      <c r="M3015" t="s">
        <v>6202</v>
      </c>
      <c r="N3015" t="s">
        <v>3701</v>
      </c>
      <c r="O3015">
        <v>12</v>
      </c>
      <c r="P3015" s="2" t="s">
        <v>6165</v>
      </c>
    </row>
    <row r="3016" spans="1:16" x14ac:dyDescent="0.25">
      <c r="A3016" s="3">
        <v>44859</v>
      </c>
      <c r="B3016" t="s">
        <v>2478</v>
      </c>
      <c r="C3016" t="s">
        <v>2514</v>
      </c>
      <c r="D3016" t="s">
        <v>3091</v>
      </c>
      <c r="E3016" t="s">
        <v>3625</v>
      </c>
      <c r="F3016" t="s">
        <v>3664</v>
      </c>
      <c r="G3016" t="s">
        <v>3664</v>
      </c>
      <c r="H3016" t="s">
        <v>3665</v>
      </c>
      <c r="I3016" t="s">
        <v>3676</v>
      </c>
      <c r="J3016">
        <v>2.4</v>
      </c>
      <c r="K3016">
        <v>30</v>
      </c>
      <c r="L3016">
        <v>340</v>
      </c>
      <c r="M3016" t="s">
        <v>6202</v>
      </c>
      <c r="N3016" t="s">
        <v>3701</v>
      </c>
      <c r="O3016">
        <v>12</v>
      </c>
      <c r="P3016" s="2" t="s">
        <v>6166</v>
      </c>
    </row>
    <row r="3017" spans="1:16" x14ac:dyDescent="0.25">
      <c r="A3017" s="3">
        <v>44859</v>
      </c>
      <c r="B3017" t="s">
        <v>2479</v>
      </c>
      <c r="C3017" t="s">
        <v>2514</v>
      </c>
      <c r="D3017" t="s">
        <v>2952</v>
      </c>
      <c r="E3017" t="s">
        <v>3625</v>
      </c>
      <c r="F3017" t="s">
        <v>3664</v>
      </c>
      <c r="G3017" t="s">
        <v>3664</v>
      </c>
      <c r="H3017" t="s">
        <v>3665</v>
      </c>
      <c r="I3017" t="s">
        <v>3676</v>
      </c>
      <c r="J3017">
        <v>2.4</v>
      </c>
      <c r="K3017">
        <v>30</v>
      </c>
      <c r="L3017">
        <v>342.5</v>
      </c>
      <c r="M3017" t="s">
        <v>6202</v>
      </c>
      <c r="N3017" t="s">
        <v>3701</v>
      </c>
      <c r="O3017">
        <v>12</v>
      </c>
      <c r="P3017" s="2" t="s">
        <v>6167</v>
      </c>
    </row>
    <row r="3018" spans="1:16" x14ac:dyDescent="0.25">
      <c r="A3018" s="3">
        <v>44859</v>
      </c>
      <c r="B3018" t="s">
        <v>2480</v>
      </c>
      <c r="C3018" t="s">
        <v>2514</v>
      </c>
      <c r="D3018" t="s">
        <v>3091</v>
      </c>
      <c r="E3018" t="s">
        <v>3625</v>
      </c>
      <c r="F3018" t="s">
        <v>3664</v>
      </c>
      <c r="G3018" t="s">
        <v>3664</v>
      </c>
      <c r="H3018" t="s">
        <v>3665</v>
      </c>
      <c r="I3018" t="s">
        <v>3676</v>
      </c>
      <c r="J3018">
        <v>2.4</v>
      </c>
      <c r="K3018">
        <v>30</v>
      </c>
      <c r="L3018">
        <v>342.5</v>
      </c>
      <c r="M3018" t="s">
        <v>6202</v>
      </c>
      <c r="N3018" t="s">
        <v>3701</v>
      </c>
      <c r="O3018">
        <v>12</v>
      </c>
      <c r="P3018" s="2" t="s">
        <v>6168</v>
      </c>
    </row>
    <row r="3019" spans="1:16" x14ac:dyDescent="0.25">
      <c r="A3019" s="3">
        <v>44859</v>
      </c>
      <c r="B3019" t="s">
        <v>2481</v>
      </c>
      <c r="C3019" t="s">
        <v>2514</v>
      </c>
      <c r="D3019" t="s">
        <v>3091</v>
      </c>
      <c r="E3019" t="s">
        <v>3625</v>
      </c>
      <c r="F3019" t="s">
        <v>3664</v>
      </c>
      <c r="G3019" t="s">
        <v>3664</v>
      </c>
      <c r="H3019" t="s">
        <v>3665</v>
      </c>
      <c r="I3019" t="s">
        <v>3676</v>
      </c>
      <c r="J3019">
        <v>2.4</v>
      </c>
      <c r="K3019">
        <v>30</v>
      </c>
      <c r="L3019">
        <v>338.75</v>
      </c>
      <c r="M3019" t="s">
        <v>6202</v>
      </c>
      <c r="N3019" t="s">
        <v>3701</v>
      </c>
      <c r="O3019">
        <v>12</v>
      </c>
      <c r="P3019" s="2" t="s">
        <v>6169</v>
      </c>
    </row>
    <row r="3020" spans="1:16" x14ac:dyDescent="0.25">
      <c r="A3020" s="3">
        <v>44859</v>
      </c>
      <c r="B3020" t="s">
        <v>2482</v>
      </c>
      <c r="C3020" t="s">
        <v>2514</v>
      </c>
      <c r="D3020" t="s">
        <v>3614</v>
      </c>
      <c r="E3020" t="s">
        <v>3625</v>
      </c>
      <c r="F3020" t="s">
        <v>3664</v>
      </c>
      <c r="G3020" t="s">
        <v>3664</v>
      </c>
      <c r="H3020" t="s">
        <v>3665</v>
      </c>
      <c r="I3020" t="s">
        <v>3676</v>
      </c>
      <c r="J3020">
        <v>2.4</v>
      </c>
      <c r="K3020">
        <v>30</v>
      </c>
      <c r="L3020">
        <v>245</v>
      </c>
      <c r="M3020" t="s">
        <v>6202</v>
      </c>
      <c r="N3020" t="s">
        <v>3701</v>
      </c>
      <c r="O3020">
        <v>12</v>
      </c>
      <c r="P3020" s="2" t="s">
        <v>6170</v>
      </c>
    </row>
    <row r="3021" spans="1:16" x14ac:dyDescent="0.25">
      <c r="A3021" s="3">
        <v>44859</v>
      </c>
      <c r="B3021" t="s">
        <v>2483</v>
      </c>
      <c r="C3021" t="s">
        <v>2514</v>
      </c>
      <c r="D3021" t="s">
        <v>2663</v>
      </c>
      <c r="E3021" t="s">
        <v>3625</v>
      </c>
      <c r="F3021" t="s">
        <v>3664</v>
      </c>
      <c r="G3021" t="s">
        <v>3664</v>
      </c>
      <c r="H3021" t="s">
        <v>3665</v>
      </c>
      <c r="I3021" t="s">
        <v>3676</v>
      </c>
      <c r="J3021">
        <v>2.4</v>
      </c>
      <c r="K3021">
        <v>30</v>
      </c>
      <c r="L3021">
        <v>346.25</v>
      </c>
      <c r="M3021" t="s">
        <v>6202</v>
      </c>
      <c r="N3021" t="s">
        <v>3701</v>
      </c>
      <c r="O3021">
        <v>12</v>
      </c>
      <c r="P3021" s="2" t="s">
        <v>6171</v>
      </c>
    </row>
    <row r="3022" spans="1:16" x14ac:dyDescent="0.25">
      <c r="A3022" s="3">
        <v>44859</v>
      </c>
      <c r="B3022" t="s">
        <v>2484</v>
      </c>
      <c r="C3022" t="s">
        <v>2514</v>
      </c>
      <c r="D3022" t="s">
        <v>2663</v>
      </c>
      <c r="E3022" t="s">
        <v>3625</v>
      </c>
      <c r="F3022" t="s">
        <v>3664</v>
      </c>
      <c r="G3022" t="s">
        <v>3664</v>
      </c>
      <c r="H3022" t="s">
        <v>3665</v>
      </c>
      <c r="I3022" t="s">
        <v>3676</v>
      </c>
      <c r="J3022">
        <v>2.4</v>
      </c>
      <c r="K3022">
        <v>30</v>
      </c>
      <c r="L3022">
        <v>346.25</v>
      </c>
      <c r="M3022" t="s">
        <v>6202</v>
      </c>
      <c r="N3022" t="s">
        <v>3701</v>
      </c>
      <c r="O3022">
        <v>12</v>
      </c>
      <c r="P3022" s="2" t="s">
        <v>6172</v>
      </c>
    </row>
    <row r="3023" spans="1:16" x14ac:dyDescent="0.25">
      <c r="A3023" s="3">
        <v>44859</v>
      </c>
      <c r="B3023" t="s">
        <v>2485</v>
      </c>
      <c r="C3023" t="s">
        <v>2514</v>
      </c>
      <c r="D3023" t="s">
        <v>3615</v>
      </c>
      <c r="E3023" t="s">
        <v>3625</v>
      </c>
      <c r="F3023" t="s">
        <v>3664</v>
      </c>
      <c r="G3023" t="s">
        <v>3664</v>
      </c>
      <c r="H3023" t="s">
        <v>3665</v>
      </c>
      <c r="I3023" t="s">
        <v>3676</v>
      </c>
      <c r="J3023">
        <v>2.4</v>
      </c>
      <c r="K3023">
        <v>30</v>
      </c>
      <c r="L3023">
        <v>346.25</v>
      </c>
      <c r="M3023" t="s">
        <v>6202</v>
      </c>
      <c r="N3023" t="s">
        <v>3701</v>
      </c>
      <c r="O3023">
        <v>12</v>
      </c>
      <c r="P3023" s="2" t="s">
        <v>6173</v>
      </c>
    </row>
    <row r="3024" spans="1:16" x14ac:dyDescent="0.25">
      <c r="A3024" s="3">
        <v>44859</v>
      </c>
      <c r="B3024" t="s">
        <v>2486</v>
      </c>
      <c r="C3024" t="s">
        <v>2514</v>
      </c>
      <c r="D3024" t="s">
        <v>2948</v>
      </c>
      <c r="E3024" t="s">
        <v>3625</v>
      </c>
      <c r="F3024" t="s">
        <v>3664</v>
      </c>
      <c r="G3024" t="s">
        <v>3664</v>
      </c>
      <c r="H3024" t="s">
        <v>3665</v>
      </c>
      <c r="I3024" t="s">
        <v>3667</v>
      </c>
      <c r="J3024">
        <v>3.8</v>
      </c>
      <c r="K3024">
        <v>59</v>
      </c>
      <c r="L3024">
        <v>199</v>
      </c>
      <c r="M3024" t="s">
        <v>6202</v>
      </c>
      <c r="N3024" t="s">
        <v>3701</v>
      </c>
      <c r="O3024">
        <v>12</v>
      </c>
      <c r="P3024" s="2" t="s">
        <v>6174</v>
      </c>
    </row>
    <row r="3025" spans="1:16" x14ac:dyDescent="0.25">
      <c r="A3025" s="3">
        <v>44859</v>
      </c>
      <c r="B3025" t="s">
        <v>2487</v>
      </c>
      <c r="C3025" t="s">
        <v>2514</v>
      </c>
      <c r="D3025" t="s">
        <v>2891</v>
      </c>
      <c r="E3025" t="s">
        <v>3625</v>
      </c>
      <c r="F3025" t="s">
        <v>3664</v>
      </c>
      <c r="G3025" t="s">
        <v>3664</v>
      </c>
      <c r="H3025" t="s">
        <v>3665</v>
      </c>
      <c r="I3025" t="s">
        <v>3676</v>
      </c>
      <c r="J3025">
        <v>2.4</v>
      </c>
      <c r="K3025">
        <v>30</v>
      </c>
      <c r="L3025">
        <v>346.25</v>
      </c>
      <c r="M3025" t="s">
        <v>6202</v>
      </c>
      <c r="N3025" t="s">
        <v>3701</v>
      </c>
      <c r="O3025">
        <v>12</v>
      </c>
      <c r="P3025" s="2" t="s">
        <v>6175</v>
      </c>
    </row>
    <row r="3026" spans="1:16" x14ac:dyDescent="0.25">
      <c r="A3026" s="3">
        <v>44859</v>
      </c>
      <c r="B3026" t="s">
        <v>2488</v>
      </c>
      <c r="C3026" t="s">
        <v>2514</v>
      </c>
      <c r="D3026" t="s">
        <v>2891</v>
      </c>
      <c r="E3026" t="s">
        <v>3625</v>
      </c>
      <c r="F3026" t="s">
        <v>3664</v>
      </c>
      <c r="G3026" t="s">
        <v>3664</v>
      </c>
      <c r="H3026" t="s">
        <v>3665</v>
      </c>
      <c r="I3026" t="s">
        <v>3676</v>
      </c>
      <c r="J3026">
        <v>2.4</v>
      </c>
      <c r="K3026">
        <v>30</v>
      </c>
      <c r="L3026">
        <v>336.25</v>
      </c>
      <c r="M3026" t="s">
        <v>6202</v>
      </c>
      <c r="N3026" t="s">
        <v>3701</v>
      </c>
      <c r="O3026">
        <v>12</v>
      </c>
      <c r="P3026" s="2" t="s">
        <v>6176</v>
      </c>
    </row>
    <row r="3027" spans="1:16" x14ac:dyDescent="0.25">
      <c r="A3027" s="3">
        <v>44859</v>
      </c>
      <c r="B3027" t="s">
        <v>2489</v>
      </c>
      <c r="C3027" t="s">
        <v>2514</v>
      </c>
      <c r="D3027" t="s">
        <v>3403</v>
      </c>
      <c r="E3027" t="s">
        <v>3625</v>
      </c>
      <c r="F3027" t="s">
        <v>3664</v>
      </c>
      <c r="G3027" t="s">
        <v>3664</v>
      </c>
      <c r="H3027" t="s">
        <v>3665</v>
      </c>
      <c r="I3027" t="s">
        <v>3676</v>
      </c>
      <c r="J3027">
        <v>2.4</v>
      </c>
      <c r="K3027">
        <v>30</v>
      </c>
      <c r="L3027">
        <v>289</v>
      </c>
      <c r="M3027" t="s">
        <v>6202</v>
      </c>
      <c r="N3027" t="s">
        <v>3701</v>
      </c>
      <c r="O3027">
        <v>12</v>
      </c>
      <c r="P3027" s="2" t="s">
        <v>6177</v>
      </c>
    </row>
    <row r="3028" spans="1:16" x14ac:dyDescent="0.25">
      <c r="A3028" s="3">
        <v>44859</v>
      </c>
      <c r="B3028" t="s">
        <v>2490</v>
      </c>
      <c r="C3028" t="s">
        <v>2514</v>
      </c>
      <c r="D3028" t="s">
        <v>2891</v>
      </c>
      <c r="E3028" t="s">
        <v>3625</v>
      </c>
      <c r="F3028" t="s">
        <v>3664</v>
      </c>
      <c r="G3028" t="s">
        <v>3664</v>
      </c>
      <c r="H3028" t="s">
        <v>3665</v>
      </c>
      <c r="I3028" t="s">
        <v>3676</v>
      </c>
      <c r="J3028">
        <v>2.4</v>
      </c>
      <c r="K3028">
        <v>30</v>
      </c>
      <c r="L3028">
        <v>346.25</v>
      </c>
      <c r="M3028" t="s">
        <v>6202</v>
      </c>
      <c r="N3028" t="s">
        <v>3701</v>
      </c>
      <c r="O3028">
        <v>12</v>
      </c>
      <c r="P3028" s="2" t="s">
        <v>6178</v>
      </c>
    </row>
    <row r="3029" spans="1:16" x14ac:dyDescent="0.25">
      <c r="A3029" s="3">
        <v>44859</v>
      </c>
      <c r="B3029" t="s">
        <v>2491</v>
      </c>
      <c r="C3029" t="s">
        <v>2514</v>
      </c>
      <c r="D3029" t="s">
        <v>2663</v>
      </c>
      <c r="E3029" t="s">
        <v>3625</v>
      </c>
      <c r="F3029" t="s">
        <v>3664</v>
      </c>
      <c r="G3029" t="s">
        <v>3664</v>
      </c>
      <c r="H3029" t="s">
        <v>3665</v>
      </c>
      <c r="I3029" t="s">
        <v>3676</v>
      </c>
      <c r="J3029">
        <v>2.4</v>
      </c>
      <c r="K3029">
        <v>30</v>
      </c>
      <c r="L3029">
        <v>342.5</v>
      </c>
      <c r="M3029" t="s">
        <v>6202</v>
      </c>
      <c r="N3029" t="s">
        <v>3701</v>
      </c>
      <c r="O3029">
        <v>12</v>
      </c>
      <c r="P3029" s="2" t="s">
        <v>6179</v>
      </c>
    </row>
    <row r="3030" spans="1:16" x14ac:dyDescent="0.25">
      <c r="A3030" s="3">
        <v>44859</v>
      </c>
      <c r="B3030" t="s">
        <v>2492</v>
      </c>
      <c r="C3030" t="s">
        <v>2514</v>
      </c>
      <c r="D3030" t="s">
        <v>3400</v>
      </c>
      <c r="E3030" t="s">
        <v>3625</v>
      </c>
      <c r="F3030" t="s">
        <v>3664</v>
      </c>
      <c r="G3030" t="s">
        <v>3664</v>
      </c>
      <c r="H3030" t="s">
        <v>3665</v>
      </c>
      <c r="I3030" t="s">
        <v>3676</v>
      </c>
      <c r="J3030">
        <v>2.4</v>
      </c>
      <c r="K3030">
        <v>30</v>
      </c>
      <c r="L3030">
        <v>342.5</v>
      </c>
      <c r="M3030" t="s">
        <v>6202</v>
      </c>
      <c r="N3030" t="s">
        <v>3701</v>
      </c>
      <c r="O3030">
        <v>12</v>
      </c>
      <c r="P3030" s="2" t="s">
        <v>6180</v>
      </c>
    </row>
    <row r="3031" spans="1:16" x14ac:dyDescent="0.25">
      <c r="A3031" s="3">
        <v>44859</v>
      </c>
      <c r="B3031" t="s">
        <v>2493</v>
      </c>
      <c r="C3031" t="s">
        <v>2514</v>
      </c>
      <c r="D3031" t="s">
        <v>3208</v>
      </c>
      <c r="E3031" t="s">
        <v>3625</v>
      </c>
      <c r="F3031" t="s">
        <v>3664</v>
      </c>
      <c r="G3031" t="s">
        <v>3664</v>
      </c>
      <c r="H3031" t="s">
        <v>3665</v>
      </c>
      <c r="I3031" t="s">
        <v>3676</v>
      </c>
      <c r="J3031">
        <v>2.4</v>
      </c>
      <c r="K3031">
        <v>30</v>
      </c>
      <c r="L3031">
        <v>342.5</v>
      </c>
      <c r="M3031" t="s">
        <v>6202</v>
      </c>
      <c r="N3031" t="s">
        <v>3701</v>
      </c>
      <c r="O3031">
        <v>12</v>
      </c>
      <c r="P3031" s="2" t="s">
        <v>6181</v>
      </c>
    </row>
    <row r="3032" spans="1:16" x14ac:dyDescent="0.25">
      <c r="A3032" s="3">
        <v>44859</v>
      </c>
      <c r="B3032" t="s">
        <v>2494</v>
      </c>
      <c r="C3032" t="s">
        <v>2514</v>
      </c>
      <c r="D3032" t="s">
        <v>2663</v>
      </c>
      <c r="E3032" t="s">
        <v>3625</v>
      </c>
      <c r="F3032" t="s">
        <v>3664</v>
      </c>
      <c r="G3032" t="s">
        <v>3664</v>
      </c>
      <c r="H3032" t="s">
        <v>3665</v>
      </c>
      <c r="I3032" t="s">
        <v>3676</v>
      </c>
      <c r="J3032">
        <v>2.4</v>
      </c>
      <c r="K3032">
        <v>30</v>
      </c>
      <c r="L3032">
        <v>308.75</v>
      </c>
      <c r="M3032" t="s">
        <v>6202</v>
      </c>
      <c r="N3032" t="s">
        <v>3701</v>
      </c>
      <c r="O3032">
        <v>12</v>
      </c>
      <c r="P3032" s="2" t="s">
        <v>6182</v>
      </c>
    </row>
    <row r="3033" spans="1:16" x14ac:dyDescent="0.25">
      <c r="A3033" s="3">
        <v>44859</v>
      </c>
      <c r="B3033" t="s">
        <v>2495</v>
      </c>
      <c r="C3033" t="s">
        <v>2514</v>
      </c>
      <c r="D3033" t="s">
        <v>3403</v>
      </c>
      <c r="E3033" t="s">
        <v>3625</v>
      </c>
      <c r="F3033" t="s">
        <v>3664</v>
      </c>
      <c r="G3033" t="s">
        <v>3664</v>
      </c>
      <c r="H3033" t="s">
        <v>3665</v>
      </c>
      <c r="I3033" t="s">
        <v>3676</v>
      </c>
      <c r="J3033">
        <v>2.4</v>
      </c>
      <c r="K3033">
        <v>30</v>
      </c>
      <c r="L3033">
        <v>342.5</v>
      </c>
      <c r="M3033" t="s">
        <v>6202</v>
      </c>
      <c r="N3033" t="s">
        <v>3701</v>
      </c>
      <c r="O3033">
        <v>12</v>
      </c>
      <c r="P3033" s="2" t="s">
        <v>6183</v>
      </c>
    </row>
    <row r="3034" spans="1:16" x14ac:dyDescent="0.25">
      <c r="A3034" s="3">
        <v>44859</v>
      </c>
      <c r="B3034" t="s">
        <v>2496</v>
      </c>
      <c r="C3034" t="s">
        <v>2514</v>
      </c>
      <c r="D3034" t="s">
        <v>3208</v>
      </c>
      <c r="E3034" t="s">
        <v>3625</v>
      </c>
      <c r="F3034" t="s">
        <v>3664</v>
      </c>
      <c r="G3034" t="s">
        <v>3664</v>
      </c>
      <c r="H3034" t="s">
        <v>3665</v>
      </c>
      <c r="I3034" t="s">
        <v>3676</v>
      </c>
      <c r="J3034">
        <v>2.4</v>
      </c>
      <c r="K3034">
        <v>30</v>
      </c>
      <c r="L3034">
        <v>342.5</v>
      </c>
      <c r="M3034" t="s">
        <v>6202</v>
      </c>
      <c r="N3034" t="s">
        <v>3701</v>
      </c>
      <c r="O3034">
        <v>12</v>
      </c>
      <c r="P3034" s="2" t="s">
        <v>6184</v>
      </c>
    </row>
    <row r="3035" spans="1:16" x14ac:dyDescent="0.25">
      <c r="A3035" s="3">
        <v>44859</v>
      </c>
      <c r="B3035" t="s">
        <v>2497</v>
      </c>
      <c r="C3035" t="s">
        <v>2514</v>
      </c>
      <c r="D3035" t="s">
        <v>3615</v>
      </c>
      <c r="E3035" t="s">
        <v>3625</v>
      </c>
      <c r="F3035" t="s">
        <v>3664</v>
      </c>
      <c r="G3035" t="s">
        <v>3664</v>
      </c>
      <c r="H3035" t="s">
        <v>3665</v>
      </c>
      <c r="I3035" t="s">
        <v>3676</v>
      </c>
      <c r="J3035">
        <v>2.4</v>
      </c>
      <c r="K3035">
        <v>30</v>
      </c>
      <c r="L3035">
        <v>246.25</v>
      </c>
      <c r="M3035" t="s">
        <v>6202</v>
      </c>
      <c r="N3035" t="s">
        <v>3701</v>
      </c>
      <c r="O3035">
        <v>12</v>
      </c>
      <c r="P3035" s="2" t="s">
        <v>6185</v>
      </c>
    </row>
    <row r="3036" spans="1:16" x14ac:dyDescent="0.25">
      <c r="A3036" s="3">
        <v>44859</v>
      </c>
      <c r="B3036" t="s">
        <v>2498</v>
      </c>
      <c r="C3036" t="s">
        <v>2514</v>
      </c>
      <c r="D3036" t="s">
        <v>2825</v>
      </c>
      <c r="E3036" t="s">
        <v>3625</v>
      </c>
      <c r="F3036" t="s">
        <v>3664</v>
      </c>
      <c r="G3036" t="s">
        <v>3664</v>
      </c>
      <c r="H3036" t="s">
        <v>3665</v>
      </c>
      <c r="I3036" t="s">
        <v>3676</v>
      </c>
      <c r="J3036">
        <v>2.4</v>
      </c>
      <c r="K3036">
        <v>30</v>
      </c>
      <c r="L3036">
        <v>346.25</v>
      </c>
      <c r="M3036" t="s">
        <v>6202</v>
      </c>
      <c r="N3036" t="s">
        <v>3701</v>
      </c>
      <c r="O3036">
        <v>12</v>
      </c>
      <c r="P3036" s="2" t="s">
        <v>6186</v>
      </c>
    </row>
    <row r="3037" spans="1:16" x14ac:dyDescent="0.25">
      <c r="A3037" s="3">
        <v>44859</v>
      </c>
      <c r="B3037" t="s">
        <v>2499</v>
      </c>
      <c r="C3037" t="s">
        <v>2514</v>
      </c>
      <c r="D3037" t="s">
        <v>3616</v>
      </c>
      <c r="E3037" t="s">
        <v>3625</v>
      </c>
      <c r="F3037" t="s">
        <v>3664</v>
      </c>
      <c r="G3037" t="s">
        <v>3664</v>
      </c>
      <c r="H3037" t="s">
        <v>3665</v>
      </c>
      <c r="I3037" t="s">
        <v>3676</v>
      </c>
      <c r="J3037">
        <v>2.4</v>
      </c>
      <c r="K3037">
        <v>30</v>
      </c>
      <c r="L3037">
        <v>346.25</v>
      </c>
      <c r="M3037" t="s">
        <v>6202</v>
      </c>
      <c r="N3037" t="s">
        <v>3701</v>
      </c>
      <c r="O3037">
        <v>12</v>
      </c>
      <c r="P3037" s="2" t="s">
        <v>6187</v>
      </c>
    </row>
    <row r="3038" spans="1:16" x14ac:dyDescent="0.25">
      <c r="A3038" s="3">
        <v>44859</v>
      </c>
      <c r="B3038" t="s">
        <v>2500</v>
      </c>
      <c r="C3038" t="s">
        <v>2514</v>
      </c>
      <c r="D3038" t="s">
        <v>2663</v>
      </c>
      <c r="E3038" t="s">
        <v>3625</v>
      </c>
      <c r="F3038" t="s">
        <v>3664</v>
      </c>
      <c r="G3038" t="s">
        <v>3664</v>
      </c>
      <c r="H3038" t="s">
        <v>3665</v>
      </c>
      <c r="I3038" t="s">
        <v>3676</v>
      </c>
      <c r="J3038">
        <v>2.4</v>
      </c>
      <c r="K3038">
        <v>30</v>
      </c>
      <c r="L3038">
        <v>340</v>
      </c>
      <c r="M3038" t="s">
        <v>6202</v>
      </c>
      <c r="N3038" t="s">
        <v>3701</v>
      </c>
      <c r="O3038">
        <v>12</v>
      </c>
      <c r="P3038" s="2" t="s">
        <v>6188</v>
      </c>
    </row>
    <row r="3039" spans="1:16" x14ac:dyDescent="0.25">
      <c r="A3039" s="3">
        <v>44859</v>
      </c>
      <c r="B3039" t="s">
        <v>2501</v>
      </c>
      <c r="C3039" t="s">
        <v>2514</v>
      </c>
      <c r="D3039" t="s">
        <v>3403</v>
      </c>
      <c r="E3039" t="s">
        <v>3625</v>
      </c>
      <c r="F3039" t="s">
        <v>3664</v>
      </c>
      <c r="G3039" t="s">
        <v>3664</v>
      </c>
      <c r="H3039" t="s">
        <v>3665</v>
      </c>
      <c r="I3039" t="s">
        <v>3676</v>
      </c>
      <c r="J3039">
        <v>2.4</v>
      </c>
      <c r="K3039">
        <v>30</v>
      </c>
      <c r="L3039">
        <v>342.5</v>
      </c>
      <c r="M3039" t="s">
        <v>6202</v>
      </c>
      <c r="N3039" t="s">
        <v>3701</v>
      </c>
      <c r="O3039">
        <v>12</v>
      </c>
      <c r="P3039" s="2" t="s">
        <v>6189</v>
      </c>
    </row>
    <row r="3040" spans="1:16" x14ac:dyDescent="0.25">
      <c r="A3040" s="3">
        <v>44859</v>
      </c>
      <c r="B3040" t="s">
        <v>2502</v>
      </c>
      <c r="C3040" t="s">
        <v>2514</v>
      </c>
      <c r="D3040" t="s">
        <v>2948</v>
      </c>
      <c r="E3040" t="s">
        <v>3625</v>
      </c>
      <c r="F3040" t="s">
        <v>3664</v>
      </c>
      <c r="G3040" t="s">
        <v>3664</v>
      </c>
      <c r="H3040" t="s">
        <v>3665</v>
      </c>
      <c r="I3040" t="s">
        <v>3676</v>
      </c>
      <c r="J3040">
        <v>2.4</v>
      </c>
      <c r="K3040">
        <v>30</v>
      </c>
      <c r="L3040">
        <v>346.25</v>
      </c>
      <c r="M3040" t="s">
        <v>6202</v>
      </c>
      <c r="N3040" t="s">
        <v>3701</v>
      </c>
      <c r="O3040">
        <v>12</v>
      </c>
      <c r="P3040" s="2" t="s">
        <v>6190</v>
      </c>
    </row>
    <row r="3041" spans="1:16" x14ac:dyDescent="0.25">
      <c r="A3041" s="3">
        <v>44859</v>
      </c>
      <c r="B3041" t="s">
        <v>2503</v>
      </c>
      <c r="C3041" t="s">
        <v>2514</v>
      </c>
      <c r="D3041" t="s">
        <v>3403</v>
      </c>
      <c r="E3041" t="s">
        <v>3625</v>
      </c>
      <c r="F3041" t="s">
        <v>3664</v>
      </c>
      <c r="G3041" t="s">
        <v>3664</v>
      </c>
      <c r="H3041" t="s">
        <v>3665</v>
      </c>
      <c r="I3041" t="s">
        <v>3676</v>
      </c>
      <c r="J3041">
        <v>2.4</v>
      </c>
      <c r="K3041">
        <v>30</v>
      </c>
      <c r="L3041">
        <v>298.75</v>
      </c>
      <c r="M3041" t="s">
        <v>6202</v>
      </c>
      <c r="N3041" t="s">
        <v>3701</v>
      </c>
      <c r="O3041">
        <v>12</v>
      </c>
      <c r="P3041" s="2" t="s">
        <v>6191</v>
      </c>
    </row>
    <row r="3042" spans="1:16" x14ac:dyDescent="0.25">
      <c r="A3042" s="3">
        <v>44859</v>
      </c>
      <c r="B3042" t="s">
        <v>2504</v>
      </c>
      <c r="C3042" t="s">
        <v>2514</v>
      </c>
      <c r="D3042" t="s">
        <v>3400</v>
      </c>
      <c r="E3042" t="s">
        <v>3625</v>
      </c>
      <c r="F3042" t="s">
        <v>3664</v>
      </c>
      <c r="G3042" t="s">
        <v>3664</v>
      </c>
      <c r="H3042" t="s">
        <v>3665</v>
      </c>
      <c r="I3042" t="s">
        <v>3676</v>
      </c>
      <c r="J3042">
        <v>2.4</v>
      </c>
      <c r="K3042">
        <v>30</v>
      </c>
      <c r="L3042">
        <v>342.5</v>
      </c>
      <c r="M3042" t="s">
        <v>6202</v>
      </c>
      <c r="N3042" t="s">
        <v>3701</v>
      </c>
      <c r="O3042">
        <v>12</v>
      </c>
      <c r="P3042" s="2" t="s">
        <v>6192</v>
      </c>
    </row>
    <row r="3043" spans="1:16" x14ac:dyDescent="0.25">
      <c r="A3043" s="3">
        <v>44859</v>
      </c>
      <c r="B3043" t="s">
        <v>2505</v>
      </c>
      <c r="C3043" t="s">
        <v>2514</v>
      </c>
      <c r="D3043" t="s">
        <v>2663</v>
      </c>
      <c r="E3043" t="s">
        <v>3625</v>
      </c>
      <c r="F3043" t="s">
        <v>3664</v>
      </c>
      <c r="G3043" t="s">
        <v>3664</v>
      </c>
      <c r="H3043" t="s">
        <v>3665</v>
      </c>
      <c r="I3043" t="s">
        <v>3676</v>
      </c>
      <c r="J3043">
        <v>2.4</v>
      </c>
      <c r="K3043">
        <v>30</v>
      </c>
      <c r="L3043">
        <v>346.25</v>
      </c>
      <c r="M3043" t="s">
        <v>6202</v>
      </c>
      <c r="N3043" t="s">
        <v>3701</v>
      </c>
      <c r="O3043">
        <v>12</v>
      </c>
      <c r="P3043" s="2" t="s">
        <v>6193</v>
      </c>
    </row>
    <row r="3044" spans="1:16" x14ac:dyDescent="0.25">
      <c r="A3044" s="3">
        <v>44859</v>
      </c>
      <c r="B3044" t="s">
        <v>2506</v>
      </c>
      <c r="C3044" t="s">
        <v>2514</v>
      </c>
      <c r="D3044" t="s">
        <v>3611</v>
      </c>
      <c r="E3044" t="s">
        <v>3625</v>
      </c>
      <c r="F3044" t="s">
        <v>3664</v>
      </c>
      <c r="G3044" t="s">
        <v>3664</v>
      </c>
      <c r="H3044" t="s">
        <v>3665</v>
      </c>
      <c r="I3044" t="s">
        <v>3676</v>
      </c>
      <c r="J3044">
        <v>2.4</v>
      </c>
      <c r="K3044">
        <v>30</v>
      </c>
      <c r="L3044">
        <v>376.25</v>
      </c>
      <c r="M3044" t="s">
        <v>6202</v>
      </c>
      <c r="N3044" t="s">
        <v>3701</v>
      </c>
      <c r="O3044">
        <v>12</v>
      </c>
      <c r="P3044" s="2" t="s">
        <v>6194</v>
      </c>
    </row>
    <row r="3045" spans="1:16" x14ac:dyDescent="0.25">
      <c r="A3045" s="3">
        <v>44859</v>
      </c>
      <c r="B3045" t="s">
        <v>2507</v>
      </c>
      <c r="C3045" t="s">
        <v>2514</v>
      </c>
      <c r="D3045" t="s">
        <v>3523</v>
      </c>
      <c r="E3045" t="s">
        <v>3625</v>
      </c>
      <c r="F3045" t="s">
        <v>3664</v>
      </c>
      <c r="G3045" t="s">
        <v>3664</v>
      </c>
      <c r="H3045" t="s">
        <v>3665</v>
      </c>
      <c r="I3045" t="s">
        <v>3676</v>
      </c>
      <c r="J3045">
        <v>2.4</v>
      </c>
      <c r="K3045">
        <v>30</v>
      </c>
      <c r="L3045">
        <v>342.5</v>
      </c>
      <c r="M3045" t="s">
        <v>6202</v>
      </c>
      <c r="N3045" t="s">
        <v>3701</v>
      </c>
      <c r="O3045">
        <v>12</v>
      </c>
      <c r="P3045" s="2" t="s">
        <v>6195</v>
      </c>
    </row>
    <row r="3046" spans="1:16" x14ac:dyDescent="0.25">
      <c r="A3046" s="3">
        <v>44859</v>
      </c>
      <c r="B3046" t="s">
        <v>2508</v>
      </c>
      <c r="C3046" t="s">
        <v>2514</v>
      </c>
      <c r="D3046" t="s">
        <v>3029</v>
      </c>
      <c r="E3046" t="s">
        <v>3625</v>
      </c>
      <c r="F3046" t="s">
        <v>3664</v>
      </c>
      <c r="G3046" t="s">
        <v>3664</v>
      </c>
      <c r="H3046" t="s">
        <v>3665</v>
      </c>
      <c r="I3046" t="s">
        <v>3676</v>
      </c>
      <c r="J3046">
        <v>2.4</v>
      </c>
      <c r="K3046">
        <v>30</v>
      </c>
      <c r="L3046">
        <v>359</v>
      </c>
      <c r="M3046" t="s">
        <v>6202</v>
      </c>
      <c r="N3046" t="s">
        <v>3701</v>
      </c>
      <c r="O3046">
        <v>12</v>
      </c>
      <c r="P3046" s="2" t="s">
        <v>6196</v>
      </c>
    </row>
    <row r="3047" spans="1:16" x14ac:dyDescent="0.25">
      <c r="A3047" s="3">
        <v>44859</v>
      </c>
      <c r="B3047" t="s">
        <v>2509</v>
      </c>
      <c r="C3047" t="s">
        <v>2514</v>
      </c>
      <c r="D3047" t="s">
        <v>2663</v>
      </c>
      <c r="E3047" t="s">
        <v>3625</v>
      </c>
      <c r="F3047" t="s">
        <v>3664</v>
      </c>
      <c r="G3047" t="s">
        <v>3664</v>
      </c>
      <c r="H3047" t="s">
        <v>3665</v>
      </c>
      <c r="I3047" t="s">
        <v>3676</v>
      </c>
      <c r="J3047">
        <v>2.4</v>
      </c>
      <c r="K3047">
        <v>30</v>
      </c>
      <c r="L3047">
        <v>346.25</v>
      </c>
      <c r="M3047" t="s">
        <v>6202</v>
      </c>
      <c r="N3047" t="s">
        <v>3701</v>
      </c>
      <c r="O3047">
        <v>12</v>
      </c>
      <c r="P3047" s="2" t="s">
        <v>6197</v>
      </c>
    </row>
    <row r="3048" spans="1:16" x14ac:dyDescent="0.25">
      <c r="A3048" s="3">
        <v>44859</v>
      </c>
      <c r="B3048" t="s">
        <v>2510</v>
      </c>
      <c r="C3048" t="s">
        <v>2514</v>
      </c>
      <c r="D3048" t="s">
        <v>3617</v>
      </c>
      <c r="E3048" t="s">
        <v>3625</v>
      </c>
      <c r="F3048" t="s">
        <v>3664</v>
      </c>
      <c r="G3048" t="s">
        <v>3664</v>
      </c>
      <c r="H3048" t="s">
        <v>3665</v>
      </c>
      <c r="I3048" t="s">
        <v>3676</v>
      </c>
      <c r="J3048">
        <v>2.4</v>
      </c>
      <c r="K3048">
        <v>30</v>
      </c>
      <c r="L3048">
        <v>232.5</v>
      </c>
      <c r="M3048" t="s">
        <v>6202</v>
      </c>
      <c r="N3048" t="s">
        <v>3701</v>
      </c>
      <c r="O3048">
        <v>12</v>
      </c>
      <c r="P3048" s="2" t="s">
        <v>6198</v>
      </c>
    </row>
    <row r="3049" spans="1:16" x14ac:dyDescent="0.25">
      <c r="A3049" s="3">
        <v>44859</v>
      </c>
      <c r="B3049" t="s">
        <v>2511</v>
      </c>
      <c r="C3049" t="s">
        <v>2514</v>
      </c>
      <c r="D3049" t="s">
        <v>3208</v>
      </c>
      <c r="E3049" t="s">
        <v>3625</v>
      </c>
      <c r="F3049" t="s">
        <v>3664</v>
      </c>
      <c r="G3049" t="s">
        <v>3664</v>
      </c>
      <c r="H3049" t="s">
        <v>3665</v>
      </c>
      <c r="I3049" t="s">
        <v>3676</v>
      </c>
      <c r="J3049">
        <v>2.4</v>
      </c>
      <c r="K3049">
        <v>30</v>
      </c>
      <c r="L3049">
        <v>298.75</v>
      </c>
      <c r="M3049" t="s">
        <v>6202</v>
      </c>
      <c r="N3049" t="s">
        <v>3701</v>
      </c>
      <c r="O3049">
        <v>12</v>
      </c>
      <c r="P3049" s="2" t="s">
        <v>6199</v>
      </c>
    </row>
    <row r="3050" spans="1:16" x14ac:dyDescent="0.25">
      <c r="A3050" s="3">
        <v>44859</v>
      </c>
      <c r="B3050" t="s">
        <v>2512</v>
      </c>
      <c r="C3050" t="s">
        <v>2514</v>
      </c>
      <c r="D3050" t="s">
        <v>3208</v>
      </c>
      <c r="E3050" t="s">
        <v>3625</v>
      </c>
      <c r="F3050" t="s">
        <v>3664</v>
      </c>
      <c r="G3050" t="s">
        <v>3664</v>
      </c>
      <c r="H3050" t="s">
        <v>3665</v>
      </c>
      <c r="I3050" t="s">
        <v>3676</v>
      </c>
      <c r="J3050">
        <v>2.4</v>
      </c>
      <c r="K3050">
        <v>30</v>
      </c>
      <c r="L3050">
        <v>342.5</v>
      </c>
      <c r="M3050" t="s">
        <v>6202</v>
      </c>
      <c r="N3050" t="s">
        <v>3701</v>
      </c>
      <c r="O3050">
        <v>12</v>
      </c>
      <c r="P3050" s="2" t="s">
        <v>6200</v>
      </c>
    </row>
    <row r="3051" spans="1:16" x14ac:dyDescent="0.25">
      <c r="A3051" s="3">
        <v>44859</v>
      </c>
      <c r="B3051" t="s">
        <v>2513</v>
      </c>
      <c r="C3051" t="s">
        <v>2514</v>
      </c>
      <c r="D3051" t="s">
        <v>2663</v>
      </c>
      <c r="E3051" t="s">
        <v>3625</v>
      </c>
      <c r="F3051" t="s">
        <v>3664</v>
      </c>
      <c r="G3051" t="s">
        <v>3664</v>
      </c>
      <c r="H3051" t="s">
        <v>3665</v>
      </c>
      <c r="I3051" t="s">
        <v>3676</v>
      </c>
      <c r="J3051">
        <v>2.4</v>
      </c>
      <c r="K3051">
        <v>30</v>
      </c>
      <c r="L3051">
        <v>346.25</v>
      </c>
      <c r="M3051" t="s">
        <v>6202</v>
      </c>
      <c r="N3051" t="s">
        <v>3701</v>
      </c>
      <c r="O3051">
        <v>12</v>
      </c>
      <c r="P3051" s="2" t="s">
        <v>6201</v>
      </c>
    </row>
    <row r="3052" spans="1:16" x14ac:dyDescent="0.25">
      <c r="A3052" s="3">
        <v>44859</v>
      </c>
      <c r="B3052" t="s">
        <v>2464</v>
      </c>
      <c r="C3052" t="s">
        <v>2514</v>
      </c>
      <c r="D3052" t="s">
        <v>3562</v>
      </c>
      <c r="E3052" t="s">
        <v>3625</v>
      </c>
      <c r="F3052" t="s">
        <v>3664</v>
      </c>
      <c r="G3052" t="s">
        <v>3664</v>
      </c>
      <c r="H3052" t="s">
        <v>3665</v>
      </c>
      <c r="I3052" t="s">
        <v>3676</v>
      </c>
      <c r="J3052">
        <v>2.4</v>
      </c>
      <c r="K3052">
        <v>30</v>
      </c>
      <c r="L3052">
        <v>342.5</v>
      </c>
      <c r="M3052" t="s">
        <v>6202</v>
      </c>
      <c r="N3052" t="s">
        <v>3701</v>
      </c>
      <c r="O3052">
        <v>13</v>
      </c>
      <c r="P3052" s="2" t="s">
        <v>6152</v>
      </c>
    </row>
    <row r="3053" spans="1:16" x14ac:dyDescent="0.25">
      <c r="A3053" s="3">
        <v>44859</v>
      </c>
      <c r="B3053" t="s">
        <v>2465</v>
      </c>
      <c r="C3053" t="s">
        <v>2514</v>
      </c>
      <c r="D3053" t="s">
        <v>3611</v>
      </c>
      <c r="E3053" t="s">
        <v>3625</v>
      </c>
      <c r="F3053" t="s">
        <v>3664</v>
      </c>
      <c r="G3053" t="s">
        <v>3664</v>
      </c>
      <c r="H3053" t="s">
        <v>3665</v>
      </c>
      <c r="I3053" t="s">
        <v>3676</v>
      </c>
      <c r="J3053">
        <v>2.4</v>
      </c>
      <c r="K3053">
        <v>30</v>
      </c>
      <c r="L3053">
        <v>380</v>
      </c>
      <c r="M3053" t="s">
        <v>6202</v>
      </c>
      <c r="N3053" t="s">
        <v>3701</v>
      </c>
      <c r="O3053">
        <v>13</v>
      </c>
      <c r="P3053" s="2" t="s">
        <v>6153</v>
      </c>
    </row>
    <row r="3054" spans="1:16" x14ac:dyDescent="0.25">
      <c r="A3054" s="3">
        <v>44859</v>
      </c>
      <c r="B3054" t="s">
        <v>2466</v>
      </c>
      <c r="C3054" t="s">
        <v>2514</v>
      </c>
      <c r="D3054" t="s">
        <v>3562</v>
      </c>
      <c r="E3054" t="s">
        <v>3625</v>
      </c>
      <c r="F3054" t="s">
        <v>3664</v>
      </c>
      <c r="G3054" t="s">
        <v>3664</v>
      </c>
      <c r="H3054" t="s">
        <v>3665</v>
      </c>
      <c r="I3054" t="s">
        <v>3676</v>
      </c>
      <c r="J3054">
        <v>2.4</v>
      </c>
      <c r="K3054">
        <v>30</v>
      </c>
      <c r="L3054">
        <v>342.5</v>
      </c>
      <c r="M3054" t="s">
        <v>6202</v>
      </c>
      <c r="N3054" t="s">
        <v>3701</v>
      </c>
      <c r="O3054">
        <v>13</v>
      </c>
      <c r="P3054" s="2" t="s">
        <v>6154</v>
      </c>
    </row>
    <row r="3055" spans="1:16" x14ac:dyDescent="0.25">
      <c r="A3055" s="3">
        <v>44859</v>
      </c>
      <c r="B3055" t="s">
        <v>2467</v>
      </c>
      <c r="C3055" t="s">
        <v>2514</v>
      </c>
      <c r="D3055" t="s">
        <v>3556</v>
      </c>
      <c r="E3055" t="s">
        <v>3625</v>
      </c>
      <c r="F3055" t="s">
        <v>3664</v>
      </c>
      <c r="G3055" t="s">
        <v>3664</v>
      </c>
      <c r="H3055" t="s">
        <v>3665</v>
      </c>
      <c r="I3055" t="s">
        <v>3676</v>
      </c>
      <c r="J3055">
        <v>2.4</v>
      </c>
      <c r="K3055">
        <v>30</v>
      </c>
      <c r="L3055">
        <v>348.75</v>
      </c>
      <c r="M3055" t="s">
        <v>6202</v>
      </c>
      <c r="N3055" t="s">
        <v>3701</v>
      </c>
      <c r="O3055">
        <v>13</v>
      </c>
      <c r="P3055" s="2" t="s">
        <v>6155</v>
      </c>
    </row>
    <row r="3056" spans="1:16" x14ac:dyDescent="0.25">
      <c r="A3056" s="3">
        <v>44859</v>
      </c>
      <c r="B3056" t="s">
        <v>2468</v>
      </c>
      <c r="C3056" t="s">
        <v>2514</v>
      </c>
      <c r="D3056" t="s">
        <v>3029</v>
      </c>
      <c r="E3056" t="s">
        <v>3625</v>
      </c>
      <c r="F3056" t="s">
        <v>3664</v>
      </c>
      <c r="G3056" t="s">
        <v>3664</v>
      </c>
      <c r="H3056" t="s">
        <v>3665</v>
      </c>
      <c r="I3056" t="s">
        <v>3676</v>
      </c>
      <c r="J3056">
        <v>2.4</v>
      </c>
      <c r="K3056">
        <v>30</v>
      </c>
      <c r="L3056">
        <v>373.75</v>
      </c>
      <c r="M3056" t="s">
        <v>6202</v>
      </c>
      <c r="N3056" t="s">
        <v>3701</v>
      </c>
      <c r="O3056">
        <v>13</v>
      </c>
      <c r="P3056" s="2" t="s">
        <v>6156</v>
      </c>
    </row>
    <row r="3057" spans="1:16" x14ac:dyDescent="0.25">
      <c r="A3057" s="3">
        <v>44859</v>
      </c>
      <c r="B3057" t="s">
        <v>2469</v>
      </c>
      <c r="C3057" t="s">
        <v>2514</v>
      </c>
      <c r="D3057" t="s">
        <v>2948</v>
      </c>
      <c r="E3057" t="s">
        <v>3625</v>
      </c>
      <c r="F3057" t="s">
        <v>3664</v>
      </c>
      <c r="G3057" t="s">
        <v>3664</v>
      </c>
      <c r="H3057" t="s">
        <v>3665</v>
      </c>
      <c r="I3057" t="s">
        <v>3676</v>
      </c>
      <c r="J3057">
        <v>2.4</v>
      </c>
      <c r="K3057">
        <v>30</v>
      </c>
      <c r="L3057">
        <v>346.25</v>
      </c>
      <c r="M3057" t="s">
        <v>6202</v>
      </c>
      <c r="N3057" t="s">
        <v>3701</v>
      </c>
      <c r="O3057">
        <v>13</v>
      </c>
      <c r="P3057" s="2" t="s">
        <v>6157</v>
      </c>
    </row>
    <row r="3058" spans="1:16" x14ac:dyDescent="0.25">
      <c r="A3058" s="3">
        <v>44859</v>
      </c>
      <c r="B3058" t="s">
        <v>2470</v>
      </c>
      <c r="C3058" t="s">
        <v>2514</v>
      </c>
      <c r="D3058" t="s">
        <v>3400</v>
      </c>
      <c r="E3058" t="s">
        <v>3625</v>
      </c>
      <c r="F3058" t="s">
        <v>3664</v>
      </c>
      <c r="G3058" t="s">
        <v>3664</v>
      </c>
      <c r="H3058" t="s">
        <v>3665</v>
      </c>
      <c r="I3058" t="s">
        <v>3676</v>
      </c>
      <c r="J3058">
        <v>2.4</v>
      </c>
      <c r="K3058">
        <v>30</v>
      </c>
      <c r="L3058">
        <v>243</v>
      </c>
      <c r="M3058" t="s">
        <v>6202</v>
      </c>
      <c r="N3058" t="s">
        <v>3701</v>
      </c>
      <c r="O3058">
        <v>13</v>
      </c>
      <c r="P3058" s="2" t="s">
        <v>6158</v>
      </c>
    </row>
    <row r="3059" spans="1:16" x14ac:dyDescent="0.25">
      <c r="A3059" s="3">
        <v>44859</v>
      </c>
      <c r="B3059" t="s">
        <v>2471</v>
      </c>
      <c r="C3059" t="s">
        <v>2514</v>
      </c>
      <c r="D3059" t="s">
        <v>3078</v>
      </c>
      <c r="E3059" t="s">
        <v>3625</v>
      </c>
      <c r="F3059" t="s">
        <v>3664</v>
      </c>
      <c r="G3059" t="s">
        <v>3664</v>
      </c>
      <c r="H3059" t="s">
        <v>3665</v>
      </c>
      <c r="I3059" t="s">
        <v>3676</v>
      </c>
      <c r="J3059">
        <v>2.4</v>
      </c>
      <c r="K3059">
        <v>30</v>
      </c>
      <c r="L3059">
        <v>342.5</v>
      </c>
      <c r="M3059" t="s">
        <v>6202</v>
      </c>
      <c r="N3059" t="s">
        <v>3701</v>
      </c>
      <c r="O3059">
        <v>13</v>
      </c>
      <c r="P3059" s="2" t="s">
        <v>6159</v>
      </c>
    </row>
    <row r="3060" spans="1:16" x14ac:dyDescent="0.25">
      <c r="A3060" s="3">
        <v>44859</v>
      </c>
      <c r="B3060" t="s">
        <v>2472</v>
      </c>
      <c r="C3060" t="s">
        <v>2514</v>
      </c>
      <c r="D3060" t="s">
        <v>3450</v>
      </c>
      <c r="E3060" t="s">
        <v>3625</v>
      </c>
      <c r="F3060" t="s">
        <v>3664</v>
      </c>
      <c r="G3060" t="s">
        <v>3664</v>
      </c>
      <c r="H3060" t="s">
        <v>3665</v>
      </c>
      <c r="I3060" t="s">
        <v>3676</v>
      </c>
      <c r="J3060">
        <v>2.4</v>
      </c>
      <c r="K3060">
        <v>30</v>
      </c>
      <c r="L3060">
        <v>373.75</v>
      </c>
      <c r="M3060" t="s">
        <v>6202</v>
      </c>
      <c r="N3060" t="s">
        <v>3701</v>
      </c>
      <c r="O3060">
        <v>13</v>
      </c>
      <c r="P3060" s="2" t="s">
        <v>6160</v>
      </c>
    </row>
    <row r="3061" spans="1:16" x14ac:dyDescent="0.25">
      <c r="A3061" s="3">
        <v>44859</v>
      </c>
      <c r="B3061" t="s">
        <v>2473</v>
      </c>
      <c r="C3061" t="s">
        <v>2514</v>
      </c>
      <c r="D3061" t="s">
        <v>3612</v>
      </c>
      <c r="E3061" t="s">
        <v>3625</v>
      </c>
      <c r="F3061" t="s">
        <v>3664</v>
      </c>
      <c r="G3061" t="s">
        <v>3664</v>
      </c>
      <c r="H3061" t="s">
        <v>3665</v>
      </c>
      <c r="I3061" t="s">
        <v>3676</v>
      </c>
      <c r="J3061">
        <v>2.4</v>
      </c>
      <c r="K3061">
        <v>30</v>
      </c>
      <c r="L3061">
        <v>298.75</v>
      </c>
      <c r="M3061" t="s">
        <v>6202</v>
      </c>
      <c r="N3061" t="s">
        <v>3701</v>
      </c>
      <c r="O3061">
        <v>13</v>
      </c>
      <c r="P3061" s="2" t="s">
        <v>6161</v>
      </c>
    </row>
    <row r="3062" spans="1:16" x14ac:dyDescent="0.25">
      <c r="A3062" s="3">
        <v>44859</v>
      </c>
      <c r="B3062" t="s">
        <v>2474</v>
      </c>
      <c r="C3062" t="s">
        <v>2514</v>
      </c>
      <c r="D3062" t="s">
        <v>3613</v>
      </c>
      <c r="E3062" t="s">
        <v>3625</v>
      </c>
      <c r="F3062" t="s">
        <v>3664</v>
      </c>
      <c r="G3062" t="s">
        <v>3664</v>
      </c>
      <c r="H3062" t="s">
        <v>3665</v>
      </c>
      <c r="I3062" t="s">
        <v>3676</v>
      </c>
      <c r="J3062">
        <v>2.4</v>
      </c>
      <c r="K3062">
        <v>30</v>
      </c>
      <c r="L3062">
        <v>373.75</v>
      </c>
      <c r="M3062" t="s">
        <v>6202</v>
      </c>
      <c r="N3062" t="s">
        <v>3701</v>
      </c>
      <c r="O3062">
        <v>13</v>
      </c>
      <c r="P3062" s="2" t="s">
        <v>6162</v>
      </c>
    </row>
    <row r="3063" spans="1:16" x14ac:dyDescent="0.25">
      <c r="A3063" s="3">
        <v>44859</v>
      </c>
      <c r="B3063" t="s">
        <v>2475</v>
      </c>
      <c r="C3063" t="s">
        <v>2514</v>
      </c>
      <c r="D3063" t="s">
        <v>3091</v>
      </c>
      <c r="E3063" t="s">
        <v>3625</v>
      </c>
      <c r="F3063" t="s">
        <v>3664</v>
      </c>
      <c r="G3063" t="s">
        <v>3664</v>
      </c>
      <c r="H3063" t="s">
        <v>3665</v>
      </c>
      <c r="I3063" t="s">
        <v>3676</v>
      </c>
      <c r="J3063">
        <v>2.4</v>
      </c>
      <c r="K3063">
        <v>30</v>
      </c>
      <c r="L3063">
        <v>323.75</v>
      </c>
      <c r="M3063" t="s">
        <v>6202</v>
      </c>
      <c r="N3063" t="s">
        <v>3701</v>
      </c>
      <c r="O3063">
        <v>13</v>
      </c>
      <c r="P3063" s="2" t="s">
        <v>6163</v>
      </c>
    </row>
    <row r="3064" spans="1:16" x14ac:dyDescent="0.25">
      <c r="A3064" s="3">
        <v>44859</v>
      </c>
      <c r="B3064" t="s">
        <v>2476</v>
      </c>
      <c r="C3064" t="s">
        <v>2514</v>
      </c>
      <c r="D3064" t="s">
        <v>3091</v>
      </c>
      <c r="E3064" t="s">
        <v>3625</v>
      </c>
      <c r="F3064" t="s">
        <v>3664</v>
      </c>
      <c r="G3064" t="s">
        <v>3664</v>
      </c>
      <c r="H3064" t="s">
        <v>3665</v>
      </c>
      <c r="I3064" t="s">
        <v>3676</v>
      </c>
      <c r="J3064">
        <v>2.4</v>
      </c>
      <c r="K3064">
        <v>30</v>
      </c>
      <c r="L3064">
        <v>323.75</v>
      </c>
      <c r="M3064" t="s">
        <v>6202</v>
      </c>
      <c r="N3064" t="s">
        <v>3701</v>
      </c>
      <c r="O3064">
        <v>13</v>
      </c>
      <c r="P3064" s="2" t="s">
        <v>6164</v>
      </c>
    </row>
    <row r="3065" spans="1:16" x14ac:dyDescent="0.25">
      <c r="A3065" s="3">
        <v>44859</v>
      </c>
      <c r="B3065" t="s">
        <v>2477</v>
      </c>
      <c r="C3065" t="s">
        <v>2514</v>
      </c>
      <c r="D3065" t="s">
        <v>3091</v>
      </c>
      <c r="E3065" t="s">
        <v>3625</v>
      </c>
      <c r="F3065" t="s">
        <v>3664</v>
      </c>
      <c r="G3065" t="s">
        <v>3664</v>
      </c>
      <c r="H3065" t="s">
        <v>3665</v>
      </c>
      <c r="I3065" t="s">
        <v>3676</v>
      </c>
      <c r="J3065">
        <v>2.4</v>
      </c>
      <c r="K3065">
        <v>30</v>
      </c>
      <c r="L3065">
        <v>342.5</v>
      </c>
      <c r="M3065" t="s">
        <v>6202</v>
      </c>
      <c r="N3065" t="s">
        <v>3701</v>
      </c>
      <c r="O3065">
        <v>13</v>
      </c>
      <c r="P3065" s="2" t="s">
        <v>6165</v>
      </c>
    </row>
    <row r="3066" spans="1:16" x14ac:dyDescent="0.25">
      <c r="A3066" s="3">
        <v>44859</v>
      </c>
      <c r="B3066" t="s">
        <v>2478</v>
      </c>
      <c r="C3066" t="s">
        <v>2514</v>
      </c>
      <c r="D3066" t="s">
        <v>3091</v>
      </c>
      <c r="E3066" t="s">
        <v>3625</v>
      </c>
      <c r="F3066" t="s">
        <v>3664</v>
      </c>
      <c r="G3066" t="s">
        <v>3664</v>
      </c>
      <c r="H3066" t="s">
        <v>3665</v>
      </c>
      <c r="I3066" t="s">
        <v>3676</v>
      </c>
      <c r="J3066">
        <v>2.4</v>
      </c>
      <c r="K3066">
        <v>30</v>
      </c>
      <c r="L3066">
        <v>340</v>
      </c>
      <c r="M3066" t="s">
        <v>6202</v>
      </c>
      <c r="N3066" t="s">
        <v>3701</v>
      </c>
      <c r="O3066">
        <v>13</v>
      </c>
      <c r="P3066" s="2" t="s">
        <v>6166</v>
      </c>
    </row>
    <row r="3067" spans="1:16" x14ac:dyDescent="0.25">
      <c r="A3067" s="3">
        <v>44859</v>
      </c>
      <c r="B3067" t="s">
        <v>2479</v>
      </c>
      <c r="C3067" t="s">
        <v>2514</v>
      </c>
      <c r="D3067" t="s">
        <v>2952</v>
      </c>
      <c r="E3067" t="s">
        <v>3625</v>
      </c>
      <c r="F3067" t="s">
        <v>3664</v>
      </c>
      <c r="G3067" t="s">
        <v>3664</v>
      </c>
      <c r="H3067" t="s">
        <v>3665</v>
      </c>
      <c r="I3067" t="s">
        <v>3676</v>
      </c>
      <c r="J3067">
        <v>2.4</v>
      </c>
      <c r="K3067">
        <v>30</v>
      </c>
      <c r="L3067">
        <v>342.5</v>
      </c>
      <c r="M3067" t="s">
        <v>6202</v>
      </c>
      <c r="N3067" t="s">
        <v>3701</v>
      </c>
      <c r="O3067">
        <v>13</v>
      </c>
      <c r="P3067" s="2" t="s">
        <v>6167</v>
      </c>
    </row>
    <row r="3068" spans="1:16" x14ac:dyDescent="0.25">
      <c r="A3068" s="3">
        <v>44859</v>
      </c>
      <c r="B3068" t="s">
        <v>2480</v>
      </c>
      <c r="C3068" t="s">
        <v>2514</v>
      </c>
      <c r="D3068" t="s">
        <v>3091</v>
      </c>
      <c r="E3068" t="s">
        <v>3625</v>
      </c>
      <c r="F3068" t="s">
        <v>3664</v>
      </c>
      <c r="G3068" t="s">
        <v>3664</v>
      </c>
      <c r="H3068" t="s">
        <v>3665</v>
      </c>
      <c r="I3068" t="s">
        <v>3676</v>
      </c>
      <c r="J3068">
        <v>2.4</v>
      </c>
      <c r="K3068">
        <v>30</v>
      </c>
      <c r="L3068">
        <v>342.5</v>
      </c>
      <c r="M3068" t="s">
        <v>6202</v>
      </c>
      <c r="N3068" t="s">
        <v>3701</v>
      </c>
      <c r="O3068">
        <v>13</v>
      </c>
      <c r="P3068" s="2" t="s">
        <v>6168</v>
      </c>
    </row>
    <row r="3069" spans="1:16" x14ac:dyDescent="0.25">
      <c r="A3069" s="3">
        <v>44859</v>
      </c>
      <c r="B3069" t="s">
        <v>2481</v>
      </c>
      <c r="C3069" t="s">
        <v>2514</v>
      </c>
      <c r="D3069" t="s">
        <v>3091</v>
      </c>
      <c r="E3069" t="s">
        <v>3625</v>
      </c>
      <c r="F3069" t="s">
        <v>3664</v>
      </c>
      <c r="G3069" t="s">
        <v>3664</v>
      </c>
      <c r="H3069" t="s">
        <v>3665</v>
      </c>
      <c r="I3069" t="s">
        <v>3676</v>
      </c>
      <c r="J3069">
        <v>2.4</v>
      </c>
      <c r="K3069">
        <v>30</v>
      </c>
      <c r="L3069">
        <v>338.75</v>
      </c>
      <c r="M3069" t="s">
        <v>6202</v>
      </c>
      <c r="N3069" t="s">
        <v>3701</v>
      </c>
      <c r="O3069">
        <v>13</v>
      </c>
      <c r="P3069" s="2" t="s">
        <v>6169</v>
      </c>
    </row>
    <row r="3070" spans="1:16" x14ac:dyDescent="0.25">
      <c r="A3070" s="3">
        <v>44859</v>
      </c>
      <c r="B3070" t="s">
        <v>2482</v>
      </c>
      <c r="C3070" t="s">
        <v>2514</v>
      </c>
      <c r="D3070" t="s">
        <v>3614</v>
      </c>
      <c r="E3070" t="s">
        <v>3625</v>
      </c>
      <c r="F3070" t="s">
        <v>3664</v>
      </c>
      <c r="G3070" t="s">
        <v>3664</v>
      </c>
      <c r="H3070" t="s">
        <v>3665</v>
      </c>
      <c r="I3070" t="s">
        <v>3676</v>
      </c>
      <c r="J3070">
        <v>2.4</v>
      </c>
      <c r="K3070">
        <v>30</v>
      </c>
      <c r="L3070">
        <v>245</v>
      </c>
      <c r="M3070" t="s">
        <v>6202</v>
      </c>
      <c r="N3070" t="s">
        <v>3701</v>
      </c>
      <c r="O3070">
        <v>13</v>
      </c>
      <c r="P3070" s="2" t="s">
        <v>6170</v>
      </c>
    </row>
    <row r="3071" spans="1:16" x14ac:dyDescent="0.25">
      <c r="A3071" s="3">
        <v>44859</v>
      </c>
      <c r="B3071" t="s">
        <v>2483</v>
      </c>
      <c r="C3071" t="s">
        <v>2514</v>
      </c>
      <c r="D3071" t="s">
        <v>2663</v>
      </c>
      <c r="E3071" t="s">
        <v>3625</v>
      </c>
      <c r="F3071" t="s">
        <v>3664</v>
      </c>
      <c r="G3071" t="s">
        <v>3664</v>
      </c>
      <c r="H3071" t="s">
        <v>3665</v>
      </c>
      <c r="I3071" t="s">
        <v>3676</v>
      </c>
      <c r="J3071">
        <v>2.4</v>
      </c>
      <c r="K3071">
        <v>30</v>
      </c>
      <c r="L3071">
        <v>346.25</v>
      </c>
      <c r="M3071" t="s">
        <v>6202</v>
      </c>
      <c r="N3071" t="s">
        <v>3701</v>
      </c>
      <c r="O3071">
        <v>13</v>
      </c>
      <c r="P3071" s="2" t="s">
        <v>6171</v>
      </c>
    </row>
    <row r="3072" spans="1:16" x14ac:dyDescent="0.25">
      <c r="A3072" s="3">
        <v>44859</v>
      </c>
      <c r="B3072" t="s">
        <v>2484</v>
      </c>
      <c r="C3072" t="s">
        <v>2514</v>
      </c>
      <c r="D3072" t="s">
        <v>2663</v>
      </c>
      <c r="E3072" t="s">
        <v>3625</v>
      </c>
      <c r="F3072" t="s">
        <v>3664</v>
      </c>
      <c r="G3072" t="s">
        <v>3664</v>
      </c>
      <c r="H3072" t="s">
        <v>3665</v>
      </c>
      <c r="I3072" t="s">
        <v>3676</v>
      </c>
      <c r="J3072">
        <v>2.4</v>
      </c>
      <c r="K3072">
        <v>30</v>
      </c>
      <c r="L3072">
        <v>346.25</v>
      </c>
      <c r="M3072" t="s">
        <v>6202</v>
      </c>
      <c r="N3072" t="s">
        <v>3701</v>
      </c>
      <c r="O3072">
        <v>13</v>
      </c>
      <c r="P3072" s="2" t="s">
        <v>6172</v>
      </c>
    </row>
    <row r="3073" spans="1:16" x14ac:dyDescent="0.25">
      <c r="A3073" s="3">
        <v>44859</v>
      </c>
      <c r="B3073" t="s">
        <v>2485</v>
      </c>
      <c r="C3073" t="s">
        <v>2514</v>
      </c>
      <c r="D3073" t="s">
        <v>3615</v>
      </c>
      <c r="E3073" t="s">
        <v>3625</v>
      </c>
      <c r="F3073" t="s">
        <v>3664</v>
      </c>
      <c r="G3073" t="s">
        <v>3664</v>
      </c>
      <c r="H3073" t="s">
        <v>3665</v>
      </c>
      <c r="I3073" t="s">
        <v>3676</v>
      </c>
      <c r="J3073">
        <v>2.4</v>
      </c>
      <c r="K3073">
        <v>30</v>
      </c>
      <c r="L3073">
        <v>346.25</v>
      </c>
      <c r="M3073" t="s">
        <v>6202</v>
      </c>
      <c r="N3073" t="s">
        <v>3701</v>
      </c>
      <c r="O3073">
        <v>13</v>
      </c>
      <c r="P3073" s="2" t="s">
        <v>6173</v>
      </c>
    </row>
    <row r="3074" spans="1:16" x14ac:dyDescent="0.25">
      <c r="A3074" s="3">
        <v>44859</v>
      </c>
      <c r="B3074" t="s">
        <v>2486</v>
      </c>
      <c r="C3074" t="s">
        <v>2514</v>
      </c>
      <c r="D3074" t="s">
        <v>2948</v>
      </c>
      <c r="E3074" t="s">
        <v>3625</v>
      </c>
      <c r="F3074" t="s">
        <v>3664</v>
      </c>
      <c r="G3074" t="s">
        <v>3664</v>
      </c>
      <c r="H3074" t="s">
        <v>3665</v>
      </c>
      <c r="I3074" t="s">
        <v>3667</v>
      </c>
      <c r="J3074">
        <v>3.8</v>
      </c>
      <c r="K3074">
        <v>59</v>
      </c>
      <c r="L3074">
        <v>199</v>
      </c>
      <c r="M3074" t="s">
        <v>6202</v>
      </c>
      <c r="N3074" t="s">
        <v>3701</v>
      </c>
      <c r="O3074">
        <v>13</v>
      </c>
      <c r="P3074" s="2" t="s">
        <v>6174</v>
      </c>
    </row>
    <row r="3075" spans="1:16" x14ac:dyDescent="0.25">
      <c r="A3075" s="3">
        <v>44859</v>
      </c>
      <c r="B3075" t="s">
        <v>2487</v>
      </c>
      <c r="C3075" t="s">
        <v>2514</v>
      </c>
      <c r="D3075" t="s">
        <v>2891</v>
      </c>
      <c r="E3075" t="s">
        <v>3625</v>
      </c>
      <c r="F3075" t="s">
        <v>3664</v>
      </c>
      <c r="G3075" t="s">
        <v>3664</v>
      </c>
      <c r="H3075" t="s">
        <v>3665</v>
      </c>
      <c r="I3075" t="s">
        <v>3676</v>
      </c>
      <c r="J3075">
        <v>2.4</v>
      </c>
      <c r="K3075">
        <v>30</v>
      </c>
      <c r="L3075">
        <v>346.25</v>
      </c>
      <c r="M3075" t="s">
        <v>6202</v>
      </c>
      <c r="N3075" t="s">
        <v>3701</v>
      </c>
      <c r="O3075">
        <v>13</v>
      </c>
      <c r="P3075" s="2" t="s">
        <v>6175</v>
      </c>
    </row>
    <row r="3076" spans="1:16" x14ac:dyDescent="0.25">
      <c r="A3076" s="3">
        <v>44859</v>
      </c>
      <c r="B3076" t="s">
        <v>2488</v>
      </c>
      <c r="C3076" t="s">
        <v>2514</v>
      </c>
      <c r="D3076" t="s">
        <v>2891</v>
      </c>
      <c r="E3076" t="s">
        <v>3625</v>
      </c>
      <c r="F3076" t="s">
        <v>3664</v>
      </c>
      <c r="G3076" t="s">
        <v>3664</v>
      </c>
      <c r="H3076" t="s">
        <v>3665</v>
      </c>
      <c r="I3076" t="s">
        <v>3676</v>
      </c>
      <c r="J3076">
        <v>2.4</v>
      </c>
      <c r="K3076">
        <v>30</v>
      </c>
      <c r="L3076">
        <v>336.25</v>
      </c>
      <c r="M3076" t="s">
        <v>6202</v>
      </c>
      <c r="N3076" t="s">
        <v>3701</v>
      </c>
      <c r="O3076">
        <v>13</v>
      </c>
      <c r="P3076" s="2" t="s">
        <v>6176</v>
      </c>
    </row>
    <row r="3077" spans="1:16" x14ac:dyDescent="0.25">
      <c r="A3077" s="3">
        <v>44859</v>
      </c>
      <c r="B3077" t="s">
        <v>2489</v>
      </c>
      <c r="C3077" t="s">
        <v>2514</v>
      </c>
      <c r="D3077" t="s">
        <v>3403</v>
      </c>
      <c r="E3077" t="s">
        <v>3625</v>
      </c>
      <c r="F3077" t="s">
        <v>3664</v>
      </c>
      <c r="G3077" t="s">
        <v>3664</v>
      </c>
      <c r="H3077" t="s">
        <v>3665</v>
      </c>
      <c r="I3077" t="s">
        <v>3676</v>
      </c>
      <c r="J3077">
        <v>2.4</v>
      </c>
      <c r="K3077">
        <v>30</v>
      </c>
      <c r="L3077">
        <v>289</v>
      </c>
      <c r="M3077" t="s">
        <v>6202</v>
      </c>
      <c r="N3077" t="s">
        <v>3701</v>
      </c>
      <c r="O3077">
        <v>13</v>
      </c>
      <c r="P3077" s="2" t="s">
        <v>6177</v>
      </c>
    </row>
    <row r="3078" spans="1:16" x14ac:dyDescent="0.25">
      <c r="A3078" s="3">
        <v>44859</v>
      </c>
      <c r="B3078" t="s">
        <v>2490</v>
      </c>
      <c r="C3078" t="s">
        <v>2514</v>
      </c>
      <c r="D3078" t="s">
        <v>2891</v>
      </c>
      <c r="E3078" t="s">
        <v>3625</v>
      </c>
      <c r="F3078" t="s">
        <v>3664</v>
      </c>
      <c r="G3078" t="s">
        <v>3664</v>
      </c>
      <c r="H3078" t="s">
        <v>3665</v>
      </c>
      <c r="I3078" t="s">
        <v>3676</v>
      </c>
      <c r="J3078">
        <v>2.4</v>
      </c>
      <c r="K3078">
        <v>30</v>
      </c>
      <c r="L3078">
        <v>346.25</v>
      </c>
      <c r="M3078" t="s">
        <v>6202</v>
      </c>
      <c r="N3078" t="s">
        <v>3701</v>
      </c>
      <c r="O3078">
        <v>13</v>
      </c>
      <c r="P3078" s="2" t="s">
        <v>6178</v>
      </c>
    </row>
    <row r="3079" spans="1:16" x14ac:dyDescent="0.25">
      <c r="A3079" s="3">
        <v>44859</v>
      </c>
      <c r="B3079" t="s">
        <v>2491</v>
      </c>
      <c r="C3079" t="s">
        <v>2514</v>
      </c>
      <c r="D3079" t="s">
        <v>2663</v>
      </c>
      <c r="E3079" t="s">
        <v>3625</v>
      </c>
      <c r="F3079" t="s">
        <v>3664</v>
      </c>
      <c r="G3079" t="s">
        <v>3664</v>
      </c>
      <c r="H3079" t="s">
        <v>3665</v>
      </c>
      <c r="I3079" t="s">
        <v>3676</v>
      </c>
      <c r="J3079">
        <v>2.4</v>
      </c>
      <c r="K3079">
        <v>30</v>
      </c>
      <c r="L3079">
        <v>342.5</v>
      </c>
      <c r="M3079" t="s">
        <v>6202</v>
      </c>
      <c r="N3079" t="s">
        <v>3701</v>
      </c>
      <c r="O3079">
        <v>13</v>
      </c>
      <c r="P3079" s="2" t="s">
        <v>6179</v>
      </c>
    </row>
    <row r="3080" spans="1:16" x14ac:dyDescent="0.25">
      <c r="A3080" s="3">
        <v>44859</v>
      </c>
      <c r="B3080" t="s">
        <v>2492</v>
      </c>
      <c r="C3080" t="s">
        <v>2514</v>
      </c>
      <c r="D3080" t="s">
        <v>3400</v>
      </c>
      <c r="E3080" t="s">
        <v>3625</v>
      </c>
      <c r="F3080" t="s">
        <v>3664</v>
      </c>
      <c r="G3080" t="s">
        <v>3664</v>
      </c>
      <c r="H3080" t="s">
        <v>3665</v>
      </c>
      <c r="I3080" t="s">
        <v>3676</v>
      </c>
      <c r="J3080">
        <v>2.4</v>
      </c>
      <c r="K3080">
        <v>30</v>
      </c>
      <c r="L3080">
        <v>342.5</v>
      </c>
      <c r="M3080" t="s">
        <v>6202</v>
      </c>
      <c r="N3080" t="s">
        <v>3701</v>
      </c>
      <c r="O3080">
        <v>13</v>
      </c>
      <c r="P3080" s="2" t="s">
        <v>6180</v>
      </c>
    </row>
    <row r="3081" spans="1:16" x14ac:dyDescent="0.25">
      <c r="A3081" s="3">
        <v>44859</v>
      </c>
      <c r="B3081" t="s">
        <v>2493</v>
      </c>
      <c r="C3081" t="s">
        <v>2514</v>
      </c>
      <c r="D3081" t="s">
        <v>3208</v>
      </c>
      <c r="E3081" t="s">
        <v>3625</v>
      </c>
      <c r="F3081" t="s">
        <v>3664</v>
      </c>
      <c r="G3081" t="s">
        <v>3664</v>
      </c>
      <c r="H3081" t="s">
        <v>3665</v>
      </c>
      <c r="I3081" t="s">
        <v>3676</v>
      </c>
      <c r="J3081">
        <v>2.4</v>
      </c>
      <c r="K3081">
        <v>30</v>
      </c>
      <c r="L3081">
        <v>342.5</v>
      </c>
      <c r="M3081" t="s">
        <v>6202</v>
      </c>
      <c r="N3081" t="s">
        <v>3701</v>
      </c>
      <c r="O3081">
        <v>13</v>
      </c>
      <c r="P3081" s="2" t="s">
        <v>6181</v>
      </c>
    </row>
    <row r="3082" spans="1:16" x14ac:dyDescent="0.25">
      <c r="A3082" s="3">
        <v>44859</v>
      </c>
      <c r="B3082" t="s">
        <v>2494</v>
      </c>
      <c r="C3082" t="s">
        <v>2514</v>
      </c>
      <c r="D3082" t="s">
        <v>2663</v>
      </c>
      <c r="E3082" t="s">
        <v>3625</v>
      </c>
      <c r="F3082" t="s">
        <v>3664</v>
      </c>
      <c r="G3082" t="s">
        <v>3664</v>
      </c>
      <c r="H3082" t="s">
        <v>3665</v>
      </c>
      <c r="I3082" t="s">
        <v>3676</v>
      </c>
      <c r="J3082">
        <v>2.4</v>
      </c>
      <c r="K3082">
        <v>30</v>
      </c>
      <c r="L3082">
        <v>308.75</v>
      </c>
      <c r="M3082" t="s">
        <v>6202</v>
      </c>
      <c r="N3082" t="s">
        <v>3701</v>
      </c>
      <c r="O3082">
        <v>13</v>
      </c>
      <c r="P3082" s="2" t="s">
        <v>6182</v>
      </c>
    </row>
    <row r="3083" spans="1:16" x14ac:dyDescent="0.25">
      <c r="A3083" s="3">
        <v>44859</v>
      </c>
      <c r="B3083" t="s">
        <v>2495</v>
      </c>
      <c r="C3083" t="s">
        <v>2514</v>
      </c>
      <c r="D3083" t="s">
        <v>3403</v>
      </c>
      <c r="E3083" t="s">
        <v>3625</v>
      </c>
      <c r="F3083" t="s">
        <v>3664</v>
      </c>
      <c r="G3083" t="s">
        <v>3664</v>
      </c>
      <c r="H3083" t="s">
        <v>3665</v>
      </c>
      <c r="I3083" t="s">
        <v>3676</v>
      </c>
      <c r="J3083">
        <v>2.4</v>
      </c>
      <c r="K3083">
        <v>30</v>
      </c>
      <c r="L3083">
        <v>342.5</v>
      </c>
      <c r="M3083" t="s">
        <v>6202</v>
      </c>
      <c r="N3083" t="s">
        <v>3701</v>
      </c>
      <c r="O3083">
        <v>13</v>
      </c>
      <c r="P3083" s="2" t="s">
        <v>6183</v>
      </c>
    </row>
    <row r="3084" spans="1:16" x14ac:dyDescent="0.25">
      <c r="A3084" s="3">
        <v>44859</v>
      </c>
      <c r="B3084" t="s">
        <v>2496</v>
      </c>
      <c r="C3084" t="s">
        <v>2514</v>
      </c>
      <c r="D3084" t="s">
        <v>3208</v>
      </c>
      <c r="E3084" t="s">
        <v>3625</v>
      </c>
      <c r="F3084" t="s">
        <v>3664</v>
      </c>
      <c r="G3084" t="s">
        <v>3664</v>
      </c>
      <c r="H3084" t="s">
        <v>3665</v>
      </c>
      <c r="I3084" t="s">
        <v>3676</v>
      </c>
      <c r="J3084">
        <v>2.4</v>
      </c>
      <c r="K3084">
        <v>30</v>
      </c>
      <c r="L3084">
        <v>342.5</v>
      </c>
      <c r="M3084" t="s">
        <v>6202</v>
      </c>
      <c r="N3084" t="s">
        <v>3701</v>
      </c>
      <c r="O3084">
        <v>13</v>
      </c>
      <c r="P3084" s="2" t="s">
        <v>6184</v>
      </c>
    </row>
    <row r="3085" spans="1:16" x14ac:dyDescent="0.25">
      <c r="A3085" s="3">
        <v>44859</v>
      </c>
      <c r="B3085" t="s">
        <v>2497</v>
      </c>
      <c r="C3085" t="s">
        <v>2514</v>
      </c>
      <c r="D3085" t="s">
        <v>3615</v>
      </c>
      <c r="E3085" t="s">
        <v>3625</v>
      </c>
      <c r="F3085" t="s">
        <v>3664</v>
      </c>
      <c r="G3085" t="s">
        <v>3664</v>
      </c>
      <c r="H3085" t="s">
        <v>3665</v>
      </c>
      <c r="I3085" t="s">
        <v>3676</v>
      </c>
      <c r="J3085">
        <v>2.4</v>
      </c>
      <c r="K3085">
        <v>30</v>
      </c>
      <c r="L3085">
        <v>246.25</v>
      </c>
      <c r="M3085" t="s">
        <v>6202</v>
      </c>
      <c r="N3085" t="s">
        <v>3701</v>
      </c>
      <c r="O3085">
        <v>13</v>
      </c>
      <c r="P3085" s="2" t="s">
        <v>6185</v>
      </c>
    </row>
    <row r="3086" spans="1:16" x14ac:dyDescent="0.25">
      <c r="A3086" s="3">
        <v>44859</v>
      </c>
      <c r="B3086" t="s">
        <v>2498</v>
      </c>
      <c r="C3086" t="s">
        <v>2514</v>
      </c>
      <c r="D3086" t="s">
        <v>2825</v>
      </c>
      <c r="E3086" t="s">
        <v>3625</v>
      </c>
      <c r="F3086" t="s">
        <v>3664</v>
      </c>
      <c r="G3086" t="s">
        <v>3664</v>
      </c>
      <c r="H3086" t="s">
        <v>3665</v>
      </c>
      <c r="I3086" t="s">
        <v>3676</v>
      </c>
      <c r="J3086">
        <v>2.4</v>
      </c>
      <c r="K3086">
        <v>30</v>
      </c>
      <c r="L3086">
        <v>346.25</v>
      </c>
      <c r="M3086" t="s">
        <v>6202</v>
      </c>
      <c r="N3086" t="s">
        <v>3701</v>
      </c>
      <c r="O3086">
        <v>13</v>
      </c>
      <c r="P3086" s="2" t="s">
        <v>6186</v>
      </c>
    </row>
    <row r="3087" spans="1:16" x14ac:dyDescent="0.25">
      <c r="A3087" s="3">
        <v>44859</v>
      </c>
      <c r="B3087" t="s">
        <v>2499</v>
      </c>
      <c r="C3087" t="s">
        <v>2514</v>
      </c>
      <c r="D3087" t="s">
        <v>3616</v>
      </c>
      <c r="E3087" t="s">
        <v>3625</v>
      </c>
      <c r="F3087" t="s">
        <v>3664</v>
      </c>
      <c r="G3087" t="s">
        <v>3664</v>
      </c>
      <c r="H3087" t="s">
        <v>3665</v>
      </c>
      <c r="I3087" t="s">
        <v>3676</v>
      </c>
      <c r="J3087">
        <v>2.4</v>
      </c>
      <c r="K3087">
        <v>30</v>
      </c>
      <c r="L3087">
        <v>346.25</v>
      </c>
      <c r="M3087" t="s">
        <v>6202</v>
      </c>
      <c r="N3087" t="s">
        <v>3701</v>
      </c>
      <c r="O3087">
        <v>13</v>
      </c>
      <c r="P3087" s="2" t="s">
        <v>6187</v>
      </c>
    </row>
    <row r="3088" spans="1:16" x14ac:dyDescent="0.25">
      <c r="A3088" s="3">
        <v>44859</v>
      </c>
      <c r="B3088" t="s">
        <v>2500</v>
      </c>
      <c r="C3088" t="s">
        <v>2514</v>
      </c>
      <c r="D3088" t="s">
        <v>2663</v>
      </c>
      <c r="E3088" t="s">
        <v>3625</v>
      </c>
      <c r="F3088" t="s">
        <v>3664</v>
      </c>
      <c r="G3088" t="s">
        <v>3664</v>
      </c>
      <c r="H3088" t="s">
        <v>3665</v>
      </c>
      <c r="I3088" t="s">
        <v>3676</v>
      </c>
      <c r="J3088">
        <v>2.4</v>
      </c>
      <c r="K3088">
        <v>30</v>
      </c>
      <c r="L3088">
        <v>340</v>
      </c>
      <c r="M3088" t="s">
        <v>6202</v>
      </c>
      <c r="N3088" t="s">
        <v>3701</v>
      </c>
      <c r="O3088">
        <v>13</v>
      </c>
      <c r="P3088" s="2" t="s">
        <v>6188</v>
      </c>
    </row>
    <row r="3089" spans="1:16" x14ac:dyDescent="0.25">
      <c r="A3089" s="3">
        <v>44859</v>
      </c>
      <c r="B3089" t="s">
        <v>2501</v>
      </c>
      <c r="C3089" t="s">
        <v>2514</v>
      </c>
      <c r="D3089" t="s">
        <v>3403</v>
      </c>
      <c r="E3089" t="s">
        <v>3625</v>
      </c>
      <c r="F3089" t="s">
        <v>3664</v>
      </c>
      <c r="G3089" t="s">
        <v>3664</v>
      </c>
      <c r="H3089" t="s">
        <v>3665</v>
      </c>
      <c r="I3089" t="s">
        <v>3676</v>
      </c>
      <c r="J3089">
        <v>2.4</v>
      </c>
      <c r="K3089">
        <v>30</v>
      </c>
      <c r="L3089">
        <v>342.5</v>
      </c>
      <c r="M3089" t="s">
        <v>6202</v>
      </c>
      <c r="N3089" t="s">
        <v>3701</v>
      </c>
      <c r="O3089">
        <v>13</v>
      </c>
      <c r="P3089" s="2" t="s">
        <v>6189</v>
      </c>
    </row>
    <row r="3090" spans="1:16" x14ac:dyDescent="0.25">
      <c r="A3090" s="3">
        <v>44859</v>
      </c>
      <c r="B3090" t="s">
        <v>2502</v>
      </c>
      <c r="C3090" t="s">
        <v>2514</v>
      </c>
      <c r="D3090" t="s">
        <v>2948</v>
      </c>
      <c r="E3090" t="s">
        <v>3625</v>
      </c>
      <c r="F3090" t="s">
        <v>3664</v>
      </c>
      <c r="G3090" t="s">
        <v>3664</v>
      </c>
      <c r="H3090" t="s">
        <v>3665</v>
      </c>
      <c r="I3090" t="s">
        <v>3676</v>
      </c>
      <c r="J3090">
        <v>2.4</v>
      </c>
      <c r="K3090">
        <v>30</v>
      </c>
      <c r="L3090">
        <v>346.25</v>
      </c>
      <c r="M3090" t="s">
        <v>6202</v>
      </c>
      <c r="N3090" t="s">
        <v>3701</v>
      </c>
      <c r="O3090">
        <v>13</v>
      </c>
      <c r="P3090" s="2" t="s">
        <v>6190</v>
      </c>
    </row>
    <row r="3091" spans="1:16" x14ac:dyDescent="0.25">
      <c r="A3091" s="3">
        <v>44859</v>
      </c>
      <c r="B3091" t="s">
        <v>2503</v>
      </c>
      <c r="C3091" t="s">
        <v>2514</v>
      </c>
      <c r="D3091" t="s">
        <v>3403</v>
      </c>
      <c r="E3091" t="s">
        <v>3625</v>
      </c>
      <c r="F3091" t="s">
        <v>3664</v>
      </c>
      <c r="G3091" t="s">
        <v>3664</v>
      </c>
      <c r="H3091" t="s">
        <v>3665</v>
      </c>
      <c r="I3091" t="s">
        <v>3676</v>
      </c>
      <c r="J3091">
        <v>2.4</v>
      </c>
      <c r="K3091">
        <v>30</v>
      </c>
      <c r="L3091">
        <v>298.75</v>
      </c>
      <c r="M3091" t="s">
        <v>6202</v>
      </c>
      <c r="N3091" t="s">
        <v>3701</v>
      </c>
      <c r="O3091">
        <v>13</v>
      </c>
      <c r="P3091" s="2" t="s">
        <v>6191</v>
      </c>
    </row>
    <row r="3092" spans="1:16" x14ac:dyDescent="0.25">
      <c r="A3092" s="3">
        <v>44859</v>
      </c>
      <c r="B3092" t="s">
        <v>2504</v>
      </c>
      <c r="C3092" t="s">
        <v>2514</v>
      </c>
      <c r="D3092" t="s">
        <v>3400</v>
      </c>
      <c r="E3092" t="s">
        <v>3625</v>
      </c>
      <c r="F3092" t="s">
        <v>3664</v>
      </c>
      <c r="G3092" t="s">
        <v>3664</v>
      </c>
      <c r="H3092" t="s">
        <v>3665</v>
      </c>
      <c r="I3092" t="s">
        <v>3676</v>
      </c>
      <c r="J3092">
        <v>2.4</v>
      </c>
      <c r="K3092">
        <v>30</v>
      </c>
      <c r="L3092">
        <v>342.5</v>
      </c>
      <c r="M3092" t="s">
        <v>6202</v>
      </c>
      <c r="N3092" t="s">
        <v>3701</v>
      </c>
      <c r="O3092">
        <v>13</v>
      </c>
      <c r="P3092" s="2" t="s">
        <v>6192</v>
      </c>
    </row>
    <row r="3093" spans="1:16" x14ac:dyDescent="0.25">
      <c r="A3093" s="3">
        <v>44859</v>
      </c>
      <c r="B3093" t="s">
        <v>2505</v>
      </c>
      <c r="C3093" t="s">
        <v>2514</v>
      </c>
      <c r="D3093" t="s">
        <v>2663</v>
      </c>
      <c r="E3093" t="s">
        <v>3625</v>
      </c>
      <c r="F3093" t="s">
        <v>3664</v>
      </c>
      <c r="G3093" t="s">
        <v>3664</v>
      </c>
      <c r="H3093" t="s">
        <v>3665</v>
      </c>
      <c r="I3093" t="s">
        <v>3676</v>
      </c>
      <c r="J3093">
        <v>2.4</v>
      </c>
      <c r="K3093">
        <v>30</v>
      </c>
      <c r="L3093">
        <v>346.25</v>
      </c>
      <c r="M3093" t="s">
        <v>6202</v>
      </c>
      <c r="N3093" t="s">
        <v>3701</v>
      </c>
      <c r="O3093">
        <v>13</v>
      </c>
      <c r="P3093" s="2" t="s">
        <v>6193</v>
      </c>
    </row>
    <row r="3094" spans="1:16" x14ac:dyDescent="0.25">
      <c r="A3094" s="3">
        <v>44859</v>
      </c>
      <c r="B3094" t="s">
        <v>2506</v>
      </c>
      <c r="C3094" t="s">
        <v>2514</v>
      </c>
      <c r="D3094" t="s">
        <v>3611</v>
      </c>
      <c r="E3094" t="s">
        <v>3625</v>
      </c>
      <c r="F3094" t="s">
        <v>3664</v>
      </c>
      <c r="G3094" t="s">
        <v>3664</v>
      </c>
      <c r="H3094" t="s">
        <v>3665</v>
      </c>
      <c r="I3094" t="s">
        <v>3676</v>
      </c>
      <c r="J3094">
        <v>2.4</v>
      </c>
      <c r="K3094">
        <v>30</v>
      </c>
      <c r="L3094">
        <v>376.25</v>
      </c>
      <c r="M3094" t="s">
        <v>6202</v>
      </c>
      <c r="N3094" t="s">
        <v>3701</v>
      </c>
      <c r="O3094">
        <v>13</v>
      </c>
      <c r="P3094" s="2" t="s">
        <v>6194</v>
      </c>
    </row>
    <row r="3095" spans="1:16" x14ac:dyDescent="0.25">
      <c r="A3095" s="3">
        <v>44859</v>
      </c>
      <c r="B3095" t="s">
        <v>2507</v>
      </c>
      <c r="C3095" t="s">
        <v>2514</v>
      </c>
      <c r="D3095" t="s">
        <v>3523</v>
      </c>
      <c r="E3095" t="s">
        <v>3625</v>
      </c>
      <c r="F3095" t="s">
        <v>3664</v>
      </c>
      <c r="G3095" t="s">
        <v>3664</v>
      </c>
      <c r="H3095" t="s">
        <v>3665</v>
      </c>
      <c r="I3095" t="s">
        <v>3676</v>
      </c>
      <c r="J3095">
        <v>2.4</v>
      </c>
      <c r="K3095">
        <v>30</v>
      </c>
      <c r="L3095">
        <v>342.5</v>
      </c>
      <c r="M3095" t="s">
        <v>6202</v>
      </c>
      <c r="N3095" t="s">
        <v>3701</v>
      </c>
      <c r="O3095">
        <v>13</v>
      </c>
      <c r="P3095" s="2" t="s">
        <v>6195</v>
      </c>
    </row>
    <row r="3096" spans="1:16" x14ac:dyDescent="0.25">
      <c r="A3096" s="3">
        <v>44859</v>
      </c>
      <c r="B3096" t="s">
        <v>2508</v>
      </c>
      <c r="C3096" t="s">
        <v>2514</v>
      </c>
      <c r="D3096" t="s">
        <v>3029</v>
      </c>
      <c r="E3096" t="s">
        <v>3625</v>
      </c>
      <c r="F3096" t="s">
        <v>3664</v>
      </c>
      <c r="G3096" t="s">
        <v>3664</v>
      </c>
      <c r="H3096" t="s">
        <v>3665</v>
      </c>
      <c r="I3096" t="s">
        <v>3676</v>
      </c>
      <c r="J3096">
        <v>2.4</v>
      </c>
      <c r="K3096">
        <v>30</v>
      </c>
      <c r="L3096">
        <v>359</v>
      </c>
      <c r="M3096" t="s">
        <v>6202</v>
      </c>
      <c r="N3096" t="s">
        <v>3701</v>
      </c>
      <c r="O3096">
        <v>13</v>
      </c>
      <c r="P3096" s="2" t="s">
        <v>6196</v>
      </c>
    </row>
    <row r="3097" spans="1:16" x14ac:dyDescent="0.25">
      <c r="A3097" s="3">
        <v>44859</v>
      </c>
      <c r="B3097" t="s">
        <v>2509</v>
      </c>
      <c r="C3097" t="s">
        <v>2514</v>
      </c>
      <c r="D3097" t="s">
        <v>2663</v>
      </c>
      <c r="E3097" t="s">
        <v>3625</v>
      </c>
      <c r="F3097" t="s">
        <v>3664</v>
      </c>
      <c r="G3097" t="s">
        <v>3664</v>
      </c>
      <c r="H3097" t="s">
        <v>3665</v>
      </c>
      <c r="I3097" t="s">
        <v>3676</v>
      </c>
      <c r="J3097">
        <v>2.4</v>
      </c>
      <c r="K3097">
        <v>30</v>
      </c>
      <c r="L3097">
        <v>346.25</v>
      </c>
      <c r="M3097" t="s">
        <v>6202</v>
      </c>
      <c r="N3097" t="s">
        <v>3701</v>
      </c>
      <c r="O3097">
        <v>13</v>
      </c>
      <c r="P3097" s="2" t="s">
        <v>6197</v>
      </c>
    </row>
    <row r="3098" spans="1:16" x14ac:dyDescent="0.25">
      <c r="A3098" s="3">
        <v>44859</v>
      </c>
      <c r="B3098" t="s">
        <v>2510</v>
      </c>
      <c r="C3098" t="s">
        <v>2514</v>
      </c>
      <c r="D3098" t="s">
        <v>3617</v>
      </c>
      <c r="E3098" t="s">
        <v>3625</v>
      </c>
      <c r="F3098" t="s">
        <v>3664</v>
      </c>
      <c r="G3098" t="s">
        <v>3664</v>
      </c>
      <c r="H3098" t="s">
        <v>3665</v>
      </c>
      <c r="I3098" t="s">
        <v>3676</v>
      </c>
      <c r="J3098">
        <v>2.4</v>
      </c>
      <c r="K3098">
        <v>30</v>
      </c>
      <c r="L3098">
        <v>232.5</v>
      </c>
      <c r="M3098" t="s">
        <v>6202</v>
      </c>
      <c r="N3098" t="s">
        <v>3701</v>
      </c>
      <c r="O3098">
        <v>13</v>
      </c>
      <c r="P3098" s="2" t="s">
        <v>6198</v>
      </c>
    </row>
    <row r="3099" spans="1:16" x14ac:dyDescent="0.25">
      <c r="A3099" s="3">
        <v>44859</v>
      </c>
      <c r="B3099" t="s">
        <v>2511</v>
      </c>
      <c r="C3099" t="s">
        <v>2514</v>
      </c>
      <c r="D3099" t="s">
        <v>3208</v>
      </c>
      <c r="E3099" t="s">
        <v>3625</v>
      </c>
      <c r="F3099" t="s">
        <v>3664</v>
      </c>
      <c r="G3099" t="s">
        <v>3664</v>
      </c>
      <c r="H3099" t="s">
        <v>3665</v>
      </c>
      <c r="I3099" t="s">
        <v>3676</v>
      </c>
      <c r="J3099">
        <v>2.4</v>
      </c>
      <c r="K3099">
        <v>30</v>
      </c>
      <c r="L3099">
        <v>298.75</v>
      </c>
      <c r="M3099" t="s">
        <v>6202</v>
      </c>
      <c r="N3099" t="s">
        <v>3701</v>
      </c>
      <c r="O3099">
        <v>13</v>
      </c>
      <c r="P3099" s="2" t="s">
        <v>6199</v>
      </c>
    </row>
    <row r="3100" spans="1:16" x14ac:dyDescent="0.25">
      <c r="A3100" s="3">
        <v>44859</v>
      </c>
      <c r="B3100" t="s">
        <v>2512</v>
      </c>
      <c r="C3100" t="s">
        <v>2514</v>
      </c>
      <c r="D3100" t="s">
        <v>3208</v>
      </c>
      <c r="E3100" t="s">
        <v>3625</v>
      </c>
      <c r="F3100" t="s">
        <v>3664</v>
      </c>
      <c r="G3100" t="s">
        <v>3664</v>
      </c>
      <c r="H3100" t="s">
        <v>3665</v>
      </c>
      <c r="I3100" t="s">
        <v>3676</v>
      </c>
      <c r="J3100">
        <v>2.4</v>
      </c>
      <c r="K3100">
        <v>30</v>
      </c>
      <c r="L3100">
        <v>342.5</v>
      </c>
      <c r="M3100" t="s">
        <v>6202</v>
      </c>
      <c r="N3100" t="s">
        <v>3701</v>
      </c>
      <c r="O3100">
        <v>13</v>
      </c>
      <c r="P3100" s="2" t="s">
        <v>6200</v>
      </c>
    </row>
    <row r="3101" spans="1:16" x14ac:dyDescent="0.25">
      <c r="A3101" s="3">
        <v>44859</v>
      </c>
      <c r="B3101" t="s">
        <v>2513</v>
      </c>
      <c r="C3101" t="s">
        <v>2514</v>
      </c>
      <c r="D3101" t="s">
        <v>2663</v>
      </c>
      <c r="E3101" t="s">
        <v>3625</v>
      </c>
      <c r="F3101" t="s">
        <v>3664</v>
      </c>
      <c r="G3101" t="s">
        <v>3664</v>
      </c>
      <c r="H3101" t="s">
        <v>3665</v>
      </c>
      <c r="I3101" t="s">
        <v>3676</v>
      </c>
      <c r="J3101">
        <v>2.4</v>
      </c>
      <c r="K3101">
        <v>30</v>
      </c>
      <c r="L3101">
        <v>346.25</v>
      </c>
      <c r="M3101" t="s">
        <v>6202</v>
      </c>
      <c r="N3101" t="s">
        <v>3701</v>
      </c>
      <c r="O3101">
        <v>13</v>
      </c>
      <c r="P3101" s="2" t="s">
        <v>6201</v>
      </c>
    </row>
    <row r="3102" spans="1:16" x14ac:dyDescent="0.25">
      <c r="A3102" s="3">
        <v>44859</v>
      </c>
      <c r="B3102" t="s">
        <v>2464</v>
      </c>
      <c r="C3102" t="s">
        <v>2514</v>
      </c>
      <c r="D3102" t="s">
        <v>3562</v>
      </c>
      <c r="E3102" t="s">
        <v>3625</v>
      </c>
      <c r="F3102" t="s">
        <v>3664</v>
      </c>
      <c r="G3102" t="s">
        <v>3664</v>
      </c>
      <c r="H3102" t="s">
        <v>3665</v>
      </c>
      <c r="I3102" t="s">
        <v>3676</v>
      </c>
      <c r="J3102">
        <v>2.4</v>
      </c>
      <c r="K3102">
        <v>30</v>
      </c>
      <c r="L3102">
        <v>342.5</v>
      </c>
      <c r="M3102" t="s">
        <v>6202</v>
      </c>
      <c r="N3102" t="s">
        <v>3701</v>
      </c>
      <c r="O3102">
        <v>14</v>
      </c>
      <c r="P3102" s="2" t="s">
        <v>6152</v>
      </c>
    </row>
    <row r="3103" spans="1:16" x14ac:dyDescent="0.25">
      <c r="A3103" s="3">
        <v>44859</v>
      </c>
      <c r="B3103" t="s">
        <v>2465</v>
      </c>
      <c r="C3103" t="s">
        <v>2514</v>
      </c>
      <c r="D3103" t="s">
        <v>3611</v>
      </c>
      <c r="E3103" t="s">
        <v>3625</v>
      </c>
      <c r="F3103" t="s">
        <v>3664</v>
      </c>
      <c r="G3103" t="s">
        <v>3664</v>
      </c>
      <c r="H3103" t="s">
        <v>3665</v>
      </c>
      <c r="I3103" t="s">
        <v>3676</v>
      </c>
      <c r="J3103">
        <v>2.4</v>
      </c>
      <c r="K3103">
        <v>30</v>
      </c>
      <c r="L3103">
        <v>380</v>
      </c>
      <c r="M3103" t="s">
        <v>6202</v>
      </c>
      <c r="N3103" t="s">
        <v>3701</v>
      </c>
      <c r="O3103">
        <v>14</v>
      </c>
      <c r="P3103" s="2" t="s">
        <v>6153</v>
      </c>
    </row>
    <row r="3104" spans="1:16" x14ac:dyDescent="0.25">
      <c r="A3104" s="3">
        <v>44859</v>
      </c>
      <c r="B3104" t="s">
        <v>2466</v>
      </c>
      <c r="C3104" t="s">
        <v>2514</v>
      </c>
      <c r="D3104" t="s">
        <v>3562</v>
      </c>
      <c r="E3104" t="s">
        <v>3625</v>
      </c>
      <c r="F3104" t="s">
        <v>3664</v>
      </c>
      <c r="G3104" t="s">
        <v>3664</v>
      </c>
      <c r="H3104" t="s">
        <v>3665</v>
      </c>
      <c r="I3104" t="s">
        <v>3676</v>
      </c>
      <c r="J3104">
        <v>2.4</v>
      </c>
      <c r="K3104">
        <v>30</v>
      </c>
      <c r="L3104">
        <v>342.5</v>
      </c>
      <c r="M3104" t="s">
        <v>6202</v>
      </c>
      <c r="N3104" t="s">
        <v>3701</v>
      </c>
      <c r="O3104">
        <v>14</v>
      </c>
      <c r="P3104" s="2" t="s">
        <v>6154</v>
      </c>
    </row>
    <row r="3105" spans="1:16" x14ac:dyDescent="0.25">
      <c r="A3105" s="3">
        <v>44859</v>
      </c>
      <c r="B3105" t="s">
        <v>2467</v>
      </c>
      <c r="C3105" t="s">
        <v>2514</v>
      </c>
      <c r="D3105" t="s">
        <v>3556</v>
      </c>
      <c r="E3105" t="s">
        <v>3625</v>
      </c>
      <c r="F3105" t="s">
        <v>3664</v>
      </c>
      <c r="G3105" t="s">
        <v>3664</v>
      </c>
      <c r="H3105" t="s">
        <v>3665</v>
      </c>
      <c r="I3105" t="s">
        <v>3676</v>
      </c>
      <c r="J3105">
        <v>2.4</v>
      </c>
      <c r="K3105">
        <v>30</v>
      </c>
      <c r="L3105">
        <v>348.75</v>
      </c>
      <c r="M3105" t="s">
        <v>6202</v>
      </c>
      <c r="N3105" t="s">
        <v>3701</v>
      </c>
      <c r="O3105">
        <v>14</v>
      </c>
      <c r="P3105" s="2" t="s">
        <v>6155</v>
      </c>
    </row>
    <row r="3106" spans="1:16" x14ac:dyDescent="0.25">
      <c r="A3106" s="3">
        <v>44859</v>
      </c>
      <c r="B3106" t="s">
        <v>2468</v>
      </c>
      <c r="C3106" t="s">
        <v>2514</v>
      </c>
      <c r="D3106" t="s">
        <v>3029</v>
      </c>
      <c r="E3106" t="s">
        <v>3625</v>
      </c>
      <c r="F3106" t="s">
        <v>3664</v>
      </c>
      <c r="G3106" t="s">
        <v>3664</v>
      </c>
      <c r="H3106" t="s">
        <v>3665</v>
      </c>
      <c r="I3106" t="s">
        <v>3676</v>
      </c>
      <c r="J3106">
        <v>2.4</v>
      </c>
      <c r="K3106">
        <v>30</v>
      </c>
      <c r="L3106">
        <v>373.75</v>
      </c>
      <c r="M3106" t="s">
        <v>6202</v>
      </c>
      <c r="N3106" t="s">
        <v>3701</v>
      </c>
      <c r="O3106">
        <v>14</v>
      </c>
      <c r="P3106" s="2" t="s">
        <v>6156</v>
      </c>
    </row>
    <row r="3107" spans="1:16" x14ac:dyDescent="0.25">
      <c r="A3107" s="3">
        <v>44859</v>
      </c>
      <c r="B3107" t="s">
        <v>2469</v>
      </c>
      <c r="C3107" t="s">
        <v>2514</v>
      </c>
      <c r="D3107" t="s">
        <v>2948</v>
      </c>
      <c r="E3107" t="s">
        <v>3625</v>
      </c>
      <c r="F3107" t="s">
        <v>3664</v>
      </c>
      <c r="G3107" t="s">
        <v>3664</v>
      </c>
      <c r="H3107" t="s">
        <v>3665</v>
      </c>
      <c r="I3107" t="s">
        <v>3676</v>
      </c>
      <c r="J3107">
        <v>2.4</v>
      </c>
      <c r="K3107">
        <v>30</v>
      </c>
      <c r="L3107">
        <v>346.25</v>
      </c>
      <c r="M3107" t="s">
        <v>6202</v>
      </c>
      <c r="N3107" t="s">
        <v>3701</v>
      </c>
      <c r="O3107">
        <v>14</v>
      </c>
      <c r="P3107" s="2" t="s">
        <v>6157</v>
      </c>
    </row>
    <row r="3108" spans="1:16" x14ac:dyDescent="0.25">
      <c r="A3108" s="3">
        <v>44859</v>
      </c>
      <c r="B3108" t="s">
        <v>2470</v>
      </c>
      <c r="C3108" t="s">
        <v>2514</v>
      </c>
      <c r="D3108" t="s">
        <v>3400</v>
      </c>
      <c r="E3108" t="s">
        <v>3625</v>
      </c>
      <c r="F3108" t="s">
        <v>3664</v>
      </c>
      <c r="G3108" t="s">
        <v>3664</v>
      </c>
      <c r="H3108" t="s">
        <v>3665</v>
      </c>
      <c r="I3108" t="s">
        <v>3676</v>
      </c>
      <c r="J3108">
        <v>2.4</v>
      </c>
      <c r="K3108">
        <v>30</v>
      </c>
      <c r="L3108">
        <v>243</v>
      </c>
      <c r="M3108" t="s">
        <v>6202</v>
      </c>
      <c r="N3108" t="s">
        <v>3701</v>
      </c>
      <c r="O3108">
        <v>14</v>
      </c>
      <c r="P3108" s="2" t="s">
        <v>6158</v>
      </c>
    </row>
    <row r="3109" spans="1:16" x14ac:dyDescent="0.25">
      <c r="A3109" s="3">
        <v>44859</v>
      </c>
      <c r="B3109" t="s">
        <v>2471</v>
      </c>
      <c r="C3109" t="s">
        <v>2514</v>
      </c>
      <c r="D3109" t="s">
        <v>3078</v>
      </c>
      <c r="E3109" t="s">
        <v>3625</v>
      </c>
      <c r="F3109" t="s">
        <v>3664</v>
      </c>
      <c r="G3109" t="s">
        <v>3664</v>
      </c>
      <c r="H3109" t="s">
        <v>3665</v>
      </c>
      <c r="I3109" t="s">
        <v>3676</v>
      </c>
      <c r="J3109">
        <v>2.4</v>
      </c>
      <c r="K3109">
        <v>30</v>
      </c>
      <c r="L3109">
        <v>342.5</v>
      </c>
      <c r="M3109" t="s">
        <v>6202</v>
      </c>
      <c r="N3109" t="s">
        <v>3701</v>
      </c>
      <c r="O3109">
        <v>14</v>
      </c>
      <c r="P3109" s="2" t="s">
        <v>6159</v>
      </c>
    </row>
    <row r="3110" spans="1:16" x14ac:dyDescent="0.25">
      <c r="A3110" s="3">
        <v>44859</v>
      </c>
      <c r="B3110" t="s">
        <v>2472</v>
      </c>
      <c r="C3110" t="s">
        <v>2514</v>
      </c>
      <c r="D3110" t="s">
        <v>3450</v>
      </c>
      <c r="E3110" t="s">
        <v>3625</v>
      </c>
      <c r="F3110" t="s">
        <v>3664</v>
      </c>
      <c r="G3110" t="s">
        <v>3664</v>
      </c>
      <c r="H3110" t="s">
        <v>3665</v>
      </c>
      <c r="I3110" t="s">
        <v>3676</v>
      </c>
      <c r="J3110">
        <v>2.4</v>
      </c>
      <c r="K3110">
        <v>30</v>
      </c>
      <c r="L3110">
        <v>373.75</v>
      </c>
      <c r="M3110" t="s">
        <v>6202</v>
      </c>
      <c r="N3110" t="s">
        <v>3701</v>
      </c>
      <c r="O3110">
        <v>14</v>
      </c>
      <c r="P3110" s="2" t="s">
        <v>6160</v>
      </c>
    </row>
    <row r="3111" spans="1:16" x14ac:dyDescent="0.25">
      <c r="A3111" s="3">
        <v>44859</v>
      </c>
      <c r="B3111" t="s">
        <v>2473</v>
      </c>
      <c r="C3111" t="s">
        <v>2514</v>
      </c>
      <c r="D3111" t="s">
        <v>3612</v>
      </c>
      <c r="E3111" t="s">
        <v>3625</v>
      </c>
      <c r="F3111" t="s">
        <v>3664</v>
      </c>
      <c r="G3111" t="s">
        <v>3664</v>
      </c>
      <c r="H3111" t="s">
        <v>3665</v>
      </c>
      <c r="I3111" t="s">
        <v>3676</v>
      </c>
      <c r="J3111">
        <v>2.4</v>
      </c>
      <c r="K3111">
        <v>30</v>
      </c>
      <c r="L3111">
        <v>298.75</v>
      </c>
      <c r="M3111" t="s">
        <v>6202</v>
      </c>
      <c r="N3111" t="s">
        <v>3701</v>
      </c>
      <c r="O3111">
        <v>14</v>
      </c>
      <c r="P3111" s="2" t="s">
        <v>6161</v>
      </c>
    </row>
    <row r="3112" spans="1:16" x14ac:dyDescent="0.25">
      <c r="A3112" s="3">
        <v>44859</v>
      </c>
      <c r="B3112" t="s">
        <v>2474</v>
      </c>
      <c r="C3112" t="s">
        <v>2514</v>
      </c>
      <c r="D3112" t="s">
        <v>3613</v>
      </c>
      <c r="E3112" t="s">
        <v>3625</v>
      </c>
      <c r="F3112" t="s">
        <v>3664</v>
      </c>
      <c r="G3112" t="s">
        <v>3664</v>
      </c>
      <c r="H3112" t="s">
        <v>3665</v>
      </c>
      <c r="I3112" t="s">
        <v>3676</v>
      </c>
      <c r="J3112">
        <v>2.4</v>
      </c>
      <c r="K3112">
        <v>30</v>
      </c>
      <c r="L3112">
        <v>373.75</v>
      </c>
      <c r="M3112" t="s">
        <v>6202</v>
      </c>
      <c r="N3112" t="s">
        <v>3701</v>
      </c>
      <c r="O3112">
        <v>14</v>
      </c>
      <c r="P3112" s="2" t="s">
        <v>6162</v>
      </c>
    </row>
    <row r="3113" spans="1:16" x14ac:dyDescent="0.25">
      <c r="A3113" s="3">
        <v>44859</v>
      </c>
      <c r="B3113" t="s">
        <v>2475</v>
      </c>
      <c r="C3113" t="s">
        <v>2514</v>
      </c>
      <c r="D3113" t="s">
        <v>3091</v>
      </c>
      <c r="E3113" t="s">
        <v>3625</v>
      </c>
      <c r="F3113" t="s">
        <v>3664</v>
      </c>
      <c r="G3113" t="s">
        <v>3664</v>
      </c>
      <c r="H3113" t="s">
        <v>3665</v>
      </c>
      <c r="I3113" t="s">
        <v>3676</v>
      </c>
      <c r="J3113">
        <v>2.4</v>
      </c>
      <c r="K3113">
        <v>30</v>
      </c>
      <c r="L3113">
        <v>323.75</v>
      </c>
      <c r="M3113" t="s">
        <v>6202</v>
      </c>
      <c r="N3113" t="s">
        <v>3701</v>
      </c>
      <c r="O3113">
        <v>14</v>
      </c>
      <c r="P3113" s="2" t="s">
        <v>6163</v>
      </c>
    </row>
    <row r="3114" spans="1:16" x14ac:dyDescent="0.25">
      <c r="A3114" s="3">
        <v>44859</v>
      </c>
      <c r="B3114" t="s">
        <v>2476</v>
      </c>
      <c r="C3114" t="s">
        <v>2514</v>
      </c>
      <c r="D3114" t="s">
        <v>3091</v>
      </c>
      <c r="E3114" t="s">
        <v>3625</v>
      </c>
      <c r="F3114" t="s">
        <v>3664</v>
      </c>
      <c r="G3114" t="s">
        <v>3664</v>
      </c>
      <c r="H3114" t="s">
        <v>3665</v>
      </c>
      <c r="I3114" t="s">
        <v>3676</v>
      </c>
      <c r="J3114">
        <v>2.4</v>
      </c>
      <c r="K3114">
        <v>30</v>
      </c>
      <c r="L3114">
        <v>323.75</v>
      </c>
      <c r="M3114" t="s">
        <v>6202</v>
      </c>
      <c r="N3114" t="s">
        <v>3701</v>
      </c>
      <c r="O3114">
        <v>14</v>
      </c>
      <c r="P3114" s="2" t="s">
        <v>6164</v>
      </c>
    </row>
    <row r="3115" spans="1:16" x14ac:dyDescent="0.25">
      <c r="A3115" s="3">
        <v>44859</v>
      </c>
      <c r="B3115" t="s">
        <v>2477</v>
      </c>
      <c r="C3115" t="s">
        <v>2514</v>
      </c>
      <c r="D3115" t="s">
        <v>3091</v>
      </c>
      <c r="E3115" t="s">
        <v>3625</v>
      </c>
      <c r="F3115" t="s">
        <v>3664</v>
      </c>
      <c r="G3115" t="s">
        <v>3664</v>
      </c>
      <c r="H3115" t="s">
        <v>3665</v>
      </c>
      <c r="I3115" t="s">
        <v>3676</v>
      </c>
      <c r="J3115">
        <v>2.4</v>
      </c>
      <c r="K3115">
        <v>30</v>
      </c>
      <c r="L3115">
        <v>342.5</v>
      </c>
      <c r="M3115" t="s">
        <v>6202</v>
      </c>
      <c r="N3115" t="s">
        <v>3701</v>
      </c>
      <c r="O3115">
        <v>14</v>
      </c>
      <c r="P3115" s="2" t="s">
        <v>6165</v>
      </c>
    </row>
    <row r="3116" spans="1:16" x14ac:dyDescent="0.25">
      <c r="A3116" s="3">
        <v>44859</v>
      </c>
      <c r="B3116" t="s">
        <v>2478</v>
      </c>
      <c r="C3116" t="s">
        <v>2514</v>
      </c>
      <c r="D3116" t="s">
        <v>3091</v>
      </c>
      <c r="E3116" t="s">
        <v>3625</v>
      </c>
      <c r="F3116" t="s">
        <v>3664</v>
      </c>
      <c r="G3116" t="s">
        <v>3664</v>
      </c>
      <c r="H3116" t="s">
        <v>3665</v>
      </c>
      <c r="I3116" t="s">
        <v>3676</v>
      </c>
      <c r="J3116">
        <v>2.4</v>
      </c>
      <c r="K3116">
        <v>30</v>
      </c>
      <c r="L3116">
        <v>340</v>
      </c>
      <c r="M3116" t="s">
        <v>6202</v>
      </c>
      <c r="N3116" t="s">
        <v>3701</v>
      </c>
      <c r="O3116">
        <v>14</v>
      </c>
      <c r="P3116" s="2" t="s">
        <v>6166</v>
      </c>
    </row>
    <row r="3117" spans="1:16" x14ac:dyDescent="0.25">
      <c r="A3117" s="3">
        <v>44859</v>
      </c>
      <c r="B3117" t="s">
        <v>2479</v>
      </c>
      <c r="C3117" t="s">
        <v>2514</v>
      </c>
      <c r="D3117" t="s">
        <v>2952</v>
      </c>
      <c r="E3117" t="s">
        <v>3625</v>
      </c>
      <c r="F3117" t="s">
        <v>3664</v>
      </c>
      <c r="G3117" t="s">
        <v>3664</v>
      </c>
      <c r="H3117" t="s">
        <v>3665</v>
      </c>
      <c r="I3117" t="s">
        <v>3676</v>
      </c>
      <c r="J3117">
        <v>2.4</v>
      </c>
      <c r="K3117">
        <v>30</v>
      </c>
      <c r="L3117">
        <v>342.5</v>
      </c>
      <c r="M3117" t="s">
        <v>6202</v>
      </c>
      <c r="N3117" t="s">
        <v>3701</v>
      </c>
      <c r="O3117">
        <v>14</v>
      </c>
      <c r="P3117" s="2" t="s">
        <v>6167</v>
      </c>
    </row>
    <row r="3118" spans="1:16" x14ac:dyDescent="0.25">
      <c r="A3118" s="3">
        <v>44859</v>
      </c>
      <c r="B3118" t="s">
        <v>2480</v>
      </c>
      <c r="C3118" t="s">
        <v>2514</v>
      </c>
      <c r="D3118" t="s">
        <v>3091</v>
      </c>
      <c r="E3118" t="s">
        <v>3625</v>
      </c>
      <c r="F3118" t="s">
        <v>3664</v>
      </c>
      <c r="G3118" t="s">
        <v>3664</v>
      </c>
      <c r="H3118" t="s">
        <v>3665</v>
      </c>
      <c r="I3118" t="s">
        <v>3676</v>
      </c>
      <c r="J3118">
        <v>2.4</v>
      </c>
      <c r="K3118">
        <v>30</v>
      </c>
      <c r="L3118">
        <v>342.5</v>
      </c>
      <c r="M3118" t="s">
        <v>6202</v>
      </c>
      <c r="N3118" t="s">
        <v>3701</v>
      </c>
      <c r="O3118">
        <v>14</v>
      </c>
      <c r="P3118" s="2" t="s">
        <v>6168</v>
      </c>
    </row>
    <row r="3119" spans="1:16" x14ac:dyDescent="0.25">
      <c r="A3119" s="3">
        <v>44859</v>
      </c>
      <c r="B3119" t="s">
        <v>2481</v>
      </c>
      <c r="C3119" t="s">
        <v>2514</v>
      </c>
      <c r="D3119" t="s">
        <v>3091</v>
      </c>
      <c r="E3119" t="s">
        <v>3625</v>
      </c>
      <c r="F3119" t="s">
        <v>3664</v>
      </c>
      <c r="G3119" t="s">
        <v>3664</v>
      </c>
      <c r="H3119" t="s">
        <v>3665</v>
      </c>
      <c r="I3119" t="s">
        <v>3676</v>
      </c>
      <c r="J3119">
        <v>2.4</v>
      </c>
      <c r="K3119">
        <v>30</v>
      </c>
      <c r="L3119">
        <v>338.75</v>
      </c>
      <c r="M3119" t="s">
        <v>6202</v>
      </c>
      <c r="N3119" t="s">
        <v>3701</v>
      </c>
      <c r="O3119">
        <v>14</v>
      </c>
      <c r="P3119" s="2" t="s">
        <v>6169</v>
      </c>
    </row>
    <row r="3120" spans="1:16" x14ac:dyDescent="0.25">
      <c r="A3120" s="3">
        <v>44859</v>
      </c>
      <c r="B3120" t="s">
        <v>2482</v>
      </c>
      <c r="C3120" t="s">
        <v>2514</v>
      </c>
      <c r="D3120" t="s">
        <v>3614</v>
      </c>
      <c r="E3120" t="s">
        <v>3625</v>
      </c>
      <c r="F3120" t="s">
        <v>3664</v>
      </c>
      <c r="G3120" t="s">
        <v>3664</v>
      </c>
      <c r="H3120" t="s">
        <v>3665</v>
      </c>
      <c r="I3120" t="s">
        <v>3676</v>
      </c>
      <c r="J3120">
        <v>2.4</v>
      </c>
      <c r="K3120">
        <v>30</v>
      </c>
      <c r="L3120">
        <v>245</v>
      </c>
      <c r="M3120" t="s">
        <v>6202</v>
      </c>
      <c r="N3120" t="s">
        <v>3701</v>
      </c>
      <c r="O3120">
        <v>14</v>
      </c>
      <c r="P3120" s="2" t="s">
        <v>6170</v>
      </c>
    </row>
    <row r="3121" spans="1:16" x14ac:dyDescent="0.25">
      <c r="A3121" s="3">
        <v>44859</v>
      </c>
      <c r="B3121" t="s">
        <v>2483</v>
      </c>
      <c r="C3121" t="s">
        <v>2514</v>
      </c>
      <c r="D3121" t="s">
        <v>2663</v>
      </c>
      <c r="E3121" t="s">
        <v>3625</v>
      </c>
      <c r="F3121" t="s">
        <v>3664</v>
      </c>
      <c r="G3121" t="s">
        <v>3664</v>
      </c>
      <c r="H3121" t="s">
        <v>3665</v>
      </c>
      <c r="I3121" t="s">
        <v>3676</v>
      </c>
      <c r="J3121">
        <v>2.4</v>
      </c>
      <c r="K3121">
        <v>30</v>
      </c>
      <c r="L3121">
        <v>346.25</v>
      </c>
      <c r="M3121" t="s">
        <v>6202</v>
      </c>
      <c r="N3121" t="s">
        <v>3701</v>
      </c>
      <c r="O3121">
        <v>14</v>
      </c>
      <c r="P3121" s="2" t="s">
        <v>6171</v>
      </c>
    </row>
    <row r="3122" spans="1:16" x14ac:dyDescent="0.25">
      <c r="A3122" s="3">
        <v>44859</v>
      </c>
      <c r="B3122" t="s">
        <v>2484</v>
      </c>
      <c r="C3122" t="s">
        <v>2514</v>
      </c>
      <c r="D3122" t="s">
        <v>2663</v>
      </c>
      <c r="E3122" t="s">
        <v>3625</v>
      </c>
      <c r="F3122" t="s">
        <v>3664</v>
      </c>
      <c r="G3122" t="s">
        <v>3664</v>
      </c>
      <c r="H3122" t="s">
        <v>3665</v>
      </c>
      <c r="I3122" t="s">
        <v>3676</v>
      </c>
      <c r="J3122">
        <v>2.4</v>
      </c>
      <c r="K3122">
        <v>30</v>
      </c>
      <c r="L3122">
        <v>346.25</v>
      </c>
      <c r="M3122" t="s">
        <v>6202</v>
      </c>
      <c r="N3122" t="s">
        <v>3701</v>
      </c>
      <c r="O3122">
        <v>14</v>
      </c>
      <c r="P3122" s="2" t="s">
        <v>6172</v>
      </c>
    </row>
    <row r="3123" spans="1:16" x14ac:dyDescent="0.25">
      <c r="A3123" s="3">
        <v>44859</v>
      </c>
      <c r="B3123" t="s">
        <v>2485</v>
      </c>
      <c r="C3123" t="s">
        <v>2514</v>
      </c>
      <c r="D3123" t="s">
        <v>3615</v>
      </c>
      <c r="E3123" t="s">
        <v>3625</v>
      </c>
      <c r="F3123" t="s">
        <v>3664</v>
      </c>
      <c r="G3123" t="s">
        <v>3664</v>
      </c>
      <c r="H3123" t="s">
        <v>3665</v>
      </c>
      <c r="I3123" t="s">
        <v>3676</v>
      </c>
      <c r="J3123">
        <v>2.4</v>
      </c>
      <c r="K3123">
        <v>30</v>
      </c>
      <c r="L3123">
        <v>346.25</v>
      </c>
      <c r="M3123" t="s">
        <v>6202</v>
      </c>
      <c r="N3123" t="s">
        <v>3701</v>
      </c>
      <c r="O3123">
        <v>14</v>
      </c>
      <c r="P3123" s="2" t="s">
        <v>6173</v>
      </c>
    </row>
    <row r="3124" spans="1:16" x14ac:dyDescent="0.25">
      <c r="A3124" s="3">
        <v>44859</v>
      </c>
      <c r="B3124" t="s">
        <v>2486</v>
      </c>
      <c r="C3124" t="s">
        <v>2514</v>
      </c>
      <c r="D3124" t="s">
        <v>2948</v>
      </c>
      <c r="E3124" t="s">
        <v>3625</v>
      </c>
      <c r="F3124" t="s">
        <v>3664</v>
      </c>
      <c r="G3124" t="s">
        <v>3664</v>
      </c>
      <c r="H3124" t="s">
        <v>3665</v>
      </c>
      <c r="I3124" t="s">
        <v>3667</v>
      </c>
      <c r="J3124">
        <v>3.8</v>
      </c>
      <c r="K3124">
        <v>59</v>
      </c>
      <c r="L3124">
        <v>199</v>
      </c>
      <c r="M3124" t="s">
        <v>6202</v>
      </c>
      <c r="N3124" t="s">
        <v>3701</v>
      </c>
      <c r="O3124">
        <v>14</v>
      </c>
      <c r="P3124" s="2" t="s">
        <v>6174</v>
      </c>
    </row>
    <row r="3125" spans="1:16" x14ac:dyDescent="0.25">
      <c r="A3125" s="3">
        <v>44859</v>
      </c>
      <c r="B3125" t="s">
        <v>2487</v>
      </c>
      <c r="C3125" t="s">
        <v>2514</v>
      </c>
      <c r="D3125" t="s">
        <v>2891</v>
      </c>
      <c r="E3125" t="s">
        <v>3625</v>
      </c>
      <c r="F3125" t="s">
        <v>3664</v>
      </c>
      <c r="G3125" t="s">
        <v>3664</v>
      </c>
      <c r="H3125" t="s">
        <v>3665</v>
      </c>
      <c r="I3125" t="s">
        <v>3676</v>
      </c>
      <c r="J3125">
        <v>2.4</v>
      </c>
      <c r="K3125">
        <v>30</v>
      </c>
      <c r="L3125">
        <v>346.25</v>
      </c>
      <c r="M3125" t="s">
        <v>6202</v>
      </c>
      <c r="N3125" t="s">
        <v>3701</v>
      </c>
      <c r="O3125">
        <v>14</v>
      </c>
      <c r="P3125" s="2" t="s">
        <v>6175</v>
      </c>
    </row>
    <row r="3126" spans="1:16" x14ac:dyDescent="0.25">
      <c r="A3126" s="3">
        <v>44859</v>
      </c>
      <c r="B3126" t="s">
        <v>2488</v>
      </c>
      <c r="C3126" t="s">
        <v>2514</v>
      </c>
      <c r="D3126" t="s">
        <v>2891</v>
      </c>
      <c r="E3126" t="s">
        <v>3625</v>
      </c>
      <c r="F3126" t="s">
        <v>3664</v>
      </c>
      <c r="G3126" t="s">
        <v>3664</v>
      </c>
      <c r="H3126" t="s">
        <v>3665</v>
      </c>
      <c r="I3126" t="s">
        <v>3676</v>
      </c>
      <c r="J3126">
        <v>2.4</v>
      </c>
      <c r="K3126">
        <v>30</v>
      </c>
      <c r="L3126">
        <v>336.25</v>
      </c>
      <c r="M3126" t="s">
        <v>6202</v>
      </c>
      <c r="N3126" t="s">
        <v>3701</v>
      </c>
      <c r="O3126">
        <v>14</v>
      </c>
      <c r="P3126" s="2" t="s">
        <v>6176</v>
      </c>
    </row>
    <row r="3127" spans="1:16" x14ac:dyDescent="0.25">
      <c r="A3127" s="3">
        <v>44859</v>
      </c>
      <c r="B3127" t="s">
        <v>2489</v>
      </c>
      <c r="C3127" t="s">
        <v>2514</v>
      </c>
      <c r="D3127" t="s">
        <v>3403</v>
      </c>
      <c r="E3127" t="s">
        <v>3625</v>
      </c>
      <c r="F3127" t="s">
        <v>3664</v>
      </c>
      <c r="G3127" t="s">
        <v>3664</v>
      </c>
      <c r="H3127" t="s">
        <v>3665</v>
      </c>
      <c r="I3127" t="s">
        <v>3676</v>
      </c>
      <c r="J3127">
        <v>2.4</v>
      </c>
      <c r="K3127">
        <v>30</v>
      </c>
      <c r="L3127">
        <v>289</v>
      </c>
      <c r="M3127" t="s">
        <v>6202</v>
      </c>
      <c r="N3127" t="s">
        <v>3701</v>
      </c>
      <c r="O3127">
        <v>14</v>
      </c>
      <c r="P3127" s="2" t="s">
        <v>6177</v>
      </c>
    </row>
    <row r="3128" spans="1:16" x14ac:dyDescent="0.25">
      <c r="A3128" s="3">
        <v>44859</v>
      </c>
      <c r="B3128" t="s">
        <v>2490</v>
      </c>
      <c r="C3128" t="s">
        <v>2514</v>
      </c>
      <c r="D3128" t="s">
        <v>2891</v>
      </c>
      <c r="E3128" t="s">
        <v>3625</v>
      </c>
      <c r="F3128" t="s">
        <v>3664</v>
      </c>
      <c r="G3128" t="s">
        <v>3664</v>
      </c>
      <c r="H3128" t="s">
        <v>3665</v>
      </c>
      <c r="I3128" t="s">
        <v>3676</v>
      </c>
      <c r="J3128">
        <v>2.4</v>
      </c>
      <c r="K3128">
        <v>30</v>
      </c>
      <c r="L3128">
        <v>346.25</v>
      </c>
      <c r="M3128" t="s">
        <v>6202</v>
      </c>
      <c r="N3128" t="s">
        <v>3701</v>
      </c>
      <c r="O3128">
        <v>14</v>
      </c>
      <c r="P3128" s="2" t="s">
        <v>6178</v>
      </c>
    </row>
    <row r="3129" spans="1:16" x14ac:dyDescent="0.25">
      <c r="A3129" s="3">
        <v>44859</v>
      </c>
      <c r="B3129" t="s">
        <v>2491</v>
      </c>
      <c r="C3129" t="s">
        <v>2514</v>
      </c>
      <c r="D3129" t="s">
        <v>2663</v>
      </c>
      <c r="E3129" t="s">
        <v>3625</v>
      </c>
      <c r="F3129" t="s">
        <v>3664</v>
      </c>
      <c r="G3129" t="s">
        <v>3664</v>
      </c>
      <c r="H3129" t="s">
        <v>3665</v>
      </c>
      <c r="I3129" t="s">
        <v>3676</v>
      </c>
      <c r="J3129">
        <v>2.4</v>
      </c>
      <c r="K3129">
        <v>30</v>
      </c>
      <c r="L3129">
        <v>342.5</v>
      </c>
      <c r="M3129" t="s">
        <v>6202</v>
      </c>
      <c r="N3129" t="s">
        <v>3701</v>
      </c>
      <c r="O3129">
        <v>14</v>
      </c>
      <c r="P3129" s="2" t="s">
        <v>6179</v>
      </c>
    </row>
    <row r="3130" spans="1:16" x14ac:dyDescent="0.25">
      <c r="A3130" s="3">
        <v>44859</v>
      </c>
      <c r="B3130" t="s">
        <v>2492</v>
      </c>
      <c r="C3130" t="s">
        <v>2514</v>
      </c>
      <c r="D3130" t="s">
        <v>3400</v>
      </c>
      <c r="E3130" t="s">
        <v>3625</v>
      </c>
      <c r="F3130" t="s">
        <v>3664</v>
      </c>
      <c r="G3130" t="s">
        <v>3664</v>
      </c>
      <c r="H3130" t="s">
        <v>3665</v>
      </c>
      <c r="I3130" t="s">
        <v>3676</v>
      </c>
      <c r="J3130">
        <v>2.4</v>
      </c>
      <c r="K3130">
        <v>30</v>
      </c>
      <c r="L3130">
        <v>342.5</v>
      </c>
      <c r="M3130" t="s">
        <v>6202</v>
      </c>
      <c r="N3130" t="s">
        <v>3701</v>
      </c>
      <c r="O3130">
        <v>14</v>
      </c>
      <c r="P3130" s="2" t="s">
        <v>6180</v>
      </c>
    </row>
    <row r="3131" spans="1:16" x14ac:dyDescent="0.25">
      <c r="A3131" s="3">
        <v>44859</v>
      </c>
      <c r="B3131" t="s">
        <v>2493</v>
      </c>
      <c r="C3131" t="s">
        <v>2514</v>
      </c>
      <c r="D3131" t="s">
        <v>3208</v>
      </c>
      <c r="E3131" t="s">
        <v>3625</v>
      </c>
      <c r="F3131" t="s">
        <v>3664</v>
      </c>
      <c r="G3131" t="s">
        <v>3664</v>
      </c>
      <c r="H3131" t="s">
        <v>3665</v>
      </c>
      <c r="I3131" t="s">
        <v>3676</v>
      </c>
      <c r="J3131">
        <v>2.4</v>
      </c>
      <c r="K3131">
        <v>30</v>
      </c>
      <c r="L3131">
        <v>342.5</v>
      </c>
      <c r="M3131" t="s">
        <v>6202</v>
      </c>
      <c r="N3131" t="s">
        <v>3701</v>
      </c>
      <c r="O3131">
        <v>14</v>
      </c>
      <c r="P3131" s="2" t="s">
        <v>6181</v>
      </c>
    </row>
    <row r="3132" spans="1:16" x14ac:dyDescent="0.25">
      <c r="A3132" s="3">
        <v>44859</v>
      </c>
      <c r="B3132" t="s">
        <v>2494</v>
      </c>
      <c r="C3132" t="s">
        <v>2514</v>
      </c>
      <c r="D3132" t="s">
        <v>2663</v>
      </c>
      <c r="E3132" t="s">
        <v>3625</v>
      </c>
      <c r="F3132" t="s">
        <v>3664</v>
      </c>
      <c r="G3132" t="s">
        <v>3664</v>
      </c>
      <c r="H3132" t="s">
        <v>3665</v>
      </c>
      <c r="I3132" t="s">
        <v>3676</v>
      </c>
      <c r="J3132">
        <v>2.4</v>
      </c>
      <c r="K3132">
        <v>30</v>
      </c>
      <c r="L3132">
        <v>308.75</v>
      </c>
      <c r="M3132" t="s">
        <v>6202</v>
      </c>
      <c r="N3132" t="s">
        <v>3701</v>
      </c>
      <c r="O3132">
        <v>14</v>
      </c>
      <c r="P3132" s="2" t="s">
        <v>6182</v>
      </c>
    </row>
    <row r="3133" spans="1:16" x14ac:dyDescent="0.25">
      <c r="A3133" s="3">
        <v>44859</v>
      </c>
      <c r="B3133" t="s">
        <v>2495</v>
      </c>
      <c r="C3133" t="s">
        <v>2514</v>
      </c>
      <c r="D3133" t="s">
        <v>3403</v>
      </c>
      <c r="E3133" t="s">
        <v>3625</v>
      </c>
      <c r="F3133" t="s">
        <v>3664</v>
      </c>
      <c r="G3133" t="s">
        <v>3664</v>
      </c>
      <c r="H3133" t="s">
        <v>3665</v>
      </c>
      <c r="I3133" t="s">
        <v>3676</v>
      </c>
      <c r="J3133">
        <v>2.4</v>
      </c>
      <c r="K3133">
        <v>30</v>
      </c>
      <c r="L3133">
        <v>342.5</v>
      </c>
      <c r="M3133" t="s">
        <v>6202</v>
      </c>
      <c r="N3133" t="s">
        <v>3701</v>
      </c>
      <c r="O3133">
        <v>14</v>
      </c>
      <c r="P3133" s="2" t="s">
        <v>6183</v>
      </c>
    </row>
    <row r="3134" spans="1:16" x14ac:dyDescent="0.25">
      <c r="A3134" s="3">
        <v>44859</v>
      </c>
      <c r="B3134" t="s">
        <v>2496</v>
      </c>
      <c r="C3134" t="s">
        <v>2514</v>
      </c>
      <c r="D3134" t="s">
        <v>3208</v>
      </c>
      <c r="E3134" t="s">
        <v>3625</v>
      </c>
      <c r="F3134" t="s">
        <v>3664</v>
      </c>
      <c r="G3134" t="s">
        <v>3664</v>
      </c>
      <c r="H3134" t="s">
        <v>3665</v>
      </c>
      <c r="I3134" t="s">
        <v>3676</v>
      </c>
      <c r="J3134">
        <v>2.4</v>
      </c>
      <c r="K3134">
        <v>30</v>
      </c>
      <c r="L3134">
        <v>342.5</v>
      </c>
      <c r="M3134" t="s">
        <v>6202</v>
      </c>
      <c r="N3134" t="s">
        <v>3701</v>
      </c>
      <c r="O3134">
        <v>14</v>
      </c>
      <c r="P3134" s="2" t="s">
        <v>6184</v>
      </c>
    </row>
    <row r="3135" spans="1:16" x14ac:dyDescent="0.25">
      <c r="A3135" s="3">
        <v>44859</v>
      </c>
      <c r="B3135" t="s">
        <v>2497</v>
      </c>
      <c r="C3135" t="s">
        <v>2514</v>
      </c>
      <c r="D3135" t="s">
        <v>3615</v>
      </c>
      <c r="E3135" t="s">
        <v>3625</v>
      </c>
      <c r="F3135" t="s">
        <v>3664</v>
      </c>
      <c r="G3135" t="s">
        <v>3664</v>
      </c>
      <c r="H3135" t="s">
        <v>3665</v>
      </c>
      <c r="I3135" t="s">
        <v>3676</v>
      </c>
      <c r="J3135">
        <v>2.4</v>
      </c>
      <c r="K3135">
        <v>30</v>
      </c>
      <c r="L3135">
        <v>246.25</v>
      </c>
      <c r="M3135" t="s">
        <v>6202</v>
      </c>
      <c r="N3135" t="s">
        <v>3701</v>
      </c>
      <c r="O3135">
        <v>14</v>
      </c>
      <c r="P3135" s="2" t="s">
        <v>6185</v>
      </c>
    </row>
    <row r="3136" spans="1:16" x14ac:dyDescent="0.25">
      <c r="A3136" s="3">
        <v>44859</v>
      </c>
      <c r="B3136" t="s">
        <v>2498</v>
      </c>
      <c r="C3136" t="s">
        <v>2514</v>
      </c>
      <c r="D3136" t="s">
        <v>2825</v>
      </c>
      <c r="E3136" t="s">
        <v>3625</v>
      </c>
      <c r="F3136" t="s">
        <v>3664</v>
      </c>
      <c r="G3136" t="s">
        <v>3664</v>
      </c>
      <c r="H3136" t="s">
        <v>3665</v>
      </c>
      <c r="I3136" t="s">
        <v>3676</v>
      </c>
      <c r="J3136">
        <v>2.4</v>
      </c>
      <c r="K3136">
        <v>30</v>
      </c>
      <c r="L3136">
        <v>346.25</v>
      </c>
      <c r="M3136" t="s">
        <v>6202</v>
      </c>
      <c r="N3136" t="s">
        <v>3701</v>
      </c>
      <c r="O3136">
        <v>14</v>
      </c>
      <c r="P3136" s="2" t="s">
        <v>6186</v>
      </c>
    </row>
    <row r="3137" spans="1:16" x14ac:dyDescent="0.25">
      <c r="A3137" s="3">
        <v>44859</v>
      </c>
      <c r="B3137" t="s">
        <v>2499</v>
      </c>
      <c r="C3137" t="s">
        <v>2514</v>
      </c>
      <c r="D3137" t="s">
        <v>3616</v>
      </c>
      <c r="E3137" t="s">
        <v>3625</v>
      </c>
      <c r="F3137" t="s">
        <v>3664</v>
      </c>
      <c r="G3137" t="s">
        <v>3664</v>
      </c>
      <c r="H3137" t="s">
        <v>3665</v>
      </c>
      <c r="I3137" t="s">
        <v>3676</v>
      </c>
      <c r="J3137">
        <v>2.4</v>
      </c>
      <c r="K3137">
        <v>30</v>
      </c>
      <c r="L3137">
        <v>346.25</v>
      </c>
      <c r="M3137" t="s">
        <v>6202</v>
      </c>
      <c r="N3137" t="s">
        <v>3701</v>
      </c>
      <c r="O3137">
        <v>14</v>
      </c>
      <c r="P3137" s="2" t="s">
        <v>6187</v>
      </c>
    </row>
    <row r="3138" spans="1:16" x14ac:dyDescent="0.25">
      <c r="A3138" s="3">
        <v>44859</v>
      </c>
      <c r="B3138" t="s">
        <v>2500</v>
      </c>
      <c r="C3138" t="s">
        <v>2514</v>
      </c>
      <c r="D3138" t="s">
        <v>2663</v>
      </c>
      <c r="E3138" t="s">
        <v>3625</v>
      </c>
      <c r="F3138" t="s">
        <v>3664</v>
      </c>
      <c r="G3138" t="s">
        <v>3664</v>
      </c>
      <c r="H3138" t="s">
        <v>3665</v>
      </c>
      <c r="I3138" t="s">
        <v>3676</v>
      </c>
      <c r="J3138">
        <v>2.4</v>
      </c>
      <c r="K3138">
        <v>30</v>
      </c>
      <c r="L3138">
        <v>340</v>
      </c>
      <c r="M3138" t="s">
        <v>6202</v>
      </c>
      <c r="N3138" t="s">
        <v>3701</v>
      </c>
      <c r="O3138">
        <v>14</v>
      </c>
      <c r="P3138" s="2" t="s">
        <v>6188</v>
      </c>
    </row>
    <row r="3139" spans="1:16" x14ac:dyDescent="0.25">
      <c r="A3139" s="3">
        <v>44859</v>
      </c>
      <c r="B3139" t="s">
        <v>2501</v>
      </c>
      <c r="C3139" t="s">
        <v>2514</v>
      </c>
      <c r="D3139" t="s">
        <v>3403</v>
      </c>
      <c r="E3139" t="s">
        <v>3625</v>
      </c>
      <c r="F3139" t="s">
        <v>3664</v>
      </c>
      <c r="G3139" t="s">
        <v>3664</v>
      </c>
      <c r="H3139" t="s">
        <v>3665</v>
      </c>
      <c r="I3139" t="s">
        <v>3676</v>
      </c>
      <c r="J3139">
        <v>2.4</v>
      </c>
      <c r="K3139">
        <v>30</v>
      </c>
      <c r="L3139">
        <v>342.5</v>
      </c>
      <c r="M3139" t="s">
        <v>6202</v>
      </c>
      <c r="N3139" t="s">
        <v>3701</v>
      </c>
      <c r="O3139">
        <v>14</v>
      </c>
      <c r="P3139" s="2" t="s">
        <v>6189</v>
      </c>
    </row>
    <row r="3140" spans="1:16" x14ac:dyDescent="0.25">
      <c r="A3140" s="3">
        <v>44859</v>
      </c>
      <c r="B3140" t="s">
        <v>2502</v>
      </c>
      <c r="C3140" t="s">
        <v>2514</v>
      </c>
      <c r="D3140" t="s">
        <v>2948</v>
      </c>
      <c r="E3140" t="s">
        <v>3625</v>
      </c>
      <c r="F3140" t="s">
        <v>3664</v>
      </c>
      <c r="G3140" t="s">
        <v>3664</v>
      </c>
      <c r="H3140" t="s">
        <v>3665</v>
      </c>
      <c r="I3140" t="s">
        <v>3676</v>
      </c>
      <c r="J3140">
        <v>2.4</v>
      </c>
      <c r="K3140">
        <v>30</v>
      </c>
      <c r="L3140">
        <v>346.25</v>
      </c>
      <c r="M3140" t="s">
        <v>6202</v>
      </c>
      <c r="N3140" t="s">
        <v>3701</v>
      </c>
      <c r="O3140">
        <v>14</v>
      </c>
      <c r="P3140" s="2" t="s">
        <v>6190</v>
      </c>
    </row>
    <row r="3141" spans="1:16" x14ac:dyDescent="0.25">
      <c r="A3141" s="3">
        <v>44859</v>
      </c>
      <c r="B3141" t="s">
        <v>2503</v>
      </c>
      <c r="C3141" t="s">
        <v>2514</v>
      </c>
      <c r="D3141" t="s">
        <v>3403</v>
      </c>
      <c r="E3141" t="s">
        <v>3625</v>
      </c>
      <c r="F3141" t="s">
        <v>3664</v>
      </c>
      <c r="G3141" t="s">
        <v>3664</v>
      </c>
      <c r="H3141" t="s">
        <v>3665</v>
      </c>
      <c r="I3141" t="s">
        <v>3676</v>
      </c>
      <c r="J3141">
        <v>2.4</v>
      </c>
      <c r="K3141">
        <v>30</v>
      </c>
      <c r="L3141">
        <v>298.75</v>
      </c>
      <c r="M3141" t="s">
        <v>6202</v>
      </c>
      <c r="N3141" t="s">
        <v>3701</v>
      </c>
      <c r="O3141">
        <v>14</v>
      </c>
      <c r="P3141" s="2" t="s">
        <v>6191</v>
      </c>
    </row>
    <row r="3142" spans="1:16" x14ac:dyDescent="0.25">
      <c r="A3142" s="3">
        <v>44859</v>
      </c>
      <c r="B3142" t="s">
        <v>2504</v>
      </c>
      <c r="C3142" t="s">
        <v>2514</v>
      </c>
      <c r="D3142" t="s">
        <v>3400</v>
      </c>
      <c r="E3142" t="s">
        <v>3625</v>
      </c>
      <c r="F3142" t="s">
        <v>3664</v>
      </c>
      <c r="G3142" t="s">
        <v>3664</v>
      </c>
      <c r="H3142" t="s">
        <v>3665</v>
      </c>
      <c r="I3142" t="s">
        <v>3676</v>
      </c>
      <c r="J3142">
        <v>2.4</v>
      </c>
      <c r="K3142">
        <v>30</v>
      </c>
      <c r="L3142">
        <v>342.5</v>
      </c>
      <c r="M3142" t="s">
        <v>6202</v>
      </c>
      <c r="N3142" t="s">
        <v>3701</v>
      </c>
      <c r="O3142">
        <v>14</v>
      </c>
      <c r="P3142" s="2" t="s">
        <v>6192</v>
      </c>
    </row>
    <row r="3143" spans="1:16" x14ac:dyDescent="0.25">
      <c r="A3143" s="3">
        <v>44859</v>
      </c>
      <c r="B3143" t="s">
        <v>2505</v>
      </c>
      <c r="C3143" t="s">
        <v>2514</v>
      </c>
      <c r="D3143" t="s">
        <v>2663</v>
      </c>
      <c r="E3143" t="s">
        <v>3625</v>
      </c>
      <c r="F3143" t="s">
        <v>3664</v>
      </c>
      <c r="G3143" t="s">
        <v>3664</v>
      </c>
      <c r="H3143" t="s">
        <v>3665</v>
      </c>
      <c r="I3143" t="s">
        <v>3676</v>
      </c>
      <c r="J3143">
        <v>2.4</v>
      </c>
      <c r="K3143">
        <v>30</v>
      </c>
      <c r="L3143">
        <v>346.25</v>
      </c>
      <c r="M3143" t="s">
        <v>6202</v>
      </c>
      <c r="N3143" t="s">
        <v>3701</v>
      </c>
      <c r="O3143">
        <v>14</v>
      </c>
      <c r="P3143" s="2" t="s">
        <v>6193</v>
      </c>
    </row>
    <row r="3144" spans="1:16" x14ac:dyDescent="0.25">
      <c r="A3144" s="3">
        <v>44859</v>
      </c>
      <c r="B3144" t="s">
        <v>2506</v>
      </c>
      <c r="C3144" t="s">
        <v>2514</v>
      </c>
      <c r="D3144" t="s">
        <v>3611</v>
      </c>
      <c r="E3144" t="s">
        <v>3625</v>
      </c>
      <c r="F3144" t="s">
        <v>3664</v>
      </c>
      <c r="G3144" t="s">
        <v>3664</v>
      </c>
      <c r="H3144" t="s">
        <v>3665</v>
      </c>
      <c r="I3144" t="s">
        <v>3676</v>
      </c>
      <c r="J3144">
        <v>2.4</v>
      </c>
      <c r="K3144">
        <v>30</v>
      </c>
      <c r="L3144">
        <v>376.25</v>
      </c>
      <c r="M3144" t="s">
        <v>6202</v>
      </c>
      <c r="N3144" t="s">
        <v>3701</v>
      </c>
      <c r="O3144">
        <v>14</v>
      </c>
      <c r="P3144" s="2" t="s">
        <v>6194</v>
      </c>
    </row>
    <row r="3145" spans="1:16" x14ac:dyDescent="0.25">
      <c r="A3145" s="3">
        <v>44859</v>
      </c>
      <c r="B3145" t="s">
        <v>2507</v>
      </c>
      <c r="C3145" t="s">
        <v>2514</v>
      </c>
      <c r="D3145" t="s">
        <v>3523</v>
      </c>
      <c r="E3145" t="s">
        <v>3625</v>
      </c>
      <c r="F3145" t="s">
        <v>3664</v>
      </c>
      <c r="G3145" t="s">
        <v>3664</v>
      </c>
      <c r="H3145" t="s">
        <v>3665</v>
      </c>
      <c r="I3145" t="s">
        <v>3676</v>
      </c>
      <c r="J3145">
        <v>2.4</v>
      </c>
      <c r="K3145">
        <v>30</v>
      </c>
      <c r="L3145">
        <v>342.5</v>
      </c>
      <c r="M3145" t="s">
        <v>6202</v>
      </c>
      <c r="N3145" t="s">
        <v>3701</v>
      </c>
      <c r="O3145">
        <v>14</v>
      </c>
      <c r="P3145" s="2" t="s">
        <v>6195</v>
      </c>
    </row>
    <row r="3146" spans="1:16" x14ac:dyDescent="0.25">
      <c r="A3146" s="3">
        <v>44859</v>
      </c>
      <c r="B3146" t="s">
        <v>2508</v>
      </c>
      <c r="C3146" t="s">
        <v>2514</v>
      </c>
      <c r="D3146" t="s">
        <v>3029</v>
      </c>
      <c r="E3146" t="s">
        <v>3625</v>
      </c>
      <c r="F3146" t="s">
        <v>3664</v>
      </c>
      <c r="G3146" t="s">
        <v>3664</v>
      </c>
      <c r="H3146" t="s">
        <v>3665</v>
      </c>
      <c r="I3146" t="s">
        <v>3676</v>
      </c>
      <c r="J3146">
        <v>2.4</v>
      </c>
      <c r="K3146">
        <v>30</v>
      </c>
      <c r="L3146">
        <v>359</v>
      </c>
      <c r="M3146" t="s">
        <v>6202</v>
      </c>
      <c r="N3146" t="s">
        <v>3701</v>
      </c>
      <c r="O3146">
        <v>14</v>
      </c>
      <c r="P3146" s="2" t="s">
        <v>6196</v>
      </c>
    </row>
    <row r="3147" spans="1:16" x14ac:dyDescent="0.25">
      <c r="A3147" s="3">
        <v>44859</v>
      </c>
      <c r="B3147" t="s">
        <v>2509</v>
      </c>
      <c r="C3147" t="s">
        <v>2514</v>
      </c>
      <c r="D3147" t="s">
        <v>2663</v>
      </c>
      <c r="E3147" t="s">
        <v>3625</v>
      </c>
      <c r="F3147" t="s">
        <v>3664</v>
      </c>
      <c r="G3147" t="s">
        <v>3664</v>
      </c>
      <c r="H3147" t="s">
        <v>3665</v>
      </c>
      <c r="I3147" t="s">
        <v>3676</v>
      </c>
      <c r="J3147">
        <v>2.4</v>
      </c>
      <c r="K3147">
        <v>30</v>
      </c>
      <c r="L3147">
        <v>346.25</v>
      </c>
      <c r="M3147" t="s">
        <v>6202</v>
      </c>
      <c r="N3147" t="s">
        <v>3701</v>
      </c>
      <c r="O3147">
        <v>14</v>
      </c>
      <c r="P3147" s="2" t="s">
        <v>6197</v>
      </c>
    </row>
    <row r="3148" spans="1:16" x14ac:dyDescent="0.25">
      <c r="A3148" s="3">
        <v>44859</v>
      </c>
      <c r="B3148" t="s">
        <v>2510</v>
      </c>
      <c r="C3148" t="s">
        <v>2514</v>
      </c>
      <c r="D3148" t="s">
        <v>3617</v>
      </c>
      <c r="E3148" t="s">
        <v>3625</v>
      </c>
      <c r="F3148" t="s">
        <v>3664</v>
      </c>
      <c r="G3148" t="s">
        <v>3664</v>
      </c>
      <c r="H3148" t="s">
        <v>3665</v>
      </c>
      <c r="I3148" t="s">
        <v>3676</v>
      </c>
      <c r="J3148">
        <v>2.4</v>
      </c>
      <c r="K3148">
        <v>30</v>
      </c>
      <c r="L3148">
        <v>232.5</v>
      </c>
      <c r="M3148" t="s">
        <v>6202</v>
      </c>
      <c r="N3148" t="s">
        <v>3701</v>
      </c>
      <c r="O3148">
        <v>14</v>
      </c>
      <c r="P3148" s="2" t="s">
        <v>6198</v>
      </c>
    </row>
    <row r="3149" spans="1:16" x14ac:dyDescent="0.25">
      <c r="A3149" s="3">
        <v>44859</v>
      </c>
      <c r="B3149" t="s">
        <v>2511</v>
      </c>
      <c r="C3149" t="s">
        <v>2514</v>
      </c>
      <c r="D3149" t="s">
        <v>3208</v>
      </c>
      <c r="E3149" t="s">
        <v>3625</v>
      </c>
      <c r="F3149" t="s">
        <v>3664</v>
      </c>
      <c r="G3149" t="s">
        <v>3664</v>
      </c>
      <c r="H3149" t="s">
        <v>3665</v>
      </c>
      <c r="I3149" t="s">
        <v>3676</v>
      </c>
      <c r="J3149">
        <v>2.4</v>
      </c>
      <c r="K3149">
        <v>30</v>
      </c>
      <c r="L3149">
        <v>298.75</v>
      </c>
      <c r="M3149" t="s">
        <v>6202</v>
      </c>
      <c r="N3149" t="s">
        <v>3701</v>
      </c>
      <c r="O3149">
        <v>14</v>
      </c>
      <c r="P3149" s="2" t="s">
        <v>6199</v>
      </c>
    </row>
    <row r="3150" spans="1:16" x14ac:dyDescent="0.25">
      <c r="A3150" s="3">
        <v>44859</v>
      </c>
      <c r="B3150" t="s">
        <v>2512</v>
      </c>
      <c r="C3150" t="s">
        <v>2514</v>
      </c>
      <c r="D3150" t="s">
        <v>3208</v>
      </c>
      <c r="E3150" t="s">
        <v>3625</v>
      </c>
      <c r="F3150" t="s">
        <v>3664</v>
      </c>
      <c r="G3150" t="s">
        <v>3664</v>
      </c>
      <c r="H3150" t="s">
        <v>3665</v>
      </c>
      <c r="I3150" t="s">
        <v>3676</v>
      </c>
      <c r="J3150">
        <v>2.4</v>
      </c>
      <c r="K3150">
        <v>30</v>
      </c>
      <c r="L3150">
        <v>342.5</v>
      </c>
      <c r="M3150" t="s">
        <v>6202</v>
      </c>
      <c r="N3150" t="s">
        <v>3701</v>
      </c>
      <c r="O3150">
        <v>14</v>
      </c>
      <c r="P3150" s="2" t="s">
        <v>6200</v>
      </c>
    </row>
    <row r="3151" spans="1:16" x14ac:dyDescent="0.25">
      <c r="A3151" s="3">
        <v>44859</v>
      </c>
      <c r="B3151" t="s">
        <v>2513</v>
      </c>
      <c r="C3151" t="s">
        <v>2514</v>
      </c>
      <c r="D3151" t="s">
        <v>2663</v>
      </c>
      <c r="E3151" t="s">
        <v>3625</v>
      </c>
      <c r="F3151" t="s">
        <v>3664</v>
      </c>
      <c r="G3151" t="s">
        <v>3664</v>
      </c>
      <c r="H3151" t="s">
        <v>3665</v>
      </c>
      <c r="I3151" t="s">
        <v>3676</v>
      </c>
      <c r="J3151">
        <v>2.4</v>
      </c>
      <c r="K3151">
        <v>30</v>
      </c>
      <c r="L3151">
        <v>346.25</v>
      </c>
      <c r="M3151" t="s">
        <v>6202</v>
      </c>
      <c r="N3151" t="s">
        <v>3701</v>
      </c>
      <c r="O3151">
        <v>14</v>
      </c>
      <c r="P3151" s="2" t="s">
        <v>6201</v>
      </c>
    </row>
    <row r="3152" spans="1:16" x14ac:dyDescent="0.25">
      <c r="A3152" s="3">
        <v>44859</v>
      </c>
      <c r="B3152" t="s">
        <v>2464</v>
      </c>
      <c r="C3152" t="s">
        <v>2514</v>
      </c>
      <c r="D3152" t="s">
        <v>3562</v>
      </c>
      <c r="E3152" t="s">
        <v>3625</v>
      </c>
      <c r="F3152" t="s">
        <v>3664</v>
      </c>
      <c r="G3152" t="s">
        <v>3664</v>
      </c>
      <c r="H3152" t="s">
        <v>3665</v>
      </c>
      <c r="I3152" t="s">
        <v>3676</v>
      </c>
      <c r="J3152">
        <v>2.4</v>
      </c>
      <c r="K3152">
        <v>30</v>
      </c>
      <c r="L3152">
        <v>342.5</v>
      </c>
      <c r="M3152" t="s">
        <v>6202</v>
      </c>
      <c r="N3152" t="s">
        <v>3701</v>
      </c>
      <c r="O3152">
        <v>15</v>
      </c>
      <c r="P3152" s="2" t="s">
        <v>6152</v>
      </c>
    </row>
    <row r="3153" spans="1:16" x14ac:dyDescent="0.25">
      <c r="A3153" s="3">
        <v>44859</v>
      </c>
      <c r="B3153" t="s">
        <v>2465</v>
      </c>
      <c r="C3153" t="s">
        <v>2514</v>
      </c>
      <c r="D3153" t="s">
        <v>3611</v>
      </c>
      <c r="E3153" t="s">
        <v>3625</v>
      </c>
      <c r="F3153" t="s">
        <v>3664</v>
      </c>
      <c r="G3153" t="s">
        <v>3664</v>
      </c>
      <c r="H3153" t="s">
        <v>3665</v>
      </c>
      <c r="I3153" t="s">
        <v>3676</v>
      </c>
      <c r="J3153">
        <v>2.4</v>
      </c>
      <c r="K3153">
        <v>30</v>
      </c>
      <c r="L3153">
        <v>380</v>
      </c>
      <c r="M3153" t="s">
        <v>6202</v>
      </c>
      <c r="N3153" t="s">
        <v>3701</v>
      </c>
      <c r="O3153">
        <v>15</v>
      </c>
      <c r="P3153" s="2" t="s">
        <v>6153</v>
      </c>
    </row>
    <row r="3154" spans="1:16" x14ac:dyDescent="0.25">
      <c r="A3154" s="3">
        <v>44859</v>
      </c>
      <c r="B3154" t="s">
        <v>2466</v>
      </c>
      <c r="C3154" t="s">
        <v>2514</v>
      </c>
      <c r="D3154" t="s">
        <v>3562</v>
      </c>
      <c r="E3154" t="s">
        <v>3625</v>
      </c>
      <c r="F3154" t="s">
        <v>3664</v>
      </c>
      <c r="G3154" t="s">
        <v>3664</v>
      </c>
      <c r="H3154" t="s">
        <v>3665</v>
      </c>
      <c r="I3154" t="s">
        <v>3676</v>
      </c>
      <c r="J3154">
        <v>2.4</v>
      </c>
      <c r="K3154">
        <v>30</v>
      </c>
      <c r="L3154">
        <v>342.5</v>
      </c>
      <c r="M3154" t="s">
        <v>6202</v>
      </c>
      <c r="N3154" t="s">
        <v>3701</v>
      </c>
      <c r="O3154">
        <v>15</v>
      </c>
      <c r="P3154" s="2" t="s">
        <v>6154</v>
      </c>
    </row>
    <row r="3155" spans="1:16" x14ac:dyDescent="0.25">
      <c r="A3155" s="3">
        <v>44859</v>
      </c>
      <c r="B3155" t="s">
        <v>2467</v>
      </c>
      <c r="C3155" t="s">
        <v>2514</v>
      </c>
      <c r="D3155" t="s">
        <v>3556</v>
      </c>
      <c r="E3155" t="s">
        <v>3625</v>
      </c>
      <c r="F3155" t="s">
        <v>3664</v>
      </c>
      <c r="G3155" t="s">
        <v>3664</v>
      </c>
      <c r="H3155" t="s">
        <v>3665</v>
      </c>
      <c r="I3155" t="s">
        <v>3676</v>
      </c>
      <c r="J3155">
        <v>2.4</v>
      </c>
      <c r="K3155">
        <v>30</v>
      </c>
      <c r="L3155">
        <v>348.75</v>
      </c>
      <c r="M3155" t="s">
        <v>6202</v>
      </c>
      <c r="N3155" t="s">
        <v>3701</v>
      </c>
      <c r="O3155">
        <v>15</v>
      </c>
      <c r="P3155" s="2" t="s">
        <v>6155</v>
      </c>
    </row>
    <row r="3156" spans="1:16" x14ac:dyDescent="0.25">
      <c r="A3156" s="3">
        <v>44859</v>
      </c>
      <c r="B3156" t="s">
        <v>2468</v>
      </c>
      <c r="C3156" t="s">
        <v>2514</v>
      </c>
      <c r="D3156" t="s">
        <v>3029</v>
      </c>
      <c r="E3156" t="s">
        <v>3625</v>
      </c>
      <c r="F3156" t="s">
        <v>3664</v>
      </c>
      <c r="G3156" t="s">
        <v>3664</v>
      </c>
      <c r="H3156" t="s">
        <v>3665</v>
      </c>
      <c r="I3156" t="s">
        <v>3676</v>
      </c>
      <c r="J3156">
        <v>2.4</v>
      </c>
      <c r="K3156">
        <v>30</v>
      </c>
      <c r="L3156">
        <v>373.75</v>
      </c>
      <c r="M3156" t="s">
        <v>6202</v>
      </c>
      <c r="N3156" t="s">
        <v>3701</v>
      </c>
      <c r="O3156">
        <v>15</v>
      </c>
      <c r="P3156" s="2" t="s">
        <v>6156</v>
      </c>
    </row>
    <row r="3157" spans="1:16" x14ac:dyDescent="0.25">
      <c r="A3157" s="3">
        <v>44859</v>
      </c>
      <c r="B3157" t="s">
        <v>2469</v>
      </c>
      <c r="C3157" t="s">
        <v>2514</v>
      </c>
      <c r="D3157" t="s">
        <v>2948</v>
      </c>
      <c r="E3157" t="s">
        <v>3625</v>
      </c>
      <c r="F3157" t="s">
        <v>3664</v>
      </c>
      <c r="G3157" t="s">
        <v>3664</v>
      </c>
      <c r="H3157" t="s">
        <v>3665</v>
      </c>
      <c r="I3157" t="s">
        <v>3676</v>
      </c>
      <c r="J3157">
        <v>2.4</v>
      </c>
      <c r="K3157">
        <v>30</v>
      </c>
      <c r="L3157">
        <v>346.25</v>
      </c>
      <c r="M3157" t="s">
        <v>6202</v>
      </c>
      <c r="N3157" t="s">
        <v>3701</v>
      </c>
      <c r="O3157">
        <v>15</v>
      </c>
      <c r="P3157" s="2" t="s">
        <v>6157</v>
      </c>
    </row>
    <row r="3158" spans="1:16" x14ac:dyDescent="0.25">
      <c r="A3158" s="3">
        <v>44859</v>
      </c>
      <c r="B3158" t="s">
        <v>2470</v>
      </c>
      <c r="C3158" t="s">
        <v>2514</v>
      </c>
      <c r="D3158" t="s">
        <v>3400</v>
      </c>
      <c r="E3158" t="s">
        <v>3625</v>
      </c>
      <c r="F3158" t="s">
        <v>3664</v>
      </c>
      <c r="G3158" t="s">
        <v>3664</v>
      </c>
      <c r="H3158" t="s">
        <v>3665</v>
      </c>
      <c r="I3158" t="s">
        <v>3676</v>
      </c>
      <c r="J3158">
        <v>2.4</v>
      </c>
      <c r="K3158">
        <v>30</v>
      </c>
      <c r="L3158">
        <v>243</v>
      </c>
      <c r="M3158" t="s">
        <v>6202</v>
      </c>
      <c r="N3158" t="s">
        <v>3701</v>
      </c>
      <c r="O3158">
        <v>15</v>
      </c>
      <c r="P3158" s="2" t="s">
        <v>6158</v>
      </c>
    </row>
    <row r="3159" spans="1:16" x14ac:dyDescent="0.25">
      <c r="A3159" s="3">
        <v>44859</v>
      </c>
      <c r="B3159" t="s">
        <v>2471</v>
      </c>
      <c r="C3159" t="s">
        <v>2514</v>
      </c>
      <c r="D3159" t="s">
        <v>3078</v>
      </c>
      <c r="E3159" t="s">
        <v>3625</v>
      </c>
      <c r="F3159" t="s">
        <v>3664</v>
      </c>
      <c r="G3159" t="s">
        <v>3664</v>
      </c>
      <c r="H3159" t="s">
        <v>3665</v>
      </c>
      <c r="I3159" t="s">
        <v>3676</v>
      </c>
      <c r="J3159">
        <v>2.4</v>
      </c>
      <c r="K3159">
        <v>30</v>
      </c>
      <c r="L3159">
        <v>342.5</v>
      </c>
      <c r="M3159" t="s">
        <v>6202</v>
      </c>
      <c r="N3159" t="s">
        <v>3701</v>
      </c>
      <c r="O3159">
        <v>15</v>
      </c>
      <c r="P3159" s="2" t="s">
        <v>6159</v>
      </c>
    </row>
    <row r="3160" spans="1:16" x14ac:dyDescent="0.25">
      <c r="A3160" s="3">
        <v>44859</v>
      </c>
      <c r="B3160" t="s">
        <v>2472</v>
      </c>
      <c r="C3160" t="s">
        <v>2514</v>
      </c>
      <c r="D3160" t="s">
        <v>3450</v>
      </c>
      <c r="E3160" t="s">
        <v>3625</v>
      </c>
      <c r="F3160" t="s">
        <v>3664</v>
      </c>
      <c r="G3160" t="s">
        <v>3664</v>
      </c>
      <c r="H3160" t="s">
        <v>3665</v>
      </c>
      <c r="I3160" t="s">
        <v>3676</v>
      </c>
      <c r="J3160">
        <v>2.4</v>
      </c>
      <c r="K3160">
        <v>30</v>
      </c>
      <c r="L3160">
        <v>373.75</v>
      </c>
      <c r="M3160" t="s">
        <v>6202</v>
      </c>
      <c r="N3160" t="s">
        <v>3701</v>
      </c>
      <c r="O3160">
        <v>15</v>
      </c>
      <c r="P3160" s="2" t="s">
        <v>6160</v>
      </c>
    </row>
    <row r="3161" spans="1:16" x14ac:dyDescent="0.25">
      <c r="A3161" s="3">
        <v>44859</v>
      </c>
      <c r="B3161" t="s">
        <v>2473</v>
      </c>
      <c r="C3161" t="s">
        <v>2514</v>
      </c>
      <c r="D3161" t="s">
        <v>3612</v>
      </c>
      <c r="E3161" t="s">
        <v>3625</v>
      </c>
      <c r="F3161" t="s">
        <v>3664</v>
      </c>
      <c r="G3161" t="s">
        <v>3664</v>
      </c>
      <c r="H3161" t="s">
        <v>3665</v>
      </c>
      <c r="I3161" t="s">
        <v>3676</v>
      </c>
      <c r="J3161">
        <v>2.4</v>
      </c>
      <c r="K3161">
        <v>30</v>
      </c>
      <c r="L3161">
        <v>298.75</v>
      </c>
      <c r="M3161" t="s">
        <v>6202</v>
      </c>
      <c r="N3161" t="s">
        <v>3701</v>
      </c>
      <c r="O3161">
        <v>15</v>
      </c>
      <c r="P3161" s="2" t="s">
        <v>6161</v>
      </c>
    </row>
    <row r="3162" spans="1:16" x14ac:dyDescent="0.25">
      <c r="A3162" s="3">
        <v>44859</v>
      </c>
      <c r="B3162" t="s">
        <v>2474</v>
      </c>
      <c r="C3162" t="s">
        <v>2514</v>
      </c>
      <c r="D3162" t="s">
        <v>3613</v>
      </c>
      <c r="E3162" t="s">
        <v>3625</v>
      </c>
      <c r="F3162" t="s">
        <v>3664</v>
      </c>
      <c r="G3162" t="s">
        <v>3664</v>
      </c>
      <c r="H3162" t="s">
        <v>3665</v>
      </c>
      <c r="I3162" t="s">
        <v>3676</v>
      </c>
      <c r="J3162">
        <v>2.4</v>
      </c>
      <c r="K3162">
        <v>30</v>
      </c>
      <c r="L3162">
        <v>373.75</v>
      </c>
      <c r="M3162" t="s">
        <v>6202</v>
      </c>
      <c r="N3162" t="s">
        <v>3701</v>
      </c>
      <c r="O3162">
        <v>15</v>
      </c>
      <c r="P3162" s="2" t="s">
        <v>6162</v>
      </c>
    </row>
    <row r="3163" spans="1:16" x14ac:dyDescent="0.25">
      <c r="A3163" s="3">
        <v>44859</v>
      </c>
      <c r="B3163" t="s">
        <v>2475</v>
      </c>
      <c r="C3163" t="s">
        <v>2514</v>
      </c>
      <c r="D3163" t="s">
        <v>3091</v>
      </c>
      <c r="E3163" t="s">
        <v>3625</v>
      </c>
      <c r="F3163" t="s">
        <v>3664</v>
      </c>
      <c r="G3163" t="s">
        <v>3664</v>
      </c>
      <c r="H3163" t="s">
        <v>3665</v>
      </c>
      <c r="I3163" t="s">
        <v>3676</v>
      </c>
      <c r="J3163">
        <v>2.4</v>
      </c>
      <c r="K3163">
        <v>30</v>
      </c>
      <c r="L3163">
        <v>323.75</v>
      </c>
      <c r="M3163" t="s">
        <v>6202</v>
      </c>
      <c r="N3163" t="s">
        <v>3701</v>
      </c>
      <c r="O3163">
        <v>15</v>
      </c>
      <c r="P3163" s="2" t="s">
        <v>6163</v>
      </c>
    </row>
    <row r="3164" spans="1:16" x14ac:dyDescent="0.25">
      <c r="A3164" s="3">
        <v>44859</v>
      </c>
      <c r="B3164" t="s">
        <v>2476</v>
      </c>
      <c r="C3164" t="s">
        <v>2514</v>
      </c>
      <c r="D3164" t="s">
        <v>3091</v>
      </c>
      <c r="E3164" t="s">
        <v>3625</v>
      </c>
      <c r="F3164" t="s">
        <v>3664</v>
      </c>
      <c r="G3164" t="s">
        <v>3664</v>
      </c>
      <c r="H3164" t="s">
        <v>3665</v>
      </c>
      <c r="I3164" t="s">
        <v>3676</v>
      </c>
      <c r="J3164">
        <v>2.4</v>
      </c>
      <c r="K3164">
        <v>30</v>
      </c>
      <c r="L3164">
        <v>323.75</v>
      </c>
      <c r="M3164" t="s">
        <v>6202</v>
      </c>
      <c r="N3164" t="s">
        <v>3701</v>
      </c>
      <c r="O3164">
        <v>15</v>
      </c>
      <c r="P3164" s="2" t="s">
        <v>6164</v>
      </c>
    </row>
    <row r="3165" spans="1:16" x14ac:dyDescent="0.25">
      <c r="A3165" s="3">
        <v>44859</v>
      </c>
      <c r="B3165" t="s">
        <v>2477</v>
      </c>
      <c r="C3165" t="s">
        <v>2514</v>
      </c>
      <c r="D3165" t="s">
        <v>3091</v>
      </c>
      <c r="E3165" t="s">
        <v>3625</v>
      </c>
      <c r="F3165" t="s">
        <v>3664</v>
      </c>
      <c r="G3165" t="s">
        <v>3664</v>
      </c>
      <c r="H3165" t="s">
        <v>3665</v>
      </c>
      <c r="I3165" t="s">
        <v>3676</v>
      </c>
      <c r="J3165">
        <v>2.4</v>
      </c>
      <c r="K3165">
        <v>30</v>
      </c>
      <c r="L3165">
        <v>342.5</v>
      </c>
      <c r="M3165" t="s">
        <v>6202</v>
      </c>
      <c r="N3165" t="s">
        <v>3701</v>
      </c>
      <c r="O3165">
        <v>15</v>
      </c>
      <c r="P3165" s="2" t="s">
        <v>6165</v>
      </c>
    </row>
    <row r="3166" spans="1:16" x14ac:dyDescent="0.25">
      <c r="A3166" s="3">
        <v>44859</v>
      </c>
      <c r="B3166" t="s">
        <v>2478</v>
      </c>
      <c r="C3166" t="s">
        <v>2514</v>
      </c>
      <c r="D3166" t="s">
        <v>3091</v>
      </c>
      <c r="E3166" t="s">
        <v>3625</v>
      </c>
      <c r="F3166" t="s">
        <v>3664</v>
      </c>
      <c r="G3166" t="s">
        <v>3664</v>
      </c>
      <c r="H3166" t="s">
        <v>3665</v>
      </c>
      <c r="I3166" t="s">
        <v>3676</v>
      </c>
      <c r="J3166">
        <v>2.4</v>
      </c>
      <c r="K3166">
        <v>30</v>
      </c>
      <c r="L3166">
        <v>340</v>
      </c>
      <c r="M3166" t="s">
        <v>6202</v>
      </c>
      <c r="N3166" t="s">
        <v>3701</v>
      </c>
      <c r="O3166">
        <v>15</v>
      </c>
      <c r="P3166" s="2" t="s">
        <v>6166</v>
      </c>
    </row>
    <row r="3167" spans="1:16" x14ac:dyDescent="0.25">
      <c r="A3167" s="3">
        <v>44859</v>
      </c>
      <c r="B3167" t="s">
        <v>2479</v>
      </c>
      <c r="C3167" t="s">
        <v>2514</v>
      </c>
      <c r="D3167" t="s">
        <v>2952</v>
      </c>
      <c r="E3167" t="s">
        <v>3625</v>
      </c>
      <c r="F3167" t="s">
        <v>3664</v>
      </c>
      <c r="G3167" t="s">
        <v>3664</v>
      </c>
      <c r="H3167" t="s">
        <v>3665</v>
      </c>
      <c r="I3167" t="s">
        <v>3676</v>
      </c>
      <c r="J3167">
        <v>2.4</v>
      </c>
      <c r="K3167">
        <v>30</v>
      </c>
      <c r="L3167">
        <v>342.5</v>
      </c>
      <c r="M3167" t="s">
        <v>6202</v>
      </c>
      <c r="N3167" t="s">
        <v>3701</v>
      </c>
      <c r="O3167">
        <v>15</v>
      </c>
      <c r="P3167" s="2" t="s">
        <v>6167</v>
      </c>
    </row>
    <row r="3168" spans="1:16" x14ac:dyDescent="0.25">
      <c r="A3168" s="3">
        <v>44859</v>
      </c>
      <c r="B3168" t="s">
        <v>2480</v>
      </c>
      <c r="C3168" t="s">
        <v>2514</v>
      </c>
      <c r="D3168" t="s">
        <v>3091</v>
      </c>
      <c r="E3168" t="s">
        <v>3625</v>
      </c>
      <c r="F3168" t="s">
        <v>3664</v>
      </c>
      <c r="G3168" t="s">
        <v>3664</v>
      </c>
      <c r="H3168" t="s">
        <v>3665</v>
      </c>
      <c r="I3168" t="s">
        <v>3676</v>
      </c>
      <c r="J3168">
        <v>2.4</v>
      </c>
      <c r="K3168">
        <v>30</v>
      </c>
      <c r="L3168">
        <v>342.5</v>
      </c>
      <c r="M3168" t="s">
        <v>6202</v>
      </c>
      <c r="N3168" t="s">
        <v>3701</v>
      </c>
      <c r="O3168">
        <v>15</v>
      </c>
      <c r="P3168" s="2" t="s">
        <v>6168</v>
      </c>
    </row>
    <row r="3169" spans="1:16" x14ac:dyDescent="0.25">
      <c r="A3169" s="3">
        <v>44859</v>
      </c>
      <c r="B3169" t="s">
        <v>2481</v>
      </c>
      <c r="C3169" t="s">
        <v>2514</v>
      </c>
      <c r="D3169" t="s">
        <v>3091</v>
      </c>
      <c r="E3169" t="s">
        <v>3625</v>
      </c>
      <c r="F3169" t="s">
        <v>3664</v>
      </c>
      <c r="G3169" t="s">
        <v>3664</v>
      </c>
      <c r="H3169" t="s">
        <v>3665</v>
      </c>
      <c r="I3169" t="s">
        <v>3676</v>
      </c>
      <c r="J3169">
        <v>2.4</v>
      </c>
      <c r="K3169">
        <v>30</v>
      </c>
      <c r="L3169">
        <v>338.75</v>
      </c>
      <c r="M3169" t="s">
        <v>6202</v>
      </c>
      <c r="N3169" t="s">
        <v>3701</v>
      </c>
      <c r="O3169">
        <v>15</v>
      </c>
      <c r="P3169" s="2" t="s">
        <v>6169</v>
      </c>
    </row>
    <row r="3170" spans="1:16" x14ac:dyDescent="0.25">
      <c r="A3170" s="3">
        <v>44859</v>
      </c>
      <c r="B3170" t="s">
        <v>2482</v>
      </c>
      <c r="C3170" t="s">
        <v>2514</v>
      </c>
      <c r="D3170" t="s">
        <v>3614</v>
      </c>
      <c r="E3170" t="s">
        <v>3625</v>
      </c>
      <c r="F3170" t="s">
        <v>3664</v>
      </c>
      <c r="G3170" t="s">
        <v>3664</v>
      </c>
      <c r="H3170" t="s">
        <v>3665</v>
      </c>
      <c r="I3170" t="s">
        <v>3676</v>
      </c>
      <c r="J3170">
        <v>2.4</v>
      </c>
      <c r="K3170">
        <v>30</v>
      </c>
      <c r="L3170">
        <v>245</v>
      </c>
      <c r="M3170" t="s">
        <v>6202</v>
      </c>
      <c r="N3170" t="s">
        <v>3701</v>
      </c>
      <c r="O3170">
        <v>15</v>
      </c>
      <c r="P3170" s="2" t="s">
        <v>6170</v>
      </c>
    </row>
    <row r="3171" spans="1:16" x14ac:dyDescent="0.25">
      <c r="A3171" s="3">
        <v>44859</v>
      </c>
      <c r="B3171" t="s">
        <v>2483</v>
      </c>
      <c r="C3171" t="s">
        <v>2514</v>
      </c>
      <c r="D3171" t="s">
        <v>2663</v>
      </c>
      <c r="E3171" t="s">
        <v>3625</v>
      </c>
      <c r="F3171" t="s">
        <v>3664</v>
      </c>
      <c r="G3171" t="s">
        <v>3664</v>
      </c>
      <c r="H3171" t="s">
        <v>3665</v>
      </c>
      <c r="I3171" t="s">
        <v>3676</v>
      </c>
      <c r="J3171">
        <v>2.4</v>
      </c>
      <c r="K3171">
        <v>30</v>
      </c>
      <c r="L3171">
        <v>346.25</v>
      </c>
      <c r="M3171" t="s">
        <v>6202</v>
      </c>
      <c r="N3171" t="s">
        <v>3701</v>
      </c>
      <c r="O3171">
        <v>15</v>
      </c>
      <c r="P3171" s="2" t="s">
        <v>6171</v>
      </c>
    </row>
    <row r="3172" spans="1:16" x14ac:dyDescent="0.25">
      <c r="A3172" s="3">
        <v>44859</v>
      </c>
      <c r="B3172" t="s">
        <v>2484</v>
      </c>
      <c r="C3172" t="s">
        <v>2514</v>
      </c>
      <c r="D3172" t="s">
        <v>2663</v>
      </c>
      <c r="E3172" t="s">
        <v>3625</v>
      </c>
      <c r="F3172" t="s">
        <v>3664</v>
      </c>
      <c r="G3172" t="s">
        <v>3664</v>
      </c>
      <c r="H3172" t="s">
        <v>3665</v>
      </c>
      <c r="I3172" t="s">
        <v>3676</v>
      </c>
      <c r="J3172">
        <v>2.4</v>
      </c>
      <c r="K3172">
        <v>30</v>
      </c>
      <c r="L3172">
        <v>346.25</v>
      </c>
      <c r="M3172" t="s">
        <v>6202</v>
      </c>
      <c r="N3172" t="s">
        <v>3701</v>
      </c>
      <c r="O3172">
        <v>15</v>
      </c>
      <c r="P3172" s="2" t="s">
        <v>6172</v>
      </c>
    </row>
    <row r="3173" spans="1:16" x14ac:dyDescent="0.25">
      <c r="A3173" s="3">
        <v>44859</v>
      </c>
      <c r="B3173" t="s">
        <v>2485</v>
      </c>
      <c r="C3173" t="s">
        <v>2514</v>
      </c>
      <c r="D3173" t="s">
        <v>3615</v>
      </c>
      <c r="E3173" t="s">
        <v>3625</v>
      </c>
      <c r="F3173" t="s">
        <v>3664</v>
      </c>
      <c r="G3173" t="s">
        <v>3664</v>
      </c>
      <c r="H3173" t="s">
        <v>3665</v>
      </c>
      <c r="I3173" t="s">
        <v>3676</v>
      </c>
      <c r="J3173">
        <v>2.4</v>
      </c>
      <c r="K3173">
        <v>30</v>
      </c>
      <c r="L3173">
        <v>346.25</v>
      </c>
      <c r="M3173" t="s">
        <v>6202</v>
      </c>
      <c r="N3173" t="s">
        <v>3701</v>
      </c>
      <c r="O3173">
        <v>15</v>
      </c>
      <c r="P3173" s="2" t="s">
        <v>6173</v>
      </c>
    </row>
    <row r="3174" spans="1:16" x14ac:dyDescent="0.25">
      <c r="A3174" s="3">
        <v>44859</v>
      </c>
      <c r="B3174" t="s">
        <v>2486</v>
      </c>
      <c r="C3174" t="s">
        <v>2514</v>
      </c>
      <c r="D3174" t="s">
        <v>2948</v>
      </c>
      <c r="E3174" t="s">
        <v>3625</v>
      </c>
      <c r="F3174" t="s">
        <v>3664</v>
      </c>
      <c r="G3174" t="s">
        <v>3664</v>
      </c>
      <c r="H3174" t="s">
        <v>3665</v>
      </c>
      <c r="I3174" t="s">
        <v>3667</v>
      </c>
      <c r="J3174">
        <v>3.8</v>
      </c>
      <c r="K3174">
        <v>59</v>
      </c>
      <c r="L3174">
        <v>199</v>
      </c>
      <c r="M3174" t="s">
        <v>6202</v>
      </c>
      <c r="N3174" t="s">
        <v>3701</v>
      </c>
      <c r="O3174">
        <v>15</v>
      </c>
      <c r="P3174" s="2" t="s">
        <v>6174</v>
      </c>
    </row>
    <row r="3175" spans="1:16" x14ac:dyDescent="0.25">
      <c r="A3175" s="3">
        <v>44859</v>
      </c>
      <c r="B3175" t="s">
        <v>2487</v>
      </c>
      <c r="C3175" t="s">
        <v>2514</v>
      </c>
      <c r="D3175" t="s">
        <v>2891</v>
      </c>
      <c r="E3175" t="s">
        <v>3625</v>
      </c>
      <c r="F3175" t="s">
        <v>3664</v>
      </c>
      <c r="G3175" t="s">
        <v>3664</v>
      </c>
      <c r="H3175" t="s">
        <v>3665</v>
      </c>
      <c r="I3175" t="s">
        <v>3676</v>
      </c>
      <c r="J3175">
        <v>2.4</v>
      </c>
      <c r="K3175">
        <v>30</v>
      </c>
      <c r="L3175">
        <v>346.25</v>
      </c>
      <c r="M3175" t="s">
        <v>6202</v>
      </c>
      <c r="N3175" t="s">
        <v>3701</v>
      </c>
      <c r="O3175">
        <v>15</v>
      </c>
      <c r="P3175" s="2" t="s">
        <v>6175</v>
      </c>
    </row>
    <row r="3176" spans="1:16" x14ac:dyDescent="0.25">
      <c r="A3176" s="3">
        <v>44859</v>
      </c>
      <c r="B3176" t="s">
        <v>2488</v>
      </c>
      <c r="C3176" t="s">
        <v>2514</v>
      </c>
      <c r="D3176" t="s">
        <v>2891</v>
      </c>
      <c r="E3176" t="s">
        <v>3625</v>
      </c>
      <c r="F3176" t="s">
        <v>3664</v>
      </c>
      <c r="G3176" t="s">
        <v>3664</v>
      </c>
      <c r="H3176" t="s">
        <v>3665</v>
      </c>
      <c r="I3176" t="s">
        <v>3676</v>
      </c>
      <c r="J3176">
        <v>2.4</v>
      </c>
      <c r="K3176">
        <v>30</v>
      </c>
      <c r="L3176">
        <v>336.25</v>
      </c>
      <c r="M3176" t="s">
        <v>6202</v>
      </c>
      <c r="N3176" t="s">
        <v>3701</v>
      </c>
      <c r="O3176">
        <v>15</v>
      </c>
      <c r="P3176" s="2" t="s">
        <v>6176</v>
      </c>
    </row>
    <row r="3177" spans="1:16" x14ac:dyDescent="0.25">
      <c r="A3177" s="3">
        <v>44859</v>
      </c>
      <c r="B3177" t="s">
        <v>2489</v>
      </c>
      <c r="C3177" t="s">
        <v>2514</v>
      </c>
      <c r="D3177" t="s">
        <v>3403</v>
      </c>
      <c r="E3177" t="s">
        <v>3625</v>
      </c>
      <c r="F3177" t="s">
        <v>3664</v>
      </c>
      <c r="G3177" t="s">
        <v>3664</v>
      </c>
      <c r="H3177" t="s">
        <v>3665</v>
      </c>
      <c r="I3177" t="s">
        <v>3676</v>
      </c>
      <c r="J3177">
        <v>2.4</v>
      </c>
      <c r="K3177">
        <v>30</v>
      </c>
      <c r="L3177">
        <v>289</v>
      </c>
      <c r="M3177" t="s">
        <v>6202</v>
      </c>
      <c r="N3177" t="s">
        <v>3701</v>
      </c>
      <c r="O3177">
        <v>15</v>
      </c>
      <c r="P3177" s="2" t="s">
        <v>6177</v>
      </c>
    </row>
    <row r="3178" spans="1:16" x14ac:dyDescent="0.25">
      <c r="A3178" s="3">
        <v>44859</v>
      </c>
      <c r="B3178" t="s">
        <v>2490</v>
      </c>
      <c r="C3178" t="s">
        <v>2514</v>
      </c>
      <c r="D3178" t="s">
        <v>2891</v>
      </c>
      <c r="E3178" t="s">
        <v>3625</v>
      </c>
      <c r="F3178" t="s">
        <v>3664</v>
      </c>
      <c r="G3178" t="s">
        <v>3664</v>
      </c>
      <c r="H3178" t="s">
        <v>3665</v>
      </c>
      <c r="I3178" t="s">
        <v>3676</v>
      </c>
      <c r="J3178">
        <v>2.4</v>
      </c>
      <c r="K3178">
        <v>30</v>
      </c>
      <c r="L3178">
        <v>346.25</v>
      </c>
      <c r="M3178" t="s">
        <v>6202</v>
      </c>
      <c r="N3178" t="s">
        <v>3701</v>
      </c>
      <c r="O3178">
        <v>15</v>
      </c>
      <c r="P3178" s="2" t="s">
        <v>6178</v>
      </c>
    </row>
    <row r="3179" spans="1:16" x14ac:dyDescent="0.25">
      <c r="A3179" s="3">
        <v>44859</v>
      </c>
      <c r="B3179" t="s">
        <v>2491</v>
      </c>
      <c r="C3179" t="s">
        <v>2514</v>
      </c>
      <c r="D3179" t="s">
        <v>2663</v>
      </c>
      <c r="E3179" t="s">
        <v>3625</v>
      </c>
      <c r="F3179" t="s">
        <v>3664</v>
      </c>
      <c r="G3179" t="s">
        <v>3664</v>
      </c>
      <c r="H3179" t="s">
        <v>3665</v>
      </c>
      <c r="I3179" t="s">
        <v>3676</v>
      </c>
      <c r="J3179">
        <v>2.4</v>
      </c>
      <c r="K3179">
        <v>30</v>
      </c>
      <c r="L3179">
        <v>342.5</v>
      </c>
      <c r="M3179" t="s">
        <v>6202</v>
      </c>
      <c r="N3179" t="s">
        <v>3701</v>
      </c>
      <c r="O3179">
        <v>15</v>
      </c>
      <c r="P3179" s="2" t="s">
        <v>6179</v>
      </c>
    </row>
    <row r="3180" spans="1:16" x14ac:dyDescent="0.25">
      <c r="A3180" s="3">
        <v>44859</v>
      </c>
      <c r="B3180" t="s">
        <v>2492</v>
      </c>
      <c r="C3180" t="s">
        <v>2514</v>
      </c>
      <c r="D3180" t="s">
        <v>3400</v>
      </c>
      <c r="E3180" t="s">
        <v>3625</v>
      </c>
      <c r="F3180" t="s">
        <v>3664</v>
      </c>
      <c r="G3180" t="s">
        <v>3664</v>
      </c>
      <c r="H3180" t="s">
        <v>3665</v>
      </c>
      <c r="I3180" t="s">
        <v>3676</v>
      </c>
      <c r="J3180">
        <v>2.4</v>
      </c>
      <c r="K3180">
        <v>30</v>
      </c>
      <c r="L3180">
        <v>342.5</v>
      </c>
      <c r="M3180" t="s">
        <v>6202</v>
      </c>
      <c r="N3180" t="s">
        <v>3701</v>
      </c>
      <c r="O3180">
        <v>15</v>
      </c>
      <c r="P3180" s="2" t="s">
        <v>6180</v>
      </c>
    </row>
    <row r="3181" spans="1:16" x14ac:dyDescent="0.25">
      <c r="A3181" s="3">
        <v>44859</v>
      </c>
      <c r="B3181" t="s">
        <v>2493</v>
      </c>
      <c r="C3181" t="s">
        <v>2514</v>
      </c>
      <c r="D3181" t="s">
        <v>3208</v>
      </c>
      <c r="E3181" t="s">
        <v>3625</v>
      </c>
      <c r="F3181" t="s">
        <v>3664</v>
      </c>
      <c r="G3181" t="s">
        <v>3664</v>
      </c>
      <c r="H3181" t="s">
        <v>3665</v>
      </c>
      <c r="I3181" t="s">
        <v>3676</v>
      </c>
      <c r="J3181">
        <v>2.4</v>
      </c>
      <c r="K3181">
        <v>30</v>
      </c>
      <c r="L3181">
        <v>342.5</v>
      </c>
      <c r="M3181" t="s">
        <v>6202</v>
      </c>
      <c r="N3181" t="s">
        <v>3701</v>
      </c>
      <c r="O3181">
        <v>15</v>
      </c>
      <c r="P3181" s="2" t="s">
        <v>6181</v>
      </c>
    </row>
    <row r="3182" spans="1:16" x14ac:dyDescent="0.25">
      <c r="A3182" s="3">
        <v>44859</v>
      </c>
      <c r="B3182" t="s">
        <v>2494</v>
      </c>
      <c r="C3182" t="s">
        <v>2514</v>
      </c>
      <c r="D3182" t="s">
        <v>2663</v>
      </c>
      <c r="E3182" t="s">
        <v>3625</v>
      </c>
      <c r="F3182" t="s">
        <v>3664</v>
      </c>
      <c r="G3182" t="s">
        <v>3664</v>
      </c>
      <c r="H3182" t="s">
        <v>3665</v>
      </c>
      <c r="I3182" t="s">
        <v>3676</v>
      </c>
      <c r="J3182">
        <v>2.4</v>
      </c>
      <c r="K3182">
        <v>30</v>
      </c>
      <c r="L3182">
        <v>308.75</v>
      </c>
      <c r="M3182" t="s">
        <v>6202</v>
      </c>
      <c r="N3182" t="s">
        <v>3701</v>
      </c>
      <c r="O3182">
        <v>15</v>
      </c>
      <c r="P3182" s="2" t="s">
        <v>6182</v>
      </c>
    </row>
    <row r="3183" spans="1:16" x14ac:dyDescent="0.25">
      <c r="A3183" s="3">
        <v>44859</v>
      </c>
      <c r="B3183" t="s">
        <v>2495</v>
      </c>
      <c r="C3183" t="s">
        <v>2514</v>
      </c>
      <c r="D3183" t="s">
        <v>3403</v>
      </c>
      <c r="E3183" t="s">
        <v>3625</v>
      </c>
      <c r="F3183" t="s">
        <v>3664</v>
      </c>
      <c r="G3183" t="s">
        <v>3664</v>
      </c>
      <c r="H3183" t="s">
        <v>3665</v>
      </c>
      <c r="I3183" t="s">
        <v>3676</v>
      </c>
      <c r="J3183">
        <v>2.4</v>
      </c>
      <c r="K3183">
        <v>30</v>
      </c>
      <c r="L3183">
        <v>342.5</v>
      </c>
      <c r="M3183" t="s">
        <v>6202</v>
      </c>
      <c r="N3183" t="s">
        <v>3701</v>
      </c>
      <c r="O3183">
        <v>15</v>
      </c>
      <c r="P3183" s="2" t="s">
        <v>6183</v>
      </c>
    </row>
    <row r="3184" spans="1:16" x14ac:dyDescent="0.25">
      <c r="A3184" s="3">
        <v>44859</v>
      </c>
      <c r="B3184" t="s">
        <v>2496</v>
      </c>
      <c r="C3184" t="s">
        <v>2514</v>
      </c>
      <c r="D3184" t="s">
        <v>3208</v>
      </c>
      <c r="E3184" t="s">
        <v>3625</v>
      </c>
      <c r="F3184" t="s">
        <v>3664</v>
      </c>
      <c r="G3184" t="s">
        <v>3664</v>
      </c>
      <c r="H3184" t="s">
        <v>3665</v>
      </c>
      <c r="I3184" t="s">
        <v>3676</v>
      </c>
      <c r="J3184">
        <v>2.4</v>
      </c>
      <c r="K3184">
        <v>30</v>
      </c>
      <c r="L3184">
        <v>342.5</v>
      </c>
      <c r="M3184" t="s">
        <v>6202</v>
      </c>
      <c r="N3184" t="s">
        <v>3701</v>
      </c>
      <c r="O3184">
        <v>15</v>
      </c>
      <c r="P3184" s="2" t="s">
        <v>6184</v>
      </c>
    </row>
    <row r="3185" spans="1:16" x14ac:dyDescent="0.25">
      <c r="A3185" s="3">
        <v>44859</v>
      </c>
      <c r="B3185" t="s">
        <v>2497</v>
      </c>
      <c r="C3185" t="s">
        <v>2514</v>
      </c>
      <c r="D3185" t="s">
        <v>3615</v>
      </c>
      <c r="E3185" t="s">
        <v>3625</v>
      </c>
      <c r="F3185" t="s">
        <v>3664</v>
      </c>
      <c r="G3185" t="s">
        <v>3664</v>
      </c>
      <c r="H3185" t="s">
        <v>3665</v>
      </c>
      <c r="I3185" t="s">
        <v>3676</v>
      </c>
      <c r="J3185">
        <v>2.4</v>
      </c>
      <c r="K3185">
        <v>30</v>
      </c>
      <c r="L3185">
        <v>246.25</v>
      </c>
      <c r="M3185" t="s">
        <v>6202</v>
      </c>
      <c r="N3185" t="s">
        <v>3701</v>
      </c>
      <c r="O3185">
        <v>15</v>
      </c>
      <c r="P3185" s="2" t="s">
        <v>6185</v>
      </c>
    </row>
    <row r="3186" spans="1:16" x14ac:dyDescent="0.25">
      <c r="A3186" s="3">
        <v>44859</v>
      </c>
      <c r="B3186" t="s">
        <v>2498</v>
      </c>
      <c r="C3186" t="s">
        <v>2514</v>
      </c>
      <c r="D3186" t="s">
        <v>2825</v>
      </c>
      <c r="E3186" t="s">
        <v>3625</v>
      </c>
      <c r="F3186" t="s">
        <v>3664</v>
      </c>
      <c r="G3186" t="s">
        <v>3664</v>
      </c>
      <c r="H3186" t="s">
        <v>3665</v>
      </c>
      <c r="I3186" t="s">
        <v>3676</v>
      </c>
      <c r="J3186">
        <v>2.4</v>
      </c>
      <c r="K3186">
        <v>30</v>
      </c>
      <c r="L3186">
        <v>346.25</v>
      </c>
      <c r="M3186" t="s">
        <v>6202</v>
      </c>
      <c r="N3186" t="s">
        <v>3701</v>
      </c>
      <c r="O3186">
        <v>15</v>
      </c>
      <c r="P3186" s="2" t="s">
        <v>6186</v>
      </c>
    </row>
    <row r="3187" spans="1:16" x14ac:dyDescent="0.25">
      <c r="A3187" s="3">
        <v>44859</v>
      </c>
      <c r="B3187" t="s">
        <v>2499</v>
      </c>
      <c r="C3187" t="s">
        <v>2514</v>
      </c>
      <c r="D3187" t="s">
        <v>3616</v>
      </c>
      <c r="E3187" t="s">
        <v>3625</v>
      </c>
      <c r="F3187" t="s">
        <v>3664</v>
      </c>
      <c r="G3187" t="s">
        <v>3664</v>
      </c>
      <c r="H3187" t="s">
        <v>3665</v>
      </c>
      <c r="I3187" t="s">
        <v>3676</v>
      </c>
      <c r="J3187">
        <v>2.4</v>
      </c>
      <c r="K3187">
        <v>30</v>
      </c>
      <c r="L3187">
        <v>346.25</v>
      </c>
      <c r="M3187" t="s">
        <v>6202</v>
      </c>
      <c r="N3187" t="s">
        <v>3701</v>
      </c>
      <c r="O3187">
        <v>15</v>
      </c>
      <c r="P3187" s="2" t="s">
        <v>6187</v>
      </c>
    </row>
    <row r="3188" spans="1:16" x14ac:dyDescent="0.25">
      <c r="A3188" s="3">
        <v>44859</v>
      </c>
      <c r="B3188" t="s">
        <v>2500</v>
      </c>
      <c r="C3188" t="s">
        <v>2514</v>
      </c>
      <c r="D3188" t="s">
        <v>2663</v>
      </c>
      <c r="E3188" t="s">
        <v>3625</v>
      </c>
      <c r="F3188" t="s">
        <v>3664</v>
      </c>
      <c r="G3188" t="s">
        <v>3664</v>
      </c>
      <c r="H3188" t="s">
        <v>3665</v>
      </c>
      <c r="I3188" t="s">
        <v>3676</v>
      </c>
      <c r="J3188">
        <v>2.4</v>
      </c>
      <c r="K3188">
        <v>30</v>
      </c>
      <c r="L3188">
        <v>340</v>
      </c>
      <c r="M3188" t="s">
        <v>6202</v>
      </c>
      <c r="N3188" t="s">
        <v>3701</v>
      </c>
      <c r="O3188">
        <v>15</v>
      </c>
      <c r="P3188" s="2" t="s">
        <v>6188</v>
      </c>
    </row>
    <row r="3189" spans="1:16" x14ac:dyDescent="0.25">
      <c r="A3189" s="3">
        <v>44859</v>
      </c>
      <c r="B3189" t="s">
        <v>2501</v>
      </c>
      <c r="C3189" t="s">
        <v>2514</v>
      </c>
      <c r="D3189" t="s">
        <v>3403</v>
      </c>
      <c r="E3189" t="s">
        <v>3625</v>
      </c>
      <c r="F3189" t="s">
        <v>3664</v>
      </c>
      <c r="G3189" t="s">
        <v>3664</v>
      </c>
      <c r="H3189" t="s">
        <v>3665</v>
      </c>
      <c r="I3189" t="s">
        <v>3676</v>
      </c>
      <c r="J3189">
        <v>2.4</v>
      </c>
      <c r="K3189">
        <v>30</v>
      </c>
      <c r="L3189">
        <v>342.5</v>
      </c>
      <c r="M3189" t="s">
        <v>6202</v>
      </c>
      <c r="N3189" t="s">
        <v>3701</v>
      </c>
      <c r="O3189">
        <v>15</v>
      </c>
      <c r="P3189" s="2" t="s">
        <v>6189</v>
      </c>
    </row>
    <row r="3190" spans="1:16" x14ac:dyDescent="0.25">
      <c r="A3190" s="3">
        <v>44859</v>
      </c>
      <c r="B3190" t="s">
        <v>2502</v>
      </c>
      <c r="C3190" t="s">
        <v>2514</v>
      </c>
      <c r="D3190" t="s">
        <v>2948</v>
      </c>
      <c r="E3190" t="s">
        <v>3625</v>
      </c>
      <c r="F3190" t="s">
        <v>3664</v>
      </c>
      <c r="G3190" t="s">
        <v>3664</v>
      </c>
      <c r="H3190" t="s">
        <v>3665</v>
      </c>
      <c r="I3190" t="s">
        <v>3676</v>
      </c>
      <c r="J3190">
        <v>2.4</v>
      </c>
      <c r="K3190">
        <v>30</v>
      </c>
      <c r="L3190">
        <v>346.25</v>
      </c>
      <c r="M3190" t="s">
        <v>6202</v>
      </c>
      <c r="N3190" t="s">
        <v>3701</v>
      </c>
      <c r="O3190">
        <v>15</v>
      </c>
      <c r="P3190" s="2" t="s">
        <v>6190</v>
      </c>
    </row>
    <row r="3191" spans="1:16" x14ac:dyDescent="0.25">
      <c r="A3191" s="3">
        <v>44859</v>
      </c>
      <c r="B3191" t="s">
        <v>2503</v>
      </c>
      <c r="C3191" t="s">
        <v>2514</v>
      </c>
      <c r="D3191" t="s">
        <v>3403</v>
      </c>
      <c r="E3191" t="s">
        <v>3625</v>
      </c>
      <c r="F3191" t="s">
        <v>3664</v>
      </c>
      <c r="G3191" t="s">
        <v>3664</v>
      </c>
      <c r="H3191" t="s">
        <v>3665</v>
      </c>
      <c r="I3191" t="s">
        <v>3676</v>
      </c>
      <c r="J3191">
        <v>2.4</v>
      </c>
      <c r="K3191">
        <v>30</v>
      </c>
      <c r="L3191">
        <v>298.75</v>
      </c>
      <c r="M3191" t="s">
        <v>6202</v>
      </c>
      <c r="N3191" t="s">
        <v>3701</v>
      </c>
      <c r="O3191">
        <v>15</v>
      </c>
      <c r="P3191" s="2" t="s">
        <v>6191</v>
      </c>
    </row>
    <row r="3192" spans="1:16" x14ac:dyDescent="0.25">
      <c r="A3192" s="3">
        <v>44859</v>
      </c>
      <c r="B3192" t="s">
        <v>2504</v>
      </c>
      <c r="C3192" t="s">
        <v>2514</v>
      </c>
      <c r="D3192" t="s">
        <v>3400</v>
      </c>
      <c r="E3192" t="s">
        <v>3625</v>
      </c>
      <c r="F3192" t="s">
        <v>3664</v>
      </c>
      <c r="G3192" t="s">
        <v>3664</v>
      </c>
      <c r="H3192" t="s">
        <v>3665</v>
      </c>
      <c r="I3192" t="s">
        <v>3676</v>
      </c>
      <c r="J3192">
        <v>2.4</v>
      </c>
      <c r="K3192">
        <v>30</v>
      </c>
      <c r="L3192">
        <v>342.5</v>
      </c>
      <c r="M3192" t="s">
        <v>6202</v>
      </c>
      <c r="N3192" t="s">
        <v>3701</v>
      </c>
      <c r="O3192">
        <v>15</v>
      </c>
      <c r="P3192" s="2" t="s">
        <v>6192</v>
      </c>
    </row>
    <row r="3193" spans="1:16" x14ac:dyDescent="0.25">
      <c r="A3193" s="3">
        <v>44859</v>
      </c>
      <c r="B3193" t="s">
        <v>2505</v>
      </c>
      <c r="C3193" t="s">
        <v>2514</v>
      </c>
      <c r="D3193" t="s">
        <v>2663</v>
      </c>
      <c r="E3193" t="s">
        <v>3625</v>
      </c>
      <c r="F3193" t="s">
        <v>3664</v>
      </c>
      <c r="G3193" t="s">
        <v>3664</v>
      </c>
      <c r="H3193" t="s">
        <v>3665</v>
      </c>
      <c r="I3193" t="s">
        <v>3676</v>
      </c>
      <c r="J3193">
        <v>2.4</v>
      </c>
      <c r="K3193">
        <v>30</v>
      </c>
      <c r="L3193">
        <v>346.25</v>
      </c>
      <c r="M3193" t="s">
        <v>6202</v>
      </c>
      <c r="N3193" t="s">
        <v>3701</v>
      </c>
      <c r="O3193">
        <v>15</v>
      </c>
      <c r="P3193" s="2" t="s">
        <v>6193</v>
      </c>
    </row>
    <row r="3194" spans="1:16" x14ac:dyDescent="0.25">
      <c r="A3194" s="3">
        <v>44859</v>
      </c>
      <c r="B3194" t="s">
        <v>2506</v>
      </c>
      <c r="C3194" t="s">
        <v>2514</v>
      </c>
      <c r="D3194" t="s">
        <v>3611</v>
      </c>
      <c r="E3194" t="s">
        <v>3625</v>
      </c>
      <c r="F3194" t="s">
        <v>3664</v>
      </c>
      <c r="G3194" t="s">
        <v>3664</v>
      </c>
      <c r="H3194" t="s">
        <v>3665</v>
      </c>
      <c r="I3194" t="s">
        <v>3676</v>
      </c>
      <c r="J3194">
        <v>2.4</v>
      </c>
      <c r="K3194">
        <v>30</v>
      </c>
      <c r="L3194">
        <v>376.25</v>
      </c>
      <c r="M3194" t="s">
        <v>6202</v>
      </c>
      <c r="N3194" t="s">
        <v>3701</v>
      </c>
      <c r="O3194">
        <v>15</v>
      </c>
      <c r="P3194" s="2" t="s">
        <v>6194</v>
      </c>
    </row>
    <row r="3195" spans="1:16" x14ac:dyDescent="0.25">
      <c r="A3195" s="3">
        <v>44859</v>
      </c>
      <c r="B3195" t="s">
        <v>2507</v>
      </c>
      <c r="C3195" t="s">
        <v>2514</v>
      </c>
      <c r="D3195" t="s">
        <v>3523</v>
      </c>
      <c r="E3195" t="s">
        <v>3625</v>
      </c>
      <c r="F3195" t="s">
        <v>3664</v>
      </c>
      <c r="G3195" t="s">
        <v>3664</v>
      </c>
      <c r="H3195" t="s">
        <v>3665</v>
      </c>
      <c r="I3195" t="s">
        <v>3676</v>
      </c>
      <c r="J3195">
        <v>2.4</v>
      </c>
      <c r="K3195">
        <v>30</v>
      </c>
      <c r="L3195">
        <v>342.5</v>
      </c>
      <c r="M3195" t="s">
        <v>6202</v>
      </c>
      <c r="N3195" t="s">
        <v>3701</v>
      </c>
      <c r="O3195">
        <v>15</v>
      </c>
      <c r="P3195" s="2" t="s">
        <v>6195</v>
      </c>
    </row>
    <row r="3196" spans="1:16" x14ac:dyDescent="0.25">
      <c r="A3196" s="3">
        <v>44859</v>
      </c>
      <c r="B3196" t="s">
        <v>2508</v>
      </c>
      <c r="C3196" t="s">
        <v>2514</v>
      </c>
      <c r="D3196" t="s">
        <v>3029</v>
      </c>
      <c r="E3196" t="s">
        <v>3625</v>
      </c>
      <c r="F3196" t="s">
        <v>3664</v>
      </c>
      <c r="G3196" t="s">
        <v>3664</v>
      </c>
      <c r="H3196" t="s">
        <v>3665</v>
      </c>
      <c r="I3196" t="s">
        <v>3676</v>
      </c>
      <c r="J3196">
        <v>2.4</v>
      </c>
      <c r="K3196">
        <v>30</v>
      </c>
      <c r="L3196">
        <v>359</v>
      </c>
      <c r="M3196" t="s">
        <v>6202</v>
      </c>
      <c r="N3196" t="s">
        <v>3701</v>
      </c>
      <c r="O3196">
        <v>15</v>
      </c>
      <c r="P3196" s="2" t="s">
        <v>6196</v>
      </c>
    </row>
    <row r="3197" spans="1:16" x14ac:dyDescent="0.25">
      <c r="A3197" s="3">
        <v>44859</v>
      </c>
      <c r="B3197" t="s">
        <v>2509</v>
      </c>
      <c r="C3197" t="s">
        <v>2514</v>
      </c>
      <c r="D3197" t="s">
        <v>2663</v>
      </c>
      <c r="E3197" t="s">
        <v>3625</v>
      </c>
      <c r="F3197" t="s">
        <v>3664</v>
      </c>
      <c r="G3197" t="s">
        <v>3664</v>
      </c>
      <c r="H3197" t="s">
        <v>3665</v>
      </c>
      <c r="I3197" t="s">
        <v>3676</v>
      </c>
      <c r="J3197">
        <v>2.4</v>
      </c>
      <c r="K3197">
        <v>30</v>
      </c>
      <c r="L3197">
        <v>346.25</v>
      </c>
      <c r="M3197" t="s">
        <v>6202</v>
      </c>
      <c r="N3197" t="s">
        <v>3701</v>
      </c>
      <c r="O3197">
        <v>15</v>
      </c>
      <c r="P3197" s="2" t="s">
        <v>6197</v>
      </c>
    </row>
    <row r="3198" spans="1:16" x14ac:dyDescent="0.25">
      <c r="A3198" s="3">
        <v>44859</v>
      </c>
      <c r="B3198" t="s">
        <v>2510</v>
      </c>
      <c r="C3198" t="s">
        <v>2514</v>
      </c>
      <c r="D3198" t="s">
        <v>3617</v>
      </c>
      <c r="E3198" t="s">
        <v>3625</v>
      </c>
      <c r="F3198" t="s">
        <v>3664</v>
      </c>
      <c r="G3198" t="s">
        <v>3664</v>
      </c>
      <c r="H3198" t="s">
        <v>3665</v>
      </c>
      <c r="I3198" t="s">
        <v>3676</v>
      </c>
      <c r="J3198">
        <v>2.4</v>
      </c>
      <c r="K3198">
        <v>30</v>
      </c>
      <c r="L3198">
        <v>232.5</v>
      </c>
      <c r="M3198" t="s">
        <v>6202</v>
      </c>
      <c r="N3198" t="s">
        <v>3701</v>
      </c>
      <c r="O3198">
        <v>15</v>
      </c>
      <c r="P3198" s="2" t="s">
        <v>6198</v>
      </c>
    </row>
    <row r="3199" spans="1:16" x14ac:dyDescent="0.25">
      <c r="A3199" s="3">
        <v>44859</v>
      </c>
      <c r="B3199" t="s">
        <v>2511</v>
      </c>
      <c r="C3199" t="s">
        <v>2514</v>
      </c>
      <c r="D3199" t="s">
        <v>3208</v>
      </c>
      <c r="E3199" t="s">
        <v>3625</v>
      </c>
      <c r="F3199" t="s">
        <v>3664</v>
      </c>
      <c r="G3199" t="s">
        <v>3664</v>
      </c>
      <c r="H3199" t="s">
        <v>3665</v>
      </c>
      <c r="I3199" t="s">
        <v>3676</v>
      </c>
      <c r="J3199">
        <v>2.4</v>
      </c>
      <c r="K3199">
        <v>30</v>
      </c>
      <c r="L3199">
        <v>298.75</v>
      </c>
      <c r="M3199" t="s">
        <v>6202</v>
      </c>
      <c r="N3199" t="s">
        <v>3701</v>
      </c>
      <c r="O3199">
        <v>15</v>
      </c>
      <c r="P3199" s="2" t="s">
        <v>6199</v>
      </c>
    </row>
    <row r="3200" spans="1:16" x14ac:dyDescent="0.25">
      <c r="A3200" s="3">
        <v>44859</v>
      </c>
      <c r="B3200" t="s">
        <v>2512</v>
      </c>
      <c r="C3200" t="s">
        <v>2514</v>
      </c>
      <c r="D3200" t="s">
        <v>3208</v>
      </c>
      <c r="E3200" t="s">
        <v>3625</v>
      </c>
      <c r="F3200" t="s">
        <v>3664</v>
      </c>
      <c r="G3200" t="s">
        <v>3664</v>
      </c>
      <c r="H3200" t="s">
        <v>3665</v>
      </c>
      <c r="I3200" t="s">
        <v>3676</v>
      </c>
      <c r="J3200">
        <v>2.4</v>
      </c>
      <c r="K3200">
        <v>30</v>
      </c>
      <c r="L3200">
        <v>342.5</v>
      </c>
      <c r="M3200" t="s">
        <v>6202</v>
      </c>
      <c r="N3200" t="s">
        <v>3701</v>
      </c>
      <c r="O3200">
        <v>15</v>
      </c>
      <c r="P3200" s="2" t="s">
        <v>6200</v>
      </c>
    </row>
    <row r="3201" spans="1:16" x14ac:dyDescent="0.25">
      <c r="A3201" s="3">
        <v>44859</v>
      </c>
      <c r="B3201" t="s">
        <v>2513</v>
      </c>
      <c r="C3201" t="s">
        <v>2514</v>
      </c>
      <c r="D3201" t="s">
        <v>2663</v>
      </c>
      <c r="E3201" t="s">
        <v>3625</v>
      </c>
      <c r="F3201" t="s">
        <v>3664</v>
      </c>
      <c r="G3201" t="s">
        <v>3664</v>
      </c>
      <c r="H3201" t="s">
        <v>3665</v>
      </c>
      <c r="I3201" t="s">
        <v>3676</v>
      </c>
      <c r="J3201">
        <v>2.4</v>
      </c>
      <c r="K3201">
        <v>30</v>
      </c>
      <c r="L3201">
        <v>346.25</v>
      </c>
      <c r="M3201" t="s">
        <v>6202</v>
      </c>
      <c r="N3201" t="s">
        <v>3701</v>
      </c>
      <c r="O3201">
        <v>15</v>
      </c>
      <c r="P3201" s="2" t="s">
        <v>6201</v>
      </c>
    </row>
  </sheetData>
  <autoFilter ref="B1:P3201" xr:uid="{D9B5CD7E-5DB0-4C7D-82BD-6AE527593469}"/>
  <hyperlinks>
    <hyperlink ref="P2" r:id="rId1" xr:uid="{00000000-0004-0000-0000-000000000000}"/>
    <hyperlink ref="P3" r:id="rId2" xr:uid="{00000000-0004-0000-0000-000001000000}"/>
    <hyperlink ref="P4" r:id="rId3" xr:uid="{00000000-0004-0000-0000-000002000000}"/>
    <hyperlink ref="P5" r:id="rId4" xr:uid="{00000000-0004-0000-0000-000003000000}"/>
    <hyperlink ref="P6" r:id="rId5" xr:uid="{00000000-0004-0000-0000-000004000000}"/>
    <hyperlink ref="P7" r:id="rId6" xr:uid="{00000000-0004-0000-0000-000005000000}"/>
    <hyperlink ref="P8" r:id="rId7" xr:uid="{00000000-0004-0000-0000-000006000000}"/>
    <hyperlink ref="P9" r:id="rId8" xr:uid="{00000000-0004-0000-0000-000007000000}"/>
    <hyperlink ref="P10" r:id="rId9" xr:uid="{00000000-0004-0000-0000-000008000000}"/>
    <hyperlink ref="P11" r:id="rId10" xr:uid="{00000000-0004-0000-0000-000009000000}"/>
    <hyperlink ref="P12" r:id="rId11" xr:uid="{00000000-0004-0000-0000-00000A000000}"/>
    <hyperlink ref="P13" r:id="rId12" xr:uid="{00000000-0004-0000-0000-00000B000000}"/>
    <hyperlink ref="P14" r:id="rId13" xr:uid="{00000000-0004-0000-0000-00000C000000}"/>
    <hyperlink ref="P15" r:id="rId14" xr:uid="{00000000-0004-0000-0000-00000D000000}"/>
    <hyperlink ref="P16" r:id="rId15" xr:uid="{00000000-0004-0000-0000-00000E000000}"/>
    <hyperlink ref="P17" r:id="rId16" xr:uid="{00000000-0004-0000-0000-00000F000000}"/>
    <hyperlink ref="P18" r:id="rId17" xr:uid="{00000000-0004-0000-0000-000010000000}"/>
    <hyperlink ref="P19" r:id="rId18" xr:uid="{00000000-0004-0000-0000-000011000000}"/>
    <hyperlink ref="P20" r:id="rId19" xr:uid="{00000000-0004-0000-0000-000012000000}"/>
    <hyperlink ref="P21" r:id="rId20" xr:uid="{00000000-0004-0000-0000-000013000000}"/>
    <hyperlink ref="P22" r:id="rId21" xr:uid="{00000000-0004-0000-0000-000014000000}"/>
    <hyperlink ref="P23" r:id="rId22" xr:uid="{00000000-0004-0000-0000-000015000000}"/>
    <hyperlink ref="P24" r:id="rId23" xr:uid="{00000000-0004-0000-0000-000016000000}"/>
    <hyperlink ref="P25" r:id="rId24" xr:uid="{00000000-0004-0000-0000-000017000000}"/>
    <hyperlink ref="P26" r:id="rId25" xr:uid="{00000000-0004-0000-0000-000018000000}"/>
    <hyperlink ref="P27" r:id="rId26" xr:uid="{00000000-0004-0000-0000-000019000000}"/>
    <hyperlink ref="P28" r:id="rId27" xr:uid="{00000000-0004-0000-0000-00001A000000}"/>
    <hyperlink ref="P29" r:id="rId28" xr:uid="{00000000-0004-0000-0000-00001B000000}"/>
    <hyperlink ref="P30" r:id="rId29" xr:uid="{00000000-0004-0000-0000-00001C000000}"/>
    <hyperlink ref="P31" r:id="rId30" xr:uid="{00000000-0004-0000-0000-00001D000000}"/>
    <hyperlink ref="P32" r:id="rId31" xr:uid="{00000000-0004-0000-0000-00001E000000}"/>
    <hyperlink ref="P33" r:id="rId32" xr:uid="{00000000-0004-0000-0000-00001F000000}"/>
    <hyperlink ref="P34" r:id="rId33" xr:uid="{00000000-0004-0000-0000-000020000000}"/>
    <hyperlink ref="P35" r:id="rId34" xr:uid="{00000000-0004-0000-0000-000021000000}"/>
    <hyperlink ref="P36" r:id="rId35" xr:uid="{00000000-0004-0000-0000-000022000000}"/>
    <hyperlink ref="P37" r:id="rId36" xr:uid="{00000000-0004-0000-0000-000023000000}"/>
    <hyperlink ref="P38" r:id="rId37" xr:uid="{00000000-0004-0000-0000-000024000000}"/>
    <hyperlink ref="P39" r:id="rId38" xr:uid="{00000000-0004-0000-0000-000025000000}"/>
    <hyperlink ref="P40" r:id="rId39" xr:uid="{00000000-0004-0000-0000-000026000000}"/>
    <hyperlink ref="P41" r:id="rId40" xr:uid="{00000000-0004-0000-0000-000027000000}"/>
    <hyperlink ref="P42" r:id="rId41" xr:uid="{00000000-0004-0000-0000-000028000000}"/>
    <hyperlink ref="P43" r:id="rId42" xr:uid="{00000000-0004-0000-0000-000029000000}"/>
    <hyperlink ref="P44" r:id="rId43" xr:uid="{00000000-0004-0000-0000-00002A000000}"/>
    <hyperlink ref="P45" r:id="rId44" xr:uid="{00000000-0004-0000-0000-00002B000000}"/>
    <hyperlink ref="P46" r:id="rId45" xr:uid="{00000000-0004-0000-0000-00002C000000}"/>
    <hyperlink ref="P47" r:id="rId46" xr:uid="{00000000-0004-0000-0000-00002D000000}"/>
    <hyperlink ref="P48" r:id="rId47" xr:uid="{00000000-0004-0000-0000-00002E000000}"/>
    <hyperlink ref="P49" r:id="rId48" xr:uid="{00000000-0004-0000-0000-00002F000000}"/>
    <hyperlink ref="P50" r:id="rId49" xr:uid="{00000000-0004-0000-0000-000030000000}"/>
    <hyperlink ref="P51" r:id="rId50" xr:uid="{00000000-0004-0000-0000-000031000000}"/>
    <hyperlink ref="P52" r:id="rId51" xr:uid="{00000000-0004-0000-0000-000032000000}"/>
    <hyperlink ref="P53" r:id="rId52" xr:uid="{00000000-0004-0000-0000-000033000000}"/>
    <hyperlink ref="P54" r:id="rId53" xr:uid="{00000000-0004-0000-0000-000034000000}"/>
    <hyperlink ref="P55" r:id="rId54" xr:uid="{00000000-0004-0000-0000-000035000000}"/>
    <hyperlink ref="P56" r:id="rId55" xr:uid="{00000000-0004-0000-0000-000036000000}"/>
    <hyperlink ref="P57" r:id="rId56" xr:uid="{00000000-0004-0000-0000-000037000000}"/>
    <hyperlink ref="P58" r:id="rId57" xr:uid="{00000000-0004-0000-0000-000038000000}"/>
    <hyperlink ref="P59" r:id="rId58" xr:uid="{00000000-0004-0000-0000-000039000000}"/>
    <hyperlink ref="P60" r:id="rId59" xr:uid="{00000000-0004-0000-0000-00003A000000}"/>
    <hyperlink ref="P61" r:id="rId60" xr:uid="{00000000-0004-0000-0000-00003B000000}"/>
    <hyperlink ref="P62" r:id="rId61" xr:uid="{00000000-0004-0000-0000-00003C000000}"/>
    <hyperlink ref="P63" r:id="rId62" xr:uid="{00000000-0004-0000-0000-00003D000000}"/>
    <hyperlink ref="P64" r:id="rId63" xr:uid="{00000000-0004-0000-0000-00003E000000}"/>
    <hyperlink ref="P65" r:id="rId64" xr:uid="{00000000-0004-0000-0000-00003F000000}"/>
    <hyperlink ref="P66" r:id="rId65" xr:uid="{00000000-0004-0000-0000-000040000000}"/>
    <hyperlink ref="P67" r:id="rId66" xr:uid="{00000000-0004-0000-0000-000041000000}"/>
    <hyperlink ref="P68" r:id="rId67" xr:uid="{00000000-0004-0000-0000-000042000000}"/>
    <hyperlink ref="P69" r:id="rId68" xr:uid="{00000000-0004-0000-0000-000043000000}"/>
    <hyperlink ref="P70" r:id="rId69" xr:uid="{00000000-0004-0000-0000-000044000000}"/>
    <hyperlink ref="P71" r:id="rId70" xr:uid="{00000000-0004-0000-0000-000045000000}"/>
    <hyperlink ref="P72" r:id="rId71" xr:uid="{00000000-0004-0000-0000-000046000000}"/>
    <hyperlink ref="P73" r:id="rId72" xr:uid="{00000000-0004-0000-0000-000047000000}"/>
    <hyperlink ref="P74" r:id="rId73" xr:uid="{00000000-0004-0000-0000-000048000000}"/>
    <hyperlink ref="P75" r:id="rId74" xr:uid="{00000000-0004-0000-0000-000049000000}"/>
    <hyperlink ref="P76" r:id="rId75" xr:uid="{00000000-0004-0000-0000-00004A000000}"/>
    <hyperlink ref="P77" r:id="rId76" xr:uid="{00000000-0004-0000-0000-00004B000000}"/>
    <hyperlink ref="P78" r:id="rId77" xr:uid="{00000000-0004-0000-0000-00004C000000}"/>
    <hyperlink ref="P79" r:id="rId78" xr:uid="{00000000-0004-0000-0000-00004D000000}"/>
    <hyperlink ref="P80" r:id="rId79" xr:uid="{00000000-0004-0000-0000-00004E000000}"/>
    <hyperlink ref="P81" r:id="rId80" xr:uid="{00000000-0004-0000-0000-00004F000000}"/>
    <hyperlink ref="P82" r:id="rId81" xr:uid="{00000000-0004-0000-0000-000050000000}"/>
    <hyperlink ref="P83" r:id="rId82" xr:uid="{00000000-0004-0000-0000-000051000000}"/>
    <hyperlink ref="P84" r:id="rId83" xr:uid="{00000000-0004-0000-0000-000052000000}"/>
    <hyperlink ref="P85" r:id="rId84" xr:uid="{00000000-0004-0000-0000-000053000000}"/>
    <hyperlink ref="P86" r:id="rId85" xr:uid="{00000000-0004-0000-0000-000054000000}"/>
    <hyperlink ref="P87" r:id="rId86" xr:uid="{00000000-0004-0000-0000-000055000000}"/>
    <hyperlink ref="P88" r:id="rId87" xr:uid="{00000000-0004-0000-0000-000056000000}"/>
    <hyperlink ref="P89" r:id="rId88" xr:uid="{00000000-0004-0000-0000-000057000000}"/>
    <hyperlink ref="P90" r:id="rId89" xr:uid="{00000000-0004-0000-0000-000058000000}"/>
    <hyperlink ref="P91" r:id="rId90" xr:uid="{00000000-0004-0000-0000-000059000000}"/>
    <hyperlink ref="P92" r:id="rId91" xr:uid="{00000000-0004-0000-0000-00005A000000}"/>
    <hyperlink ref="P93" r:id="rId92" xr:uid="{00000000-0004-0000-0000-00005B000000}"/>
    <hyperlink ref="P94" r:id="rId93" xr:uid="{00000000-0004-0000-0000-00005C000000}"/>
    <hyperlink ref="P95" r:id="rId94" xr:uid="{00000000-0004-0000-0000-00005D000000}"/>
    <hyperlink ref="P96" r:id="rId95" xr:uid="{00000000-0004-0000-0000-00005E000000}"/>
    <hyperlink ref="P97" r:id="rId96" xr:uid="{00000000-0004-0000-0000-00005F000000}"/>
    <hyperlink ref="P98" r:id="rId97" xr:uid="{00000000-0004-0000-0000-000060000000}"/>
    <hyperlink ref="P99" r:id="rId98" xr:uid="{00000000-0004-0000-0000-000061000000}"/>
    <hyperlink ref="P100" r:id="rId99" xr:uid="{00000000-0004-0000-0000-000062000000}"/>
    <hyperlink ref="P101" r:id="rId100" xr:uid="{00000000-0004-0000-0000-000063000000}"/>
    <hyperlink ref="P102" r:id="rId101" xr:uid="{00000000-0004-0000-0000-000064000000}"/>
    <hyperlink ref="P103" r:id="rId102" xr:uid="{00000000-0004-0000-0000-000065000000}"/>
    <hyperlink ref="P104" r:id="rId103" xr:uid="{00000000-0004-0000-0000-000066000000}"/>
    <hyperlink ref="P105" r:id="rId104" xr:uid="{00000000-0004-0000-0000-000067000000}"/>
    <hyperlink ref="P106" r:id="rId105" xr:uid="{00000000-0004-0000-0000-000068000000}"/>
    <hyperlink ref="P107" r:id="rId106" xr:uid="{00000000-0004-0000-0000-000069000000}"/>
    <hyperlink ref="P108" r:id="rId107" xr:uid="{00000000-0004-0000-0000-00006A000000}"/>
    <hyperlink ref="P109" r:id="rId108" xr:uid="{00000000-0004-0000-0000-00006B000000}"/>
    <hyperlink ref="P110" r:id="rId109" xr:uid="{00000000-0004-0000-0000-00006C000000}"/>
    <hyperlink ref="P111" r:id="rId110" xr:uid="{00000000-0004-0000-0000-00006D000000}"/>
    <hyperlink ref="P112" r:id="rId111" xr:uid="{00000000-0004-0000-0000-00006E000000}"/>
    <hyperlink ref="P113" r:id="rId112" xr:uid="{00000000-0004-0000-0000-00006F000000}"/>
    <hyperlink ref="P114" r:id="rId113" xr:uid="{00000000-0004-0000-0000-000070000000}"/>
    <hyperlink ref="P115" r:id="rId114" xr:uid="{00000000-0004-0000-0000-000071000000}"/>
    <hyperlink ref="P116" r:id="rId115" xr:uid="{00000000-0004-0000-0000-000072000000}"/>
    <hyperlink ref="P117" r:id="rId116" xr:uid="{00000000-0004-0000-0000-000073000000}"/>
    <hyperlink ref="P118" r:id="rId117" xr:uid="{00000000-0004-0000-0000-000074000000}"/>
    <hyperlink ref="P119" r:id="rId118" xr:uid="{00000000-0004-0000-0000-000075000000}"/>
    <hyperlink ref="P120" r:id="rId119" xr:uid="{00000000-0004-0000-0000-000076000000}"/>
    <hyperlink ref="P121" r:id="rId120" xr:uid="{00000000-0004-0000-0000-000077000000}"/>
    <hyperlink ref="P122" r:id="rId121" xr:uid="{00000000-0004-0000-0000-000078000000}"/>
    <hyperlink ref="P123" r:id="rId122" xr:uid="{00000000-0004-0000-0000-000079000000}"/>
    <hyperlink ref="P124" r:id="rId123" xr:uid="{00000000-0004-0000-0000-00007A000000}"/>
    <hyperlink ref="P125" r:id="rId124" xr:uid="{00000000-0004-0000-0000-00007B000000}"/>
    <hyperlink ref="P126" r:id="rId125" xr:uid="{00000000-0004-0000-0000-00007C000000}"/>
    <hyperlink ref="P127" r:id="rId126" xr:uid="{00000000-0004-0000-0000-00007D000000}"/>
    <hyperlink ref="P128" r:id="rId127" xr:uid="{00000000-0004-0000-0000-00007E000000}"/>
    <hyperlink ref="P129" r:id="rId128" xr:uid="{00000000-0004-0000-0000-00007F000000}"/>
    <hyperlink ref="P130" r:id="rId129" xr:uid="{00000000-0004-0000-0000-000080000000}"/>
    <hyperlink ref="P131" r:id="rId130" xr:uid="{00000000-0004-0000-0000-000081000000}"/>
    <hyperlink ref="P132" r:id="rId131" xr:uid="{00000000-0004-0000-0000-000082000000}"/>
    <hyperlink ref="P133" r:id="rId132" xr:uid="{00000000-0004-0000-0000-000083000000}"/>
    <hyperlink ref="P134" r:id="rId133" xr:uid="{00000000-0004-0000-0000-000084000000}"/>
    <hyperlink ref="P135" r:id="rId134" xr:uid="{00000000-0004-0000-0000-000085000000}"/>
    <hyperlink ref="P136" r:id="rId135" xr:uid="{00000000-0004-0000-0000-000086000000}"/>
    <hyperlink ref="P137" r:id="rId136" xr:uid="{00000000-0004-0000-0000-000087000000}"/>
    <hyperlink ref="P138" r:id="rId137" xr:uid="{00000000-0004-0000-0000-000088000000}"/>
    <hyperlink ref="P139" r:id="rId138" xr:uid="{00000000-0004-0000-0000-000089000000}"/>
    <hyperlink ref="P140" r:id="rId139" xr:uid="{00000000-0004-0000-0000-00008A000000}"/>
    <hyperlink ref="P141" r:id="rId140" xr:uid="{00000000-0004-0000-0000-00008B000000}"/>
    <hyperlink ref="P142" r:id="rId141" xr:uid="{00000000-0004-0000-0000-00008C000000}"/>
    <hyperlink ref="P143" r:id="rId142" xr:uid="{00000000-0004-0000-0000-00008D000000}"/>
    <hyperlink ref="P144" r:id="rId143" xr:uid="{00000000-0004-0000-0000-00008E000000}"/>
    <hyperlink ref="P145" r:id="rId144" xr:uid="{00000000-0004-0000-0000-00008F000000}"/>
    <hyperlink ref="P146" r:id="rId145" xr:uid="{00000000-0004-0000-0000-000090000000}"/>
    <hyperlink ref="P147" r:id="rId146" xr:uid="{00000000-0004-0000-0000-000091000000}"/>
    <hyperlink ref="P148" r:id="rId147" xr:uid="{00000000-0004-0000-0000-000092000000}"/>
    <hyperlink ref="P149" r:id="rId148" xr:uid="{00000000-0004-0000-0000-000093000000}"/>
    <hyperlink ref="P150" r:id="rId149" xr:uid="{00000000-0004-0000-0000-000094000000}"/>
    <hyperlink ref="P151" r:id="rId150" xr:uid="{00000000-0004-0000-0000-000095000000}"/>
    <hyperlink ref="P152" r:id="rId151" xr:uid="{00000000-0004-0000-0000-000096000000}"/>
    <hyperlink ref="P153" r:id="rId152" xr:uid="{00000000-0004-0000-0000-000097000000}"/>
    <hyperlink ref="P154" r:id="rId153" xr:uid="{00000000-0004-0000-0000-000098000000}"/>
    <hyperlink ref="P155" r:id="rId154" xr:uid="{00000000-0004-0000-0000-000099000000}"/>
    <hyperlink ref="P156" r:id="rId155" xr:uid="{00000000-0004-0000-0000-00009A000000}"/>
    <hyperlink ref="P157" r:id="rId156" xr:uid="{00000000-0004-0000-0000-00009B000000}"/>
    <hyperlink ref="P158" r:id="rId157" xr:uid="{00000000-0004-0000-0000-00009C000000}"/>
    <hyperlink ref="P159" r:id="rId158" xr:uid="{00000000-0004-0000-0000-00009D000000}"/>
    <hyperlink ref="P160" r:id="rId159" xr:uid="{00000000-0004-0000-0000-00009E000000}"/>
    <hyperlink ref="P161" r:id="rId160" xr:uid="{00000000-0004-0000-0000-00009F000000}"/>
    <hyperlink ref="P162" r:id="rId161" xr:uid="{00000000-0004-0000-0000-0000A0000000}"/>
    <hyperlink ref="P163" r:id="rId162" xr:uid="{00000000-0004-0000-0000-0000A1000000}"/>
    <hyperlink ref="P164" r:id="rId163" xr:uid="{00000000-0004-0000-0000-0000A2000000}"/>
    <hyperlink ref="P165" r:id="rId164" xr:uid="{00000000-0004-0000-0000-0000A3000000}"/>
    <hyperlink ref="P166" r:id="rId165" xr:uid="{00000000-0004-0000-0000-0000A4000000}"/>
    <hyperlink ref="P167" r:id="rId166" xr:uid="{00000000-0004-0000-0000-0000A5000000}"/>
    <hyperlink ref="P168" r:id="rId167" xr:uid="{00000000-0004-0000-0000-0000A6000000}"/>
    <hyperlink ref="P169" r:id="rId168" xr:uid="{00000000-0004-0000-0000-0000A7000000}"/>
    <hyperlink ref="P170" r:id="rId169" xr:uid="{00000000-0004-0000-0000-0000A8000000}"/>
    <hyperlink ref="P171" r:id="rId170" xr:uid="{00000000-0004-0000-0000-0000A9000000}"/>
    <hyperlink ref="P172" r:id="rId171" xr:uid="{00000000-0004-0000-0000-0000AA000000}"/>
    <hyperlink ref="P173" r:id="rId172" xr:uid="{00000000-0004-0000-0000-0000AB000000}"/>
    <hyperlink ref="P174" r:id="rId173" xr:uid="{00000000-0004-0000-0000-0000AC000000}"/>
    <hyperlink ref="P175" r:id="rId174" xr:uid="{00000000-0004-0000-0000-0000AD000000}"/>
    <hyperlink ref="P176" r:id="rId175" xr:uid="{00000000-0004-0000-0000-0000AE000000}"/>
    <hyperlink ref="P177" r:id="rId176" xr:uid="{00000000-0004-0000-0000-0000AF000000}"/>
    <hyperlink ref="P178" r:id="rId177" xr:uid="{00000000-0004-0000-0000-0000B0000000}"/>
    <hyperlink ref="P179" r:id="rId178" xr:uid="{00000000-0004-0000-0000-0000B1000000}"/>
    <hyperlink ref="P180" r:id="rId179" xr:uid="{00000000-0004-0000-0000-0000B2000000}"/>
    <hyperlink ref="P181" r:id="rId180" xr:uid="{00000000-0004-0000-0000-0000B3000000}"/>
    <hyperlink ref="P182" r:id="rId181" xr:uid="{00000000-0004-0000-0000-0000B4000000}"/>
    <hyperlink ref="P183" r:id="rId182" xr:uid="{00000000-0004-0000-0000-0000B5000000}"/>
    <hyperlink ref="P184" r:id="rId183" xr:uid="{00000000-0004-0000-0000-0000B6000000}"/>
    <hyperlink ref="P185" r:id="rId184" xr:uid="{00000000-0004-0000-0000-0000B7000000}"/>
    <hyperlink ref="P186" r:id="rId185" xr:uid="{00000000-0004-0000-0000-0000B8000000}"/>
    <hyperlink ref="P187" r:id="rId186" xr:uid="{00000000-0004-0000-0000-0000B9000000}"/>
    <hyperlink ref="P188" r:id="rId187" xr:uid="{00000000-0004-0000-0000-0000BA000000}"/>
    <hyperlink ref="P189" r:id="rId188" xr:uid="{00000000-0004-0000-0000-0000BB000000}"/>
    <hyperlink ref="P190" r:id="rId189" xr:uid="{00000000-0004-0000-0000-0000BC000000}"/>
    <hyperlink ref="P191" r:id="rId190" xr:uid="{00000000-0004-0000-0000-0000BD000000}"/>
    <hyperlink ref="P192" r:id="rId191" xr:uid="{00000000-0004-0000-0000-0000BE000000}"/>
    <hyperlink ref="P193" r:id="rId192" xr:uid="{00000000-0004-0000-0000-0000BF000000}"/>
    <hyperlink ref="P194" r:id="rId193" xr:uid="{00000000-0004-0000-0000-0000C0000000}"/>
    <hyperlink ref="P195" r:id="rId194" xr:uid="{00000000-0004-0000-0000-0000C1000000}"/>
    <hyperlink ref="P196" r:id="rId195" xr:uid="{00000000-0004-0000-0000-0000C2000000}"/>
    <hyperlink ref="P197" r:id="rId196" xr:uid="{00000000-0004-0000-0000-0000C3000000}"/>
    <hyperlink ref="P198" r:id="rId197" xr:uid="{00000000-0004-0000-0000-0000C4000000}"/>
    <hyperlink ref="P199" r:id="rId198" xr:uid="{00000000-0004-0000-0000-0000C5000000}"/>
    <hyperlink ref="P200" r:id="rId199" xr:uid="{00000000-0004-0000-0000-0000C6000000}"/>
    <hyperlink ref="P201" r:id="rId200" xr:uid="{00000000-0004-0000-0000-0000C7000000}"/>
    <hyperlink ref="P202" r:id="rId201" xr:uid="{00000000-0004-0000-0000-0000C8000000}"/>
    <hyperlink ref="P203" r:id="rId202" xr:uid="{00000000-0004-0000-0000-0000C9000000}"/>
    <hyperlink ref="P204" r:id="rId203" xr:uid="{00000000-0004-0000-0000-0000CA000000}"/>
    <hyperlink ref="P205" r:id="rId204" xr:uid="{00000000-0004-0000-0000-0000CB000000}"/>
    <hyperlink ref="P206" r:id="rId205" xr:uid="{00000000-0004-0000-0000-0000CC000000}"/>
    <hyperlink ref="P207" r:id="rId206" xr:uid="{00000000-0004-0000-0000-0000CD000000}"/>
    <hyperlink ref="P208" r:id="rId207" xr:uid="{00000000-0004-0000-0000-0000CE000000}"/>
    <hyperlink ref="P209" r:id="rId208" xr:uid="{00000000-0004-0000-0000-0000CF000000}"/>
    <hyperlink ref="P210" r:id="rId209" xr:uid="{00000000-0004-0000-0000-0000D0000000}"/>
    <hyperlink ref="P211" r:id="rId210" xr:uid="{00000000-0004-0000-0000-0000D1000000}"/>
    <hyperlink ref="P212" r:id="rId211" xr:uid="{00000000-0004-0000-0000-0000D2000000}"/>
    <hyperlink ref="P213" r:id="rId212" xr:uid="{00000000-0004-0000-0000-0000D3000000}"/>
    <hyperlink ref="P214" r:id="rId213" xr:uid="{00000000-0004-0000-0000-0000D4000000}"/>
    <hyperlink ref="P215" r:id="rId214" xr:uid="{00000000-0004-0000-0000-0000D5000000}"/>
    <hyperlink ref="P216" r:id="rId215" xr:uid="{00000000-0004-0000-0000-0000D6000000}"/>
    <hyperlink ref="P217" r:id="rId216" xr:uid="{00000000-0004-0000-0000-0000D7000000}"/>
    <hyperlink ref="P218" r:id="rId217" xr:uid="{00000000-0004-0000-0000-0000D8000000}"/>
    <hyperlink ref="P219" r:id="rId218" xr:uid="{00000000-0004-0000-0000-0000D9000000}"/>
    <hyperlink ref="P220" r:id="rId219" xr:uid="{00000000-0004-0000-0000-0000DA000000}"/>
    <hyperlink ref="P221" r:id="rId220" xr:uid="{00000000-0004-0000-0000-0000DB000000}"/>
    <hyperlink ref="P222" r:id="rId221" xr:uid="{00000000-0004-0000-0000-0000DC000000}"/>
    <hyperlink ref="P223" r:id="rId222" xr:uid="{00000000-0004-0000-0000-0000DD000000}"/>
    <hyperlink ref="P224" r:id="rId223" xr:uid="{00000000-0004-0000-0000-0000DE000000}"/>
    <hyperlink ref="P225" r:id="rId224" xr:uid="{00000000-0004-0000-0000-0000DF000000}"/>
    <hyperlink ref="P226" r:id="rId225" xr:uid="{00000000-0004-0000-0000-0000E0000000}"/>
    <hyperlink ref="P227" r:id="rId226" xr:uid="{00000000-0004-0000-0000-0000E1000000}"/>
    <hyperlink ref="P228" r:id="rId227" xr:uid="{00000000-0004-0000-0000-0000E2000000}"/>
    <hyperlink ref="P229" r:id="rId228" xr:uid="{00000000-0004-0000-0000-0000E3000000}"/>
    <hyperlink ref="P230" r:id="rId229" xr:uid="{00000000-0004-0000-0000-0000E4000000}"/>
    <hyperlink ref="P231" r:id="rId230" xr:uid="{00000000-0004-0000-0000-0000E5000000}"/>
    <hyperlink ref="P232" r:id="rId231" xr:uid="{00000000-0004-0000-0000-0000E6000000}"/>
    <hyperlink ref="P233" r:id="rId232" xr:uid="{00000000-0004-0000-0000-0000E7000000}"/>
    <hyperlink ref="P234" r:id="rId233" xr:uid="{00000000-0004-0000-0000-0000E8000000}"/>
    <hyperlink ref="P235" r:id="rId234" xr:uid="{00000000-0004-0000-0000-0000E9000000}"/>
    <hyperlink ref="P236" r:id="rId235" xr:uid="{00000000-0004-0000-0000-0000EA000000}"/>
    <hyperlink ref="P237" r:id="rId236" xr:uid="{00000000-0004-0000-0000-0000EB000000}"/>
    <hyperlink ref="P238" r:id="rId237" xr:uid="{00000000-0004-0000-0000-0000EC000000}"/>
    <hyperlink ref="P239" r:id="rId238" xr:uid="{00000000-0004-0000-0000-0000ED000000}"/>
    <hyperlink ref="P240" r:id="rId239" xr:uid="{00000000-0004-0000-0000-0000EE000000}"/>
    <hyperlink ref="P241" r:id="rId240" xr:uid="{00000000-0004-0000-0000-0000EF000000}"/>
    <hyperlink ref="P242" r:id="rId241" xr:uid="{00000000-0004-0000-0000-0000F0000000}"/>
    <hyperlink ref="P243" r:id="rId242" xr:uid="{00000000-0004-0000-0000-0000F1000000}"/>
    <hyperlink ref="P244" r:id="rId243" xr:uid="{00000000-0004-0000-0000-0000F2000000}"/>
    <hyperlink ref="P245" r:id="rId244" xr:uid="{00000000-0004-0000-0000-0000F3000000}"/>
    <hyperlink ref="P246" r:id="rId245" xr:uid="{00000000-0004-0000-0000-0000F4000000}"/>
    <hyperlink ref="P247" r:id="rId246" xr:uid="{00000000-0004-0000-0000-0000F5000000}"/>
    <hyperlink ref="P248" r:id="rId247" xr:uid="{00000000-0004-0000-0000-0000F6000000}"/>
    <hyperlink ref="P249" r:id="rId248" xr:uid="{00000000-0004-0000-0000-0000F7000000}"/>
    <hyperlink ref="P250" r:id="rId249" xr:uid="{00000000-0004-0000-0000-0000F8000000}"/>
    <hyperlink ref="P251" r:id="rId250" xr:uid="{00000000-0004-0000-0000-0000F9000000}"/>
    <hyperlink ref="P252" r:id="rId251" xr:uid="{00000000-0004-0000-0000-0000FA000000}"/>
    <hyperlink ref="P253" r:id="rId252" xr:uid="{00000000-0004-0000-0000-0000FB000000}"/>
    <hyperlink ref="P254" r:id="rId253" xr:uid="{00000000-0004-0000-0000-0000FC000000}"/>
    <hyperlink ref="P255" r:id="rId254" xr:uid="{00000000-0004-0000-0000-0000FD000000}"/>
    <hyperlink ref="P256" r:id="rId255" xr:uid="{00000000-0004-0000-0000-0000FE000000}"/>
    <hyperlink ref="P257" r:id="rId256" xr:uid="{00000000-0004-0000-0000-0000FF000000}"/>
    <hyperlink ref="P258" r:id="rId257" xr:uid="{00000000-0004-0000-0000-000000010000}"/>
    <hyperlink ref="P259" r:id="rId258" xr:uid="{00000000-0004-0000-0000-000001010000}"/>
    <hyperlink ref="P260" r:id="rId259" xr:uid="{00000000-0004-0000-0000-000002010000}"/>
    <hyperlink ref="P261" r:id="rId260" xr:uid="{00000000-0004-0000-0000-000003010000}"/>
    <hyperlink ref="P262" r:id="rId261" xr:uid="{00000000-0004-0000-0000-000004010000}"/>
    <hyperlink ref="P263" r:id="rId262" xr:uid="{00000000-0004-0000-0000-000005010000}"/>
    <hyperlink ref="P264" r:id="rId263" xr:uid="{00000000-0004-0000-0000-000006010000}"/>
    <hyperlink ref="P265" r:id="rId264" xr:uid="{00000000-0004-0000-0000-000007010000}"/>
    <hyperlink ref="P266" r:id="rId265" xr:uid="{00000000-0004-0000-0000-000008010000}"/>
    <hyperlink ref="P267" r:id="rId266" xr:uid="{00000000-0004-0000-0000-000009010000}"/>
    <hyperlink ref="P268" r:id="rId267" xr:uid="{00000000-0004-0000-0000-00000A010000}"/>
    <hyperlink ref="P269" r:id="rId268" xr:uid="{00000000-0004-0000-0000-00000B010000}"/>
    <hyperlink ref="P270" r:id="rId269" xr:uid="{00000000-0004-0000-0000-00000C010000}"/>
    <hyperlink ref="P271" r:id="rId270" xr:uid="{00000000-0004-0000-0000-00000D010000}"/>
    <hyperlink ref="P272" r:id="rId271" xr:uid="{00000000-0004-0000-0000-00000E010000}"/>
    <hyperlink ref="P273" r:id="rId272" xr:uid="{00000000-0004-0000-0000-00000F010000}"/>
    <hyperlink ref="P274" r:id="rId273" xr:uid="{00000000-0004-0000-0000-000010010000}"/>
    <hyperlink ref="P275" r:id="rId274" xr:uid="{00000000-0004-0000-0000-000011010000}"/>
    <hyperlink ref="P276" r:id="rId275" xr:uid="{00000000-0004-0000-0000-000012010000}"/>
    <hyperlink ref="P277" r:id="rId276" xr:uid="{00000000-0004-0000-0000-000013010000}"/>
    <hyperlink ref="P278" r:id="rId277" xr:uid="{00000000-0004-0000-0000-000014010000}"/>
    <hyperlink ref="P279" r:id="rId278" xr:uid="{00000000-0004-0000-0000-000015010000}"/>
    <hyperlink ref="P280" r:id="rId279" xr:uid="{00000000-0004-0000-0000-000016010000}"/>
    <hyperlink ref="P281" r:id="rId280" xr:uid="{00000000-0004-0000-0000-000017010000}"/>
    <hyperlink ref="P282" r:id="rId281" xr:uid="{00000000-0004-0000-0000-000018010000}"/>
    <hyperlink ref="P283" r:id="rId282" xr:uid="{00000000-0004-0000-0000-000019010000}"/>
    <hyperlink ref="P284" r:id="rId283" xr:uid="{00000000-0004-0000-0000-00001A010000}"/>
    <hyperlink ref="P285" r:id="rId284" xr:uid="{00000000-0004-0000-0000-00001B010000}"/>
    <hyperlink ref="P286" r:id="rId285" xr:uid="{00000000-0004-0000-0000-00001C010000}"/>
    <hyperlink ref="P287" r:id="rId286" xr:uid="{00000000-0004-0000-0000-00001D010000}"/>
    <hyperlink ref="P288" r:id="rId287" xr:uid="{00000000-0004-0000-0000-00001E010000}"/>
    <hyperlink ref="P289" r:id="rId288" xr:uid="{00000000-0004-0000-0000-00001F010000}"/>
    <hyperlink ref="P290" r:id="rId289" xr:uid="{00000000-0004-0000-0000-000020010000}"/>
    <hyperlink ref="P291" r:id="rId290" xr:uid="{00000000-0004-0000-0000-000021010000}"/>
    <hyperlink ref="P292" r:id="rId291" xr:uid="{00000000-0004-0000-0000-000022010000}"/>
    <hyperlink ref="P293" r:id="rId292" xr:uid="{00000000-0004-0000-0000-000023010000}"/>
    <hyperlink ref="P294" r:id="rId293" xr:uid="{00000000-0004-0000-0000-000024010000}"/>
    <hyperlink ref="P295" r:id="rId294" xr:uid="{00000000-0004-0000-0000-000025010000}"/>
    <hyperlink ref="P296" r:id="rId295" xr:uid="{00000000-0004-0000-0000-000026010000}"/>
    <hyperlink ref="P297" r:id="rId296" xr:uid="{00000000-0004-0000-0000-000027010000}"/>
    <hyperlink ref="P298" r:id="rId297" xr:uid="{00000000-0004-0000-0000-000028010000}"/>
    <hyperlink ref="P299" r:id="rId298" xr:uid="{00000000-0004-0000-0000-000029010000}"/>
    <hyperlink ref="P300" r:id="rId299" xr:uid="{00000000-0004-0000-0000-00002A010000}"/>
    <hyperlink ref="P301" r:id="rId300" xr:uid="{00000000-0004-0000-0000-00002B010000}"/>
    <hyperlink ref="P302" r:id="rId301" xr:uid="{00000000-0004-0000-0000-00002C010000}"/>
    <hyperlink ref="P303" r:id="rId302" xr:uid="{00000000-0004-0000-0000-00002D010000}"/>
    <hyperlink ref="P304" r:id="rId303" xr:uid="{00000000-0004-0000-0000-00002E010000}"/>
    <hyperlink ref="P305" r:id="rId304" xr:uid="{00000000-0004-0000-0000-00002F010000}"/>
    <hyperlink ref="P306" r:id="rId305" xr:uid="{00000000-0004-0000-0000-000030010000}"/>
    <hyperlink ref="P307" r:id="rId306" xr:uid="{00000000-0004-0000-0000-000031010000}"/>
    <hyperlink ref="P308" r:id="rId307" xr:uid="{00000000-0004-0000-0000-000032010000}"/>
    <hyperlink ref="P309" r:id="rId308" xr:uid="{00000000-0004-0000-0000-000033010000}"/>
    <hyperlink ref="P310" r:id="rId309" xr:uid="{00000000-0004-0000-0000-000034010000}"/>
    <hyperlink ref="P311" r:id="rId310" xr:uid="{00000000-0004-0000-0000-000035010000}"/>
    <hyperlink ref="P312" r:id="rId311" xr:uid="{00000000-0004-0000-0000-000036010000}"/>
    <hyperlink ref="P313" r:id="rId312" xr:uid="{00000000-0004-0000-0000-000037010000}"/>
    <hyperlink ref="P314" r:id="rId313" xr:uid="{00000000-0004-0000-0000-000038010000}"/>
    <hyperlink ref="P315" r:id="rId314" xr:uid="{00000000-0004-0000-0000-000039010000}"/>
    <hyperlink ref="P316" r:id="rId315" xr:uid="{00000000-0004-0000-0000-00003A010000}"/>
    <hyperlink ref="P317" r:id="rId316" xr:uid="{00000000-0004-0000-0000-00003B010000}"/>
    <hyperlink ref="P318" r:id="rId317" xr:uid="{00000000-0004-0000-0000-00003C010000}"/>
    <hyperlink ref="P319" r:id="rId318" xr:uid="{00000000-0004-0000-0000-00003D010000}"/>
    <hyperlink ref="P320" r:id="rId319" xr:uid="{00000000-0004-0000-0000-00003E010000}"/>
    <hyperlink ref="P321" r:id="rId320" xr:uid="{00000000-0004-0000-0000-00003F010000}"/>
    <hyperlink ref="P322" r:id="rId321" xr:uid="{00000000-0004-0000-0000-000040010000}"/>
    <hyperlink ref="P323" r:id="rId322" xr:uid="{00000000-0004-0000-0000-000041010000}"/>
    <hyperlink ref="P324" r:id="rId323" xr:uid="{00000000-0004-0000-0000-000042010000}"/>
    <hyperlink ref="P325" r:id="rId324" xr:uid="{00000000-0004-0000-0000-000043010000}"/>
    <hyperlink ref="P326" r:id="rId325" xr:uid="{00000000-0004-0000-0000-000044010000}"/>
    <hyperlink ref="P327" r:id="rId326" xr:uid="{00000000-0004-0000-0000-000045010000}"/>
    <hyperlink ref="P328" r:id="rId327" xr:uid="{00000000-0004-0000-0000-000046010000}"/>
    <hyperlink ref="P329" r:id="rId328" xr:uid="{00000000-0004-0000-0000-000047010000}"/>
    <hyperlink ref="P330" r:id="rId329" xr:uid="{00000000-0004-0000-0000-000048010000}"/>
    <hyperlink ref="P331" r:id="rId330" xr:uid="{00000000-0004-0000-0000-000049010000}"/>
    <hyperlink ref="P332" r:id="rId331" xr:uid="{00000000-0004-0000-0000-00004A010000}"/>
    <hyperlink ref="P333" r:id="rId332" xr:uid="{00000000-0004-0000-0000-00004B010000}"/>
    <hyperlink ref="P334" r:id="rId333" xr:uid="{00000000-0004-0000-0000-00004C010000}"/>
    <hyperlink ref="P335" r:id="rId334" xr:uid="{00000000-0004-0000-0000-00004D010000}"/>
    <hyperlink ref="P336" r:id="rId335" xr:uid="{00000000-0004-0000-0000-00004E010000}"/>
    <hyperlink ref="P337" r:id="rId336" xr:uid="{00000000-0004-0000-0000-00004F010000}"/>
    <hyperlink ref="P338" r:id="rId337" xr:uid="{00000000-0004-0000-0000-000050010000}"/>
    <hyperlink ref="P339" r:id="rId338" xr:uid="{00000000-0004-0000-0000-000051010000}"/>
    <hyperlink ref="P340" r:id="rId339" xr:uid="{00000000-0004-0000-0000-000052010000}"/>
    <hyperlink ref="P341" r:id="rId340" xr:uid="{00000000-0004-0000-0000-000053010000}"/>
    <hyperlink ref="P342" r:id="rId341" xr:uid="{00000000-0004-0000-0000-000054010000}"/>
    <hyperlink ref="P343" r:id="rId342" xr:uid="{00000000-0004-0000-0000-000055010000}"/>
    <hyperlink ref="P344" r:id="rId343" xr:uid="{00000000-0004-0000-0000-000056010000}"/>
    <hyperlink ref="P345" r:id="rId344" xr:uid="{00000000-0004-0000-0000-000057010000}"/>
    <hyperlink ref="P346" r:id="rId345" xr:uid="{00000000-0004-0000-0000-000058010000}"/>
    <hyperlink ref="P347" r:id="rId346" xr:uid="{00000000-0004-0000-0000-000059010000}"/>
    <hyperlink ref="P348" r:id="rId347" xr:uid="{00000000-0004-0000-0000-00005A010000}"/>
    <hyperlink ref="P349" r:id="rId348" xr:uid="{00000000-0004-0000-0000-00005B010000}"/>
    <hyperlink ref="P350" r:id="rId349" xr:uid="{00000000-0004-0000-0000-00005C010000}"/>
    <hyperlink ref="P351" r:id="rId350" xr:uid="{00000000-0004-0000-0000-00005D010000}"/>
    <hyperlink ref="P352" r:id="rId351" xr:uid="{00000000-0004-0000-0000-00005E010000}"/>
    <hyperlink ref="P353" r:id="rId352" xr:uid="{00000000-0004-0000-0000-00005F010000}"/>
    <hyperlink ref="P354" r:id="rId353" xr:uid="{00000000-0004-0000-0000-000060010000}"/>
    <hyperlink ref="P355" r:id="rId354" xr:uid="{00000000-0004-0000-0000-000061010000}"/>
    <hyperlink ref="P356" r:id="rId355" xr:uid="{00000000-0004-0000-0000-000062010000}"/>
    <hyperlink ref="P357" r:id="rId356" xr:uid="{00000000-0004-0000-0000-000063010000}"/>
    <hyperlink ref="P358" r:id="rId357" xr:uid="{00000000-0004-0000-0000-000064010000}"/>
    <hyperlink ref="P359" r:id="rId358" xr:uid="{00000000-0004-0000-0000-000065010000}"/>
    <hyperlink ref="P360" r:id="rId359" xr:uid="{00000000-0004-0000-0000-000066010000}"/>
    <hyperlink ref="P361" r:id="rId360" xr:uid="{00000000-0004-0000-0000-000067010000}"/>
    <hyperlink ref="P362" r:id="rId361" xr:uid="{00000000-0004-0000-0000-000068010000}"/>
    <hyperlink ref="P363" r:id="rId362" xr:uid="{00000000-0004-0000-0000-000069010000}"/>
    <hyperlink ref="P364" r:id="rId363" xr:uid="{00000000-0004-0000-0000-00006A010000}"/>
    <hyperlink ref="P365" r:id="rId364" xr:uid="{00000000-0004-0000-0000-00006B010000}"/>
    <hyperlink ref="P366" r:id="rId365" xr:uid="{00000000-0004-0000-0000-00006C010000}"/>
    <hyperlink ref="P367" r:id="rId366" xr:uid="{00000000-0004-0000-0000-00006D010000}"/>
    <hyperlink ref="P368" r:id="rId367" xr:uid="{00000000-0004-0000-0000-00006E010000}"/>
    <hyperlink ref="P369" r:id="rId368" xr:uid="{00000000-0004-0000-0000-00006F010000}"/>
    <hyperlink ref="P370" r:id="rId369" xr:uid="{00000000-0004-0000-0000-000070010000}"/>
    <hyperlink ref="P371" r:id="rId370" xr:uid="{00000000-0004-0000-0000-000071010000}"/>
    <hyperlink ref="P372" r:id="rId371" xr:uid="{00000000-0004-0000-0000-000072010000}"/>
    <hyperlink ref="P373" r:id="rId372" xr:uid="{00000000-0004-0000-0000-000073010000}"/>
    <hyperlink ref="P374" r:id="rId373" xr:uid="{00000000-0004-0000-0000-000074010000}"/>
    <hyperlink ref="P375" r:id="rId374" xr:uid="{00000000-0004-0000-0000-000075010000}"/>
    <hyperlink ref="P376" r:id="rId375" xr:uid="{00000000-0004-0000-0000-000076010000}"/>
    <hyperlink ref="P377" r:id="rId376" xr:uid="{00000000-0004-0000-0000-000077010000}"/>
    <hyperlink ref="P378" r:id="rId377" xr:uid="{00000000-0004-0000-0000-000078010000}"/>
    <hyperlink ref="P379" r:id="rId378" xr:uid="{00000000-0004-0000-0000-000079010000}"/>
    <hyperlink ref="P380" r:id="rId379" xr:uid="{00000000-0004-0000-0000-00007A010000}"/>
    <hyperlink ref="P381" r:id="rId380" xr:uid="{00000000-0004-0000-0000-00007B010000}"/>
    <hyperlink ref="P382" r:id="rId381" xr:uid="{00000000-0004-0000-0000-00007C010000}"/>
    <hyperlink ref="P383" r:id="rId382" xr:uid="{00000000-0004-0000-0000-00007D010000}"/>
    <hyperlink ref="P384" r:id="rId383" xr:uid="{00000000-0004-0000-0000-00007E010000}"/>
    <hyperlink ref="P385" r:id="rId384" xr:uid="{00000000-0004-0000-0000-00007F010000}"/>
    <hyperlink ref="P386" r:id="rId385" xr:uid="{00000000-0004-0000-0000-000080010000}"/>
    <hyperlink ref="P387" r:id="rId386" xr:uid="{00000000-0004-0000-0000-000081010000}"/>
    <hyperlink ref="P388" r:id="rId387" xr:uid="{00000000-0004-0000-0000-000082010000}"/>
    <hyperlink ref="P389" r:id="rId388" xr:uid="{00000000-0004-0000-0000-000083010000}"/>
    <hyperlink ref="P390" r:id="rId389" xr:uid="{00000000-0004-0000-0000-000084010000}"/>
    <hyperlink ref="P391" r:id="rId390" xr:uid="{00000000-0004-0000-0000-000085010000}"/>
    <hyperlink ref="P392" r:id="rId391" xr:uid="{00000000-0004-0000-0000-000086010000}"/>
    <hyperlink ref="P393" r:id="rId392" xr:uid="{00000000-0004-0000-0000-000087010000}"/>
    <hyperlink ref="P394" r:id="rId393" xr:uid="{00000000-0004-0000-0000-000088010000}"/>
    <hyperlink ref="P395" r:id="rId394" xr:uid="{00000000-0004-0000-0000-000089010000}"/>
    <hyperlink ref="P396" r:id="rId395" xr:uid="{00000000-0004-0000-0000-00008A010000}"/>
    <hyperlink ref="P397" r:id="rId396" xr:uid="{00000000-0004-0000-0000-00008B010000}"/>
    <hyperlink ref="P398" r:id="rId397" xr:uid="{00000000-0004-0000-0000-00008C010000}"/>
    <hyperlink ref="P399" r:id="rId398" xr:uid="{00000000-0004-0000-0000-00008D010000}"/>
    <hyperlink ref="P400" r:id="rId399" xr:uid="{00000000-0004-0000-0000-00008E010000}"/>
    <hyperlink ref="P401" r:id="rId400" xr:uid="{00000000-0004-0000-0000-00008F010000}"/>
    <hyperlink ref="P402" r:id="rId401" xr:uid="{00000000-0004-0000-0000-000090010000}"/>
    <hyperlink ref="P403" r:id="rId402" xr:uid="{00000000-0004-0000-0000-000091010000}"/>
    <hyperlink ref="P404" r:id="rId403" xr:uid="{00000000-0004-0000-0000-000092010000}"/>
    <hyperlink ref="P405" r:id="rId404" xr:uid="{00000000-0004-0000-0000-000093010000}"/>
    <hyperlink ref="P406" r:id="rId405" xr:uid="{00000000-0004-0000-0000-000094010000}"/>
    <hyperlink ref="P407" r:id="rId406" xr:uid="{00000000-0004-0000-0000-000095010000}"/>
    <hyperlink ref="P408" r:id="rId407" xr:uid="{00000000-0004-0000-0000-000096010000}"/>
    <hyperlink ref="P409" r:id="rId408" xr:uid="{00000000-0004-0000-0000-000097010000}"/>
    <hyperlink ref="P410" r:id="rId409" xr:uid="{00000000-0004-0000-0000-000098010000}"/>
    <hyperlink ref="P411" r:id="rId410" xr:uid="{00000000-0004-0000-0000-000099010000}"/>
    <hyperlink ref="P412" r:id="rId411" xr:uid="{00000000-0004-0000-0000-00009A010000}"/>
    <hyperlink ref="P413" r:id="rId412" xr:uid="{00000000-0004-0000-0000-00009B010000}"/>
    <hyperlink ref="P414" r:id="rId413" xr:uid="{00000000-0004-0000-0000-00009C010000}"/>
    <hyperlink ref="P415" r:id="rId414" xr:uid="{00000000-0004-0000-0000-00009D010000}"/>
    <hyperlink ref="P416" r:id="rId415" xr:uid="{00000000-0004-0000-0000-00009E010000}"/>
    <hyperlink ref="P417" r:id="rId416" xr:uid="{00000000-0004-0000-0000-00009F010000}"/>
    <hyperlink ref="P418" r:id="rId417" xr:uid="{00000000-0004-0000-0000-0000A0010000}"/>
    <hyperlink ref="P419" r:id="rId418" xr:uid="{00000000-0004-0000-0000-0000A1010000}"/>
    <hyperlink ref="P420" r:id="rId419" xr:uid="{00000000-0004-0000-0000-0000A2010000}"/>
    <hyperlink ref="P421" r:id="rId420" xr:uid="{00000000-0004-0000-0000-0000A3010000}"/>
    <hyperlink ref="P422" r:id="rId421" xr:uid="{00000000-0004-0000-0000-0000A4010000}"/>
    <hyperlink ref="P423" r:id="rId422" xr:uid="{00000000-0004-0000-0000-0000A5010000}"/>
    <hyperlink ref="P424" r:id="rId423" xr:uid="{00000000-0004-0000-0000-0000A6010000}"/>
    <hyperlink ref="P425" r:id="rId424" xr:uid="{00000000-0004-0000-0000-0000A7010000}"/>
    <hyperlink ref="P426" r:id="rId425" xr:uid="{00000000-0004-0000-0000-0000A8010000}"/>
    <hyperlink ref="P427" r:id="rId426" xr:uid="{00000000-0004-0000-0000-0000A9010000}"/>
    <hyperlink ref="P428" r:id="rId427" xr:uid="{00000000-0004-0000-0000-0000AA010000}"/>
    <hyperlink ref="P429" r:id="rId428" xr:uid="{00000000-0004-0000-0000-0000AB010000}"/>
    <hyperlink ref="P430" r:id="rId429" xr:uid="{00000000-0004-0000-0000-0000AC010000}"/>
    <hyperlink ref="P431" r:id="rId430" xr:uid="{00000000-0004-0000-0000-0000AD010000}"/>
    <hyperlink ref="P432" r:id="rId431" xr:uid="{00000000-0004-0000-0000-0000AE010000}"/>
    <hyperlink ref="P433" r:id="rId432" xr:uid="{00000000-0004-0000-0000-0000AF010000}"/>
    <hyperlink ref="P434" r:id="rId433" xr:uid="{00000000-0004-0000-0000-0000B0010000}"/>
    <hyperlink ref="P435" r:id="rId434" xr:uid="{00000000-0004-0000-0000-0000B1010000}"/>
    <hyperlink ref="P436" r:id="rId435" xr:uid="{00000000-0004-0000-0000-0000B2010000}"/>
    <hyperlink ref="P437" r:id="rId436" xr:uid="{00000000-0004-0000-0000-0000B3010000}"/>
    <hyperlink ref="P438" r:id="rId437" xr:uid="{00000000-0004-0000-0000-0000B4010000}"/>
    <hyperlink ref="P439" r:id="rId438" xr:uid="{00000000-0004-0000-0000-0000B5010000}"/>
    <hyperlink ref="P440" r:id="rId439" xr:uid="{00000000-0004-0000-0000-0000B6010000}"/>
    <hyperlink ref="P441" r:id="rId440" xr:uid="{00000000-0004-0000-0000-0000B7010000}"/>
    <hyperlink ref="P442" r:id="rId441" xr:uid="{00000000-0004-0000-0000-0000B8010000}"/>
    <hyperlink ref="P443" r:id="rId442" xr:uid="{00000000-0004-0000-0000-0000B9010000}"/>
    <hyperlink ref="P444" r:id="rId443" xr:uid="{00000000-0004-0000-0000-0000BA010000}"/>
    <hyperlink ref="P445" r:id="rId444" xr:uid="{00000000-0004-0000-0000-0000BB010000}"/>
    <hyperlink ref="P446" r:id="rId445" xr:uid="{00000000-0004-0000-0000-0000BC010000}"/>
    <hyperlink ref="P447" r:id="rId446" xr:uid="{00000000-0004-0000-0000-0000BD010000}"/>
    <hyperlink ref="P448" r:id="rId447" xr:uid="{00000000-0004-0000-0000-0000BE010000}"/>
    <hyperlink ref="P449" r:id="rId448" xr:uid="{00000000-0004-0000-0000-0000BF010000}"/>
    <hyperlink ref="P450" r:id="rId449" xr:uid="{00000000-0004-0000-0000-0000C0010000}"/>
    <hyperlink ref="P451" r:id="rId450" xr:uid="{00000000-0004-0000-0000-0000C1010000}"/>
    <hyperlink ref="P452" r:id="rId451" xr:uid="{00000000-0004-0000-0000-0000C2010000}"/>
    <hyperlink ref="P453" r:id="rId452" xr:uid="{00000000-0004-0000-0000-0000C3010000}"/>
    <hyperlink ref="P454" r:id="rId453" xr:uid="{00000000-0004-0000-0000-0000C4010000}"/>
    <hyperlink ref="P455" r:id="rId454" xr:uid="{00000000-0004-0000-0000-0000C5010000}"/>
    <hyperlink ref="P456" r:id="rId455" xr:uid="{00000000-0004-0000-0000-0000C6010000}"/>
    <hyperlink ref="P457" r:id="rId456" xr:uid="{00000000-0004-0000-0000-0000C7010000}"/>
    <hyperlink ref="P458" r:id="rId457" xr:uid="{00000000-0004-0000-0000-0000C8010000}"/>
    <hyperlink ref="P459" r:id="rId458" xr:uid="{00000000-0004-0000-0000-0000C9010000}"/>
    <hyperlink ref="P460" r:id="rId459" xr:uid="{00000000-0004-0000-0000-0000CA010000}"/>
    <hyperlink ref="P461" r:id="rId460" xr:uid="{00000000-0004-0000-0000-0000CB010000}"/>
    <hyperlink ref="P462" r:id="rId461" xr:uid="{00000000-0004-0000-0000-0000CC010000}"/>
    <hyperlink ref="P463" r:id="rId462" xr:uid="{00000000-0004-0000-0000-0000CD010000}"/>
    <hyperlink ref="P464" r:id="rId463" xr:uid="{00000000-0004-0000-0000-0000CE010000}"/>
    <hyperlink ref="P465" r:id="rId464" xr:uid="{00000000-0004-0000-0000-0000CF010000}"/>
    <hyperlink ref="P466" r:id="rId465" xr:uid="{00000000-0004-0000-0000-0000D0010000}"/>
    <hyperlink ref="P467" r:id="rId466" xr:uid="{00000000-0004-0000-0000-0000D1010000}"/>
    <hyperlink ref="P468" r:id="rId467" xr:uid="{00000000-0004-0000-0000-0000D2010000}"/>
    <hyperlink ref="P469" r:id="rId468" xr:uid="{00000000-0004-0000-0000-0000D3010000}"/>
    <hyperlink ref="P470" r:id="rId469" xr:uid="{00000000-0004-0000-0000-0000D4010000}"/>
    <hyperlink ref="P471" r:id="rId470" xr:uid="{00000000-0004-0000-0000-0000D5010000}"/>
    <hyperlink ref="P472" r:id="rId471" xr:uid="{00000000-0004-0000-0000-0000D6010000}"/>
    <hyperlink ref="P473" r:id="rId472" xr:uid="{00000000-0004-0000-0000-0000D7010000}"/>
    <hyperlink ref="P474" r:id="rId473" xr:uid="{00000000-0004-0000-0000-0000D8010000}"/>
    <hyperlink ref="P475" r:id="rId474" xr:uid="{00000000-0004-0000-0000-0000D9010000}"/>
    <hyperlink ref="P476" r:id="rId475" xr:uid="{00000000-0004-0000-0000-0000DA010000}"/>
    <hyperlink ref="P477" r:id="rId476" xr:uid="{00000000-0004-0000-0000-0000DB010000}"/>
    <hyperlink ref="P478" r:id="rId477" xr:uid="{00000000-0004-0000-0000-0000DC010000}"/>
    <hyperlink ref="P479" r:id="rId478" xr:uid="{00000000-0004-0000-0000-0000DD010000}"/>
    <hyperlink ref="P480" r:id="rId479" xr:uid="{00000000-0004-0000-0000-0000DE010000}"/>
    <hyperlink ref="P481" r:id="rId480" xr:uid="{00000000-0004-0000-0000-0000DF010000}"/>
    <hyperlink ref="P482" r:id="rId481" xr:uid="{00000000-0004-0000-0000-0000E0010000}"/>
    <hyperlink ref="P483" r:id="rId482" xr:uid="{00000000-0004-0000-0000-0000E1010000}"/>
    <hyperlink ref="P484" r:id="rId483" xr:uid="{00000000-0004-0000-0000-0000E2010000}"/>
    <hyperlink ref="P485" r:id="rId484" xr:uid="{00000000-0004-0000-0000-0000E3010000}"/>
    <hyperlink ref="P486" r:id="rId485" xr:uid="{00000000-0004-0000-0000-0000E4010000}"/>
    <hyperlink ref="P487" r:id="rId486" xr:uid="{00000000-0004-0000-0000-0000E5010000}"/>
    <hyperlink ref="P488" r:id="rId487" xr:uid="{00000000-0004-0000-0000-0000E6010000}"/>
    <hyperlink ref="P489" r:id="rId488" xr:uid="{00000000-0004-0000-0000-0000E7010000}"/>
    <hyperlink ref="P490" r:id="rId489" xr:uid="{00000000-0004-0000-0000-0000E8010000}"/>
    <hyperlink ref="P491" r:id="rId490" xr:uid="{00000000-0004-0000-0000-0000E9010000}"/>
    <hyperlink ref="P492" r:id="rId491" xr:uid="{00000000-0004-0000-0000-0000EA010000}"/>
    <hyperlink ref="P493" r:id="rId492" xr:uid="{00000000-0004-0000-0000-0000EB010000}"/>
    <hyperlink ref="P494" r:id="rId493" xr:uid="{00000000-0004-0000-0000-0000EC010000}"/>
    <hyperlink ref="P495" r:id="rId494" xr:uid="{00000000-0004-0000-0000-0000ED010000}"/>
    <hyperlink ref="P496" r:id="rId495" xr:uid="{00000000-0004-0000-0000-0000EE010000}"/>
    <hyperlink ref="P497" r:id="rId496" xr:uid="{00000000-0004-0000-0000-0000EF010000}"/>
    <hyperlink ref="P498" r:id="rId497" xr:uid="{00000000-0004-0000-0000-0000F0010000}"/>
    <hyperlink ref="P499" r:id="rId498" xr:uid="{00000000-0004-0000-0000-0000F1010000}"/>
    <hyperlink ref="P500" r:id="rId499" xr:uid="{00000000-0004-0000-0000-0000F2010000}"/>
    <hyperlink ref="P501" r:id="rId500" xr:uid="{00000000-0004-0000-0000-0000F3010000}"/>
    <hyperlink ref="P502" r:id="rId501" xr:uid="{00000000-0004-0000-0000-0000F4010000}"/>
    <hyperlink ref="P503" r:id="rId502" xr:uid="{00000000-0004-0000-0000-0000F5010000}"/>
    <hyperlink ref="P504" r:id="rId503" xr:uid="{00000000-0004-0000-0000-0000F6010000}"/>
    <hyperlink ref="P505" r:id="rId504" xr:uid="{00000000-0004-0000-0000-0000F7010000}"/>
    <hyperlink ref="P506" r:id="rId505" xr:uid="{00000000-0004-0000-0000-0000F8010000}"/>
    <hyperlink ref="P507" r:id="rId506" xr:uid="{00000000-0004-0000-0000-0000F9010000}"/>
    <hyperlink ref="P508" r:id="rId507" xr:uid="{00000000-0004-0000-0000-0000FA010000}"/>
    <hyperlink ref="P509" r:id="rId508" xr:uid="{00000000-0004-0000-0000-0000FB010000}"/>
    <hyperlink ref="P510" r:id="rId509" xr:uid="{00000000-0004-0000-0000-0000FC010000}"/>
    <hyperlink ref="P511" r:id="rId510" xr:uid="{00000000-0004-0000-0000-0000FD010000}"/>
    <hyperlink ref="P512" r:id="rId511" xr:uid="{00000000-0004-0000-0000-0000FE010000}"/>
    <hyperlink ref="P513" r:id="rId512" xr:uid="{00000000-0004-0000-0000-0000FF010000}"/>
    <hyperlink ref="P514" r:id="rId513" xr:uid="{00000000-0004-0000-0000-000000020000}"/>
    <hyperlink ref="P515" r:id="rId514" xr:uid="{00000000-0004-0000-0000-000001020000}"/>
    <hyperlink ref="P516" r:id="rId515" xr:uid="{00000000-0004-0000-0000-000002020000}"/>
    <hyperlink ref="P517" r:id="rId516" xr:uid="{00000000-0004-0000-0000-000003020000}"/>
    <hyperlink ref="P518" r:id="rId517" xr:uid="{00000000-0004-0000-0000-000004020000}"/>
    <hyperlink ref="P519" r:id="rId518" xr:uid="{00000000-0004-0000-0000-000005020000}"/>
    <hyperlink ref="P520" r:id="rId519" xr:uid="{00000000-0004-0000-0000-000006020000}"/>
    <hyperlink ref="P521" r:id="rId520" xr:uid="{00000000-0004-0000-0000-000007020000}"/>
    <hyperlink ref="P522" r:id="rId521" xr:uid="{00000000-0004-0000-0000-000008020000}"/>
    <hyperlink ref="P523" r:id="rId522" xr:uid="{00000000-0004-0000-0000-000009020000}"/>
    <hyperlink ref="P524" r:id="rId523" xr:uid="{00000000-0004-0000-0000-00000A020000}"/>
    <hyperlink ref="P525" r:id="rId524" xr:uid="{00000000-0004-0000-0000-00000B020000}"/>
    <hyperlink ref="P526" r:id="rId525" xr:uid="{00000000-0004-0000-0000-00000C020000}"/>
    <hyperlink ref="P527" r:id="rId526" xr:uid="{00000000-0004-0000-0000-00000D020000}"/>
    <hyperlink ref="P528" r:id="rId527" xr:uid="{00000000-0004-0000-0000-00000E020000}"/>
    <hyperlink ref="P529" r:id="rId528" xr:uid="{00000000-0004-0000-0000-00000F020000}"/>
    <hyperlink ref="P530" r:id="rId529" xr:uid="{00000000-0004-0000-0000-000010020000}"/>
    <hyperlink ref="P531" r:id="rId530" xr:uid="{00000000-0004-0000-0000-000011020000}"/>
    <hyperlink ref="P532" r:id="rId531" xr:uid="{00000000-0004-0000-0000-000012020000}"/>
    <hyperlink ref="P533" r:id="rId532" xr:uid="{00000000-0004-0000-0000-000013020000}"/>
    <hyperlink ref="P534" r:id="rId533" xr:uid="{00000000-0004-0000-0000-000014020000}"/>
    <hyperlink ref="P535" r:id="rId534" xr:uid="{00000000-0004-0000-0000-000015020000}"/>
    <hyperlink ref="P536" r:id="rId535" xr:uid="{00000000-0004-0000-0000-000016020000}"/>
    <hyperlink ref="P537" r:id="rId536" xr:uid="{00000000-0004-0000-0000-000017020000}"/>
    <hyperlink ref="P538" r:id="rId537" xr:uid="{00000000-0004-0000-0000-000018020000}"/>
    <hyperlink ref="P539" r:id="rId538" xr:uid="{00000000-0004-0000-0000-000019020000}"/>
    <hyperlink ref="P540" r:id="rId539" xr:uid="{00000000-0004-0000-0000-00001A020000}"/>
    <hyperlink ref="P541" r:id="rId540" xr:uid="{00000000-0004-0000-0000-00001B020000}"/>
    <hyperlink ref="P542" r:id="rId541" xr:uid="{00000000-0004-0000-0000-00001C020000}"/>
    <hyperlink ref="P543" r:id="rId542" xr:uid="{00000000-0004-0000-0000-00001D020000}"/>
    <hyperlink ref="P544" r:id="rId543" xr:uid="{00000000-0004-0000-0000-00001E020000}"/>
    <hyperlink ref="P545" r:id="rId544" xr:uid="{00000000-0004-0000-0000-00001F020000}"/>
    <hyperlink ref="P546" r:id="rId545" xr:uid="{00000000-0004-0000-0000-000020020000}"/>
    <hyperlink ref="P547" r:id="rId546" xr:uid="{00000000-0004-0000-0000-000021020000}"/>
    <hyperlink ref="P548" r:id="rId547" xr:uid="{00000000-0004-0000-0000-000022020000}"/>
    <hyperlink ref="P549" r:id="rId548" xr:uid="{00000000-0004-0000-0000-000023020000}"/>
    <hyperlink ref="P550" r:id="rId549" xr:uid="{00000000-0004-0000-0000-000024020000}"/>
    <hyperlink ref="P551" r:id="rId550" xr:uid="{00000000-0004-0000-0000-000025020000}"/>
    <hyperlink ref="P552" r:id="rId551" xr:uid="{00000000-0004-0000-0000-000026020000}"/>
    <hyperlink ref="P553" r:id="rId552" xr:uid="{00000000-0004-0000-0000-000027020000}"/>
    <hyperlink ref="P554" r:id="rId553" xr:uid="{00000000-0004-0000-0000-000028020000}"/>
    <hyperlink ref="P555" r:id="rId554" xr:uid="{00000000-0004-0000-0000-000029020000}"/>
    <hyperlink ref="P556" r:id="rId555" xr:uid="{00000000-0004-0000-0000-00002A020000}"/>
    <hyperlink ref="P557" r:id="rId556" xr:uid="{00000000-0004-0000-0000-00002B020000}"/>
    <hyperlink ref="P558" r:id="rId557" xr:uid="{00000000-0004-0000-0000-00002C020000}"/>
    <hyperlink ref="P559" r:id="rId558" xr:uid="{00000000-0004-0000-0000-00002D020000}"/>
    <hyperlink ref="P560" r:id="rId559" xr:uid="{00000000-0004-0000-0000-00002E020000}"/>
    <hyperlink ref="P561" r:id="rId560" xr:uid="{00000000-0004-0000-0000-00002F020000}"/>
    <hyperlink ref="P562" r:id="rId561" xr:uid="{00000000-0004-0000-0000-000030020000}"/>
    <hyperlink ref="P563" r:id="rId562" xr:uid="{00000000-0004-0000-0000-000031020000}"/>
    <hyperlink ref="P564" r:id="rId563" xr:uid="{00000000-0004-0000-0000-000032020000}"/>
    <hyperlink ref="P565" r:id="rId564" xr:uid="{00000000-0004-0000-0000-000033020000}"/>
    <hyperlink ref="P566" r:id="rId565" xr:uid="{00000000-0004-0000-0000-000034020000}"/>
    <hyperlink ref="P567" r:id="rId566" xr:uid="{00000000-0004-0000-0000-000035020000}"/>
    <hyperlink ref="P568" r:id="rId567" xr:uid="{00000000-0004-0000-0000-000036020000}"/>
    <hyperlink ref="P569" r:id="rId568" xr:uid="{00000000-0004-0000-0000-000037020000}"/>
    <hyperlink ref="P570" r:id="rId569" xr:uid="{00000000-0004-0000-0000-000038020000}"/>
    <hyperlink ref="P571" r:id="rId570" xr:uid="{00000000-0004-0000-0000-000039020000}"/>
    <hyperlink ref="P572" r:id="rId571" xr:uid="{00000000-0004-0000-0000-00003A020000}"/>
    <hyperlink ref="P573" r:id="rId572" xr:uid="{00000000-0004-0000-0000-00003B020000}"/>
    <hyperlink ref="P574" r:id="rId573" xr:uid="{00000000-0004-0000-0000-00003C020000}"/>
    <hyperlink ref="P575" r:id="rId574" xr:uid="{00000000-0004-0000-0000-00003D020000}"/>
    <hyperlink ref="P576" r:id="rId575" xr:uid="{00000000-0004-0000-0000-00003E020000}"/>
    <hyperlink ref="P577" r:id="rId576" xr:uid="{00000000-0004-0000-0000-00003F020000}"/>
    <hyperlink ref="P578" r:id="rId577" xr:uid="{00000000-0004-0000-0000-000040020000}"/>
    <hyperlink ref="P579" r:id="rId578" xr:uid="{00000000-0004-0000-0000-000041020000}"/>
    <hyperlink ref="P580" r:id="rId579" xr:uid="{00000000-0004-0000-0000-000042020000}"/>
    <hyperlink ref="P581" r:id="rId580" xr:uid="{00000000-0004-0000-0000-000043020000}"/>
    <hyperlink ref="P582" r:id="rId581" xr:uid="{00000000-0004-0000-0000-000044020000}"/>
    <hyperlink ref="P583" r:id="rId582" xr:uid="{00000000-0004-0000-0000-000045020000}"/>
    <hyperlink ref="P584" r:id="rId583" xr:uid="{00000000-0004-0000-0000-000046020000}"/>
    <hyperlink ref="P585" r:id="rId584" xr:uid="{00000000-0004-0000-0000-000047020000}"/>
    <hyperlink ref="P586" r:id="rId585" xr:uid="{00000000-0004-0000-0000-000048020000}"/>
    <hyperlink ref="P587" r:id="rId586" xr:uid="{00000000-0004-0000-0000-000049020000}"/>
    <hyperlink ref="P588" r:id="rId587" xr:uid="{00000000-0004-0000-0000-00004A020000}"/>
    <hyperlink ref="P589" r:id="rId588" xr:uid="{00000000-0004-0000-0000-00004B020000}"/>
    <hyperlink ref="P590" r:id="rId589" xr:uid="{00000000-0004-0000-0000-00004C020000}"/>
    <hyperlink ref="P591" r:id="rId590" xr:uid="{00000000-0004-0000-0000-00004D020000}"/>
    <hyperlink ref="P592" r:id="rId591" xr:uid="{00000000-0004-0000-0000-00004E020000}"/>
    <hyperlink ref="P593" r:id="rId592" xr:uid="{00000000-0004-0000-0000-00004F020000}"/>
    <hyperlink ref="P594" r:id="rId593" xr:uid="{00000000-0004-0000-0000-000050020000}"/>
    <hyperlink ref="P595" r:id="rId594" xr:uid="{00000000-0004-0000-0000-000051020000}"/>
    <hyperlink ref="P596" r:id="rId595" xr:uid="{00000000-0004-0000-0000-000052020000}"/>
    <hyperlink ref="P597" r:id="rId596" xr:uid="{00000000-0004-0000-0000-000053020000}"/>
    <hyperlink ref="P598" r:id="rId597" xr:uid="{00000000-0004-0000-0000-000054020000}"/>
    <hyperlink ref="P599" r:id="rId598" xr:uid="{00000000-0004-0000-0000-000055020000}"/>
    <hyperlink ref="P600" r:id="rId599" xr:uid="{00000000-0004-0000-0000-000056020000}"/>
    <hyperlink ref="P601" r:id="rId600" xr:uid="{00000000-0004-0000-0000-000057020000}"/>
    <hyperlink ref="P602" r:id="rId601" xr:uid="{00000000-0004-0000-0000-000058020000}"/>
    <hyperlink ref="P603" r:id="rId602" xr:uid="{00000000-0004-0000-0000-000059020000}"/>
    <hyperlink ref="P604" r:id="rId603" xr:uid="{00000000-0004-0000-0000-00005A020000}"/>
    <hyperlink ref="P605" r:id="rId604" xr:uid="{00000000-0004-0000-0000-00005B020000}"/>
    <hyperlink ref="P606" r:id="rId605" xr:uid="{00000000-0004-0000-0000-00005C020000}"/>
    <hyperlink ref="P607" r:id="rId606" xr:uid="{00000000-0004-0000-0000-00005D020000}"/>
    <hyperlink ref="P608" r:id="rId607" xr:uid="{00000000-0004-0000-0000-00005E020000}"/>
    <hyperlink ref="P609" r:id="rId608" xr:uid="{00000000-0004-0000-0000-00005F020000}"/>
    <hyperlink ref="P610" r:id="rId609" xr:uid="{00000000-0004-0000-0000-000060020000}"/>
    <hyperlink ref="P611" r:id="rId610" xr:uid="{00000000-0004-0000-0000-000061020000}"/>
    <hyperlink ref="P612" r:id="rId611" xr:uid="{00000000-0004-0000-0000-000062020000}"/>
    <hyperlink ref="P613" r:id="rId612" xr:uid="{00000000-0004-0000-0000-000063020000}"/>
    <hyperlink ref="P614" r:id="rId613" xr:uid="{00000000-0004-0000-0000-000064020000}"/>
    <hyperlink ref="P615" r:id="rId614" xr:uid="{00000000-0004-0000-0000-000065020000}"/>
    <hyperlink ref="P616" r:id="rId615" xr:uid="{00000000-0004-0000-0000-000066020000}"/>
    <hyperlink ref="P617" r:id="rId616" xr:uid="{00000000-0004-0000-0000-000067020000}"/>
    <hyperlink ref="P618" r:id="rId617" xr:uid="{00000000-0004-0000-0000-000068020000}"/>
    <hyperlink ref="P619" r:id="rId618" xr:uid="{00000000-0004-0000-0000-000069020000}"/>
    <hyperlink ref="P620" r:id="rId619" xr:uid="{00000000-0004-0000-0000-00006A020000}"/>
    <hyperlink ref="P621" r:id="rId620" xr:uid="{00000000-0004-0000-0000-00006B020000}"/>
    <hyperlink ref="P622" r:id="rId621" xr:uid="{00000000-0004-0000-0000-00006C020000}"/>
    <hyperlink ref="P623" r:id="rId622" xr:uid="{00000000-0004-0000-0000-00006D020000}"/>
    <hyperlink ref="P624" r:id="rId623" xr:uid="{00000000-0004-0000-0000-00006E020000}"/>
    <hyperlink ref="P625" r:id="rId624" xr:uid="{00000000-0004-0000-0000-00006F020000}"/>
    <hyperlink ref="P626" r:id="rId625" xr:uid="{00000000-0004-0000-0000-000070020000}"/>
    <hyperlink ref="P627" r:id="rId626" xr:uid="{00000000-0004-0000-0000-000071020000}"/>
    <hyperlink ref="P628" r:id="rId627" xr:uid="{00000000-0004-0000-0000-000072020000}"/>
    <hyperlink ref="P629" r:id="rId628" xr:uid="{00000000-0004-0000-0000-000073020000}"/>
    <hyperlink ref="P630" r:id="rId629" xr:uid="{00000000-0004-0000-0000-000074020000}"/>
    <hyperlink ref="P631" r:id="rId630" xr:uid="{00000000-0004-0000-0000-000075020000}"/>
    <hyperlink ref="P632" r:id="rId631" xr:uid="{00000000-0004-0000-0000-000076020000}"/>
    <hyperlink ref="P633" r:id="rId632" xr:uid="{00000000-0004-0000-0000-000077020000}"/>
    <hyperlink ref="P634" r:id="rId633" xr:uid="{00000000-0004-0000-0000-000078020000}"/>
    <hyperlink ref="P635" r:id="rId634" xr:uid="{00000000-0004-0000-0000-000079020000}"/>
    <hyperlink ref="P636" r:id="rId635" xr:uid="{00000000-0004-0000-0000-00007A020000}"/>
    <hyperlink ref="P637" r:id="rId636" xr:uid="{00000000-0004-0000-0000-00007B020000}"/>
    <hyperlink ref="P638" r:id="rId637" xr:uid="{00000000-0004-0000-0000-00007C020000}"/>
    <hyperlink ref="P639" r:id="rId638" xr:uid="{00000000-0004-0000-0000-00007D020000}"/>
    <hyperlink ref="P640" r:id="rId639" xr:uid="{00000000-0004-0000-0000-00007E020000}"/>
    <hyperlink ref="P641" r:id="rId640" xr:uid="{00000000-0004-0000-0000-00007F020000}"/>
    <hyperlink ref="P642" r:id="rId641" xr:uid="{00000000-0004-0000-0000-000080020000}"/>
    <hyperlink ref="P643" r:id="rId642" xr:uid="{00000000-0004-0000-0000-000081020000}"/>
    <hyperlink ref="P644" r:id="rId643" xr:uid="{00000000-0004-0000-0000-000082020000}"/>
    <hyperlink ref="P645" r:id="rId644" xr:uid="{00000000-0004-0000-0000-000083020000}"/>
    <hyperlink ref="P646" r:id="rId645" xr:uid="{00000000-0004-0000-0000-000084020000}"/>
    <hyperlink ref="P647" r:id="rId646" xr:uid="{00000000-0004-0000-0000-000085020000}"/>
    <hyperlink ref="P648" r:id="rId647" xr:uid="{00000000-0004-0000-0000-000086020000}"/>
    <hyperlink ref="P649" r:id="rId648" xr:uid="{00000000-0004-0000-0000-000087020000}"/>
    <hyperlink ref="P650" r:id="rId649" xr:uid="{00000000-0004-0000-0000-000088020000}"/>
    <hyperlink ref="P651" r:id="rId650" xr:uid="{00000000-0004-0000-0000-000089020000}"/>
    <hyperlink ref="P652" r:id="rId651" xr:uid="{00000000-0004-0000-0000-00008A020000}"/>
    <hyperlink ref="P653" r:id="rId652" xr:uid="{00000000-0004-0000-0000-00008B020000}"/>
    <hyperlink ref="P654" r:id="rId653" xr:uid="{00000000-0004-0000-0000-00008C020000}"/>
    <hyperlink ref="P655" r:id="rId654" xr:uid="{00000000-0004-0000-0000-00008D020000}"/>
    <hyperlink ref="P656" r:id="rId655" xr:uid="{00000000-0004-0000-0000-00008E020000}"/>
    <hyperlink ref="P657" r:id="rId656" xr:uid="{00000000-0004-0000-0000-00008F020000}"/>
    <hyperlink ref="P658" r:id="rId657" xr:uid="{00000000-0004-0000-0000-000090020000}"/>
    <hyperlink ref="P659" r:id="rId658" xr:uid="{00000000-0004-0000-0000-000091020000}"/>
    <hyperlink ref="P660" r:id="rId659" xr:uid="{00000000-0004-0000-0000-000092020000}"/>
    <hyperlink ref="P661" r:id="rId660" xr:uid="{00000000-0004-0000-0000-000093020000}"/>
    <hyperlink ref="P662" r:id="rId661" xr:uid="{00000000-0004-0000-0000-000094020000}"/>
    <hyperlink ref="P663" r:id="rId662" xr:uid="{00000000-0004-0000-0000-000095020000}"/>
    <hyperlink ref="P664" r:id="rId663" xr:uid="{00000000-0004-0000-0000-000096020000}"/>
    <hyperlink ref="P665" r:id="rId664" xr:uid="{00000000-0004-0000-0000-000097020000}"/>
    <hyperlink ref="P666" r:id="rId665" xr:uid="{00000000-0004-0000-0000-000098020000}"/>
    <hyperlink ref="P667" r:id="rId666" xr:uid="{00000000-0004-0000-0000-000099020000}"/>
    <hyperlink ref="P668" r:id="rId667" xr:uid="{00000000-0004-0000-0000-00009A020000}"/>
    <hyperlink ref="P669" r:id="rId668" xr:uid="{00000000-0004-0000-0000-00009B020000}"/>
    <hyperlink ref="P670" r:id="rId669" xr:uid="{00000000-0004-0000-0000-00009C020000}"/>
    <hyperlink ref="P671" r:id="rId670" xr:uid="{00000000-0004-0000-0000-00009D020000}"/>
    <hyperlink ref="P672" r:id="rId671" xr:uid="{00000000-0004-0000-0000-00009E020000}"/>
    <hyperlink ref="P673" r:id="rId672" xr:uid="{00000000-0004-0000-0000-00009F020000}"/>
    <hyperlink ref="P674" r:id="rId673" xr:uid="{00000000-0004-0000-0000-0000A0020000}"/>
    <hyperlink ref="P675" r:id="rId674" xr:uid="{00000000-0004-0000-0000-0000A1020000}"/>
    <hyperlink ref="P676" r:id="rId675" xr:uid="{00000000-0004-0000-0000-0000A2020000}"/>
    <hyperlink ref="P677" r:id="rId676" xr:uid="{00000000-0004-0000-0000-0000A3020000}"/>
    <hyperlink ref="P678" r:id="rId677" xr:uid="{00000000-0004-0000-0000-0000A4020000}"/>
    <hyperlink ref="P679" r:id="rId678" xr:uid="{00000000-0004-0000-0000-0000A5020000}"/>
    <hyperlink ref="P680" r:id="rId679" xr:uid="{00000000-0004-0000-0000-0000A6020000}"/>
    <hyperlink ref="P681" r:id="rId680" xr:uid="{00000000-0004-0000-0000-0000A7020000}"/>
    <hyperlink ref="P682" r:id="rId681" xr:uid="{00000000-0004-0000-0000-0000A8020000}"/>
    <hyperlink ref="P683" r:id="rId682" xr:uid="{00000000-0004-0000-0000-0000A9020000}"/>
    <hyperlink ref="P684" r:id="rId683" xr:uid="{00000000-0004-0000-0000-0000AA020000}"/>
    <hyperlink ref="P685" r:id="rId684" xr:uid="{00000000-0004-0000-0000-0000AB020000}"/>
    <hyperlink ref="P686" r:id="rId685" xr:uid="{00000000-0004-0000-0000-0000AC020000}"/>
    <hyperlink ref="P687" r:id="rId686" xr:uid="{00000000-0004-0000-0000-0000AD020000}"/>
    <hyperlink ref="P688" r:id="rId687" xr:uid="{00000000-0004-0000-0000-0000AE020000}"/>
    <hyperlink ref="P689" r:id="rId688" xr:uid="{00000000-0004-0000-0000-0000AF020000}"/>
    <hyperlink ref="P690" r:id="rId689" xr:uid="{00000000-0004-0000-0000-0000B0020000}"/>
    <hyperlink ref="P691" r:id="rId690" xr:uid="{00000000-0004-0000-0000-0000B1020000}"/>
    <hyperlink ref="P692" r:id="rId691" xr:uid="{00000000-0004-0000-0000-0000B2020000}"/>
    <hyperlink ref="P693" r:id="rId692" xr:uid="{00000000-0004-0000-0000-0000B3020000}"/>
    <hyperlink ref="P694" r:id="rId693" xr:uid="{00000000-0004-0000-0000-0000B4020000}"/>
    <hyperlink ref="P695" r:id="rId694" xr:uid="{00000000-0004-0000-0000-0000B5020000}"/>
    <hyperlink ref="P696" r:id="rId695" xr:uid="{00000000-0004-0000-0000-0000B6020000}"/>
    <hyperlink ref="P697" r:id="rId696" xr:uid="{00000000-0004-0000-0000-0000B7020000}"/>
    <hyperlink ref="P698" r:id="rId697" xr:uid="{00000000-0004-0000-0000-0000B8020000}"/>
    <hyperlink ref="P699" r:id="rId698" xr:uid="{00000000-0004-0000-0000-0000B9020000}"/>
    <hyperlink ref="P700" r:id="rId699" xr:uid="{00000000-0004-0000-0000-0000BA020000}"/>
    <hyperlink ref="P701" r:id="rId700" xr:uid="{00000000-0004-0000-0000-0000BB020000}"/>
    <hyperlink ref="P702" r:id="rId701" xr:uid="{00000000-0004-0000-0000-0000BC020000}"/>
    <hyperlink ref="P703" r:id="rId702" xr:uid="{00000000-0004-0000-0000-0000BD020000}"/>
    <hyperlink ref="P704" r:id="rId703" xr:uid="{00000000-0004-0000-0000-0000BE020000}"/>
    <hyperlink ref="P705" r:id="rId704" xr:uid="{00000000-0004-0000-0000-0000BF020000}"/>
    <hyperlink ref="P706" r:id="rId705" xr:uid="{00000000-0004-0000-0000-0000C0020000}"/>
    <hyperlink ref="P707" r:id="rId706" xr:uid="{00000000-0004-0000-0000-0000C1020000}"/>
    <hyperlink ref="P708" r:id="rId707" xr:uid="{00000000-0004-0000-0000-0000C2020000}"/>
    <hyperlink ref="P709" r:id="rId708" xr:uid="{00000000-0004-0000-0000-0000C3020000}"/>
    <hyperlink ref="P710" r:id="rId709" xr:uid="{00000000-0004-0000-0000-0000C4020000}"/>
    <hyperlink ref="P711" r:id="rId710" xr:uid="{00000000-0004-0000-0000-0000C5020000}"/>
    <hyperlink ref="P712" r:id="rId711" xr:uid="{00000000-0004-0000-0000-0000C6020000}"/>
    <hyperlink ref="P713" r:id="rId712" xr:uid="{00000000-0004-0000-0000-0000C7020000}"/>
    <hyperlink ref="P714" r:id="rId713" xr:uid="{00000000-0004-0000-0000-0000C8020000}"/>
    <hyperlink ref="P715" r:id="rId714" xr:uid="{00000000-0004-0000-0000-0000C9020000}"/>
    <hyperlink ref="P716" r:id="rId715" xr:uid="{00000000-0004-0000-0000-0000CA020000}"/>
    <hyperlink ref="P717" r:id="rId716" xr:uid="{00000000-0004-0000-0000-0000CB020000}"/>
    <hyperlink ref="P718" r:id="rId717" xr:uid="{00000000-0004-0000-0000-0000CC020000}"/>
    <hyperlink ref="P719" r:id="rId718" xr:uid="{00000000-0004-0000-0000-0000CD020000}"/>
    <hyperlink ref="P720" r:id="rId719" xr:uid="{00000000-0004-0000-0000-0000CE020000}"/>
    <hyperlink ref="P721" r:id="rId720" xr:uid="{00000000-0004-0000-0000-0000CF020000}"/>
    <hyperlink ref="P722" r:id="rId721" xr:uid="{00000000-0004-0000-0000-0000D0020000}"/>
    <hyperlink ref="P723" r:id="rId722" xr:uid="{00000000-0004-0000-0000-0000D1020000}"/>
    <hyperlink ref="P724" r:id="rId723" xr:uid="{00000000-0004-0000-0000-0000D2020000}"/>
    <hyperlink ref="P725" r:id="rId724" xr:uid="{00000000-0004-0000-0000-0000D3020000}"/>
    <hyperlink ref="P726" r:id="rId725" xr:uid="{00000000-0004-0000-0000-0000D4020000}"/>
    <hyperlink ref="P727" r:id="rId726" xr:uid="{00000000-0004-0000-0000-0000D5020000}"/>
    <hyperlink ref="P728" r:id="rId727" xr:uid="{00000000-0004-0000-0000-0000D6020000}"/>
    <hyperlink ref="P729" r:id="rId728" xr:uid="{00000000-0004-0000-0000-0000D7020000}"/>
    <hyperlink ref="P730" r:id="rId729" xr:uid="{00000000-0004-0000-0000-0000D8020000}"/>
    <hyperlink ref="P731" r:id="rId730" xr:uid="{00000000-0004-0000-0000-0000D9020000}"/>
    <hyperlink ref="P732" r:id="rId731" xr:uid="{00000000-0004-0000-0000-0000DA020000}"/>
    <hyperlink ref="P733" r:id="rId732" xr:uid="{00000000-0004-0000-0000-0000DB020000}"/>
    <hyperlink ref="P734" r:id="rId733" xr:uid="{00000000-0004-0000-0000-0000DC020000}"/>
    <hyperlink ref="P735" r:id="rId734" xr:uid="{00000000-0004-0000-0000-0000DD020000}"/>
    <hyperlink ref="P736" r:id="rId735" xr:uid="{00000000-0004-0000-0000-0000DE020000}"/>
    <hyperlink ref="P737" r:id="rId736" xr:uid="{00000000-0004-0000-0000-0000DF020000}"/>
    <hyperlink ref="P738" r:id="rId737" xr:uid="{00000000-0004-0000-0000-0000E0020000}"/>
    <hyperlink ref="P739" r:id="rId738" xr:uid="{00000000-0004-0000-0000-0000E1020000}"/>
    <hyperlink ref="P740" r:id="rId739" xr:uid="{00000000-0004-0000-0000-0000E2020000}"/>
    <hyperlink ref="P741" r:id="rId740" xr:uid="{00000000-0004-0000-0000-0000E3020000}"/>
    <hyperlink ref="P742" r:id="rId741" xr:uid="{00000000-0004-0000-0000-0000E4020000}"/>
    <hyperlink ref="P743" r:id="rId742" xr:uid="{00000000-0004-0000-0000-0000E5020000}"/>
    <hyperlink ref="P744" r:id="rId743" xr:uid="{00000000-0004-0000-0000-0000E6020000}"/>
    <hyperlink ref="P745" r:id="rId744" xr:uid="{00000000-0004-0000-0000-0000E7020000}"/>
    <hyperlink ref="P746" r:id="rId745" xr:uid="{00000000-0004-0000-0000-0000E8020000}"/>
    <hyperlink ref="P747" r:id="rId746" xr:uid="{00000000-0004-0000-0000-0000E9020000}"/>
    <hyperlink ref="P748" r:id="rId747" xr:uid="{00000000-0004-0000-0000-0000EA020000}"/>
    <hyperlink ref="P749" r:id="rId748" xr:uid="{00000000-0004-0000-0000-0000EB020000}"/>
    <hyperlink ref="P750" r:id="rId749" xr:uid="{00000000-0004-0000-0000-0000EC020000}"/>
    <hyperlink ref="P751" r:id="rId750" xr:uid="{00000000-0004-0000-0000-0000ED020000}"/>
    <hyperlink ref="P752" r:id="rId751" xr:uid="{00000000-0004-0000-0000-0000EE020000}"/>
    <hyperlink ref="P753" r:id="rId752" xr:uid="{00000000-0004-0000-0000-0000EF020000}"/>
    <hyperlink ref="P754" r:id="rId753" xr:uid="{00000000-0004-0000-0000-0000F0020000}"/>
    <hyperlink ref="P755" r:id="rId754" xr:uid="{00000000-0004-0000-0000-0000F1020000}"/>
    <hyperlink ref="P756" r:id="rId755" xr:uid="{00000000-0004-0000-0000-0000F2020000}"/>
    <hyperlink ref="P757" r:id="rId756" xr:uid="{00000000-0004-0000-0000-0000F3020000}"/>
    <hyperlink ref="P758" r:id="rId757" xr:uid="{00000000-0004-0000-0000-0000F4020000}"/>
    <hyperlink ref="P759" r:id="rId758" xr:uid="{00000000-0004-0000-0000-0000F5020000}"/>
    <hyperlink ref="P760" r:id="rId759" xr:uid="{00000000-0004-0000-0000-0000F6020000}"/>
    <hyperlink ref="P761" r:id="rId760" xr:uid="{00000000-0004-0000-0000-0000F7020000}"/>
    <hyperlink ref="P762" r:id="rId761" xr:uid="{00000000-0004-0000-0000-0000F8020000}"/>
    <hyperlink ref="P763" r:id="rId762" xr:uid="{00000000-0004-0000-0000-0000F9020000}"/>
    <hyperlink ref="P764" r:id="rId763" xr:uid="{00000000-0004-0000-0000-0000FA020000}"/>
    <hyperlink ref="P765" r:id="rId764" xr:uid="{00000000-0004-0000-0000-0000FB020000}"/>
    <hyperlink ref="P766" r:id="rId765" xr:uid="{00000000-0004-0000-0000-0000FC020000}"/>
    <hyperlink ref="P767" r:id="rId766" xr:uid="{00000000-0004-0000-0000-0000FD020000}"/>
    <hyperlink ref="P768" r:id="rId767" xr:uid="{00000000-0004-0000-0000-0000FE020000}"/>
    <hyperlink ref="P769" r:id="rId768" xr:uid="{00000000-0004-0000-0000-0000FF020000}"/>
    <hyperlink ref="P770" r:id="rId769" xr:uid="{00000000-0004-0000-0000-000000030000}"/>
    <hyperlink ref="P771" r:id="rId770" xr:uid="{00000000-0004-0000-0000-000001030000}"/>
    <hyperlink ref="P772" r:id="rId771" xr:uid="{00000000-0004-0000-0000-000002030000}"/>
    <hyperlink ref="P773" r:id="rId772" xr:uid="{00000000-0004-0000-0000-000003030000}"/>
    <hyperlink ref="P774" r:id="rId773" xr:uid="{00000000-0004-0000-0000-000004030000}"/>
    <hyperlink ref="P775" r:id="rId774" xr:uid="{00000000-0004-0000-0000-000005030000}"/>
    <hyperlink ref="P776" r:id="rId775" xr:uid="{00000000-0004-0000-0000-000006030000}"/>
    <hyperlink ref="P777" r:id="rId776" xr:uid="{00000000-0004-0000-0000-000007030000}"/>
    <hyperlink ref="P778" r:id="rId777" xr:uid="{00000000-0004-0000-0000-000008030000}"/>
    <hyperlink ref="P779" r:id="rId778" xr:uid="{00000000-0004-0000-0000-000009030000}"/>
    <hyperlink ref="P780" r:id="rId779" xr:uid="{00000000-0004-0000-0000-00000A030000}"/>
    <hyperlink ref="P781" r:id="rId780" xr:uid="{00000000-0004-0000-0000-00000B030000}"/>
    <hyperlink ref="P782" r:id="rId781" xr:uid="{00000000-0004-0000-0000-00000C030000}"/>
    <hyperlink ref="P783" r:id="rId782" xr:uid="{00000000-0004-0000-0000-00000D030000}"/>
    <hyperlink ref="P784" r:id="rId783" xr:uid="{00000000-0004-0000-0000-00000E030000}"/>
    <hyperlink ref="P785" r:id="rId784" xr:uid="{00000000-0004-0000-0000-00000F030000}"/>
    <hyperlink ref="P786" r:id="rId785" xr:uid="{00000000-0004-0000-0000-000010030000}"/>
    <hyperlink ref="P787" r:id="rId786" xr:uid="{00000000-0004-0000-0000-000011030000}"/>
    <hyperlink ref="P788" r:id="rId787" xr:uid="{00000000-0004-0000-0000-000012030000}"/>
    <hyperlink ref="P789" r:id="rId788" xr:uid="{00000000-0004-0000-0000-000013030000}"/>
    <hyperlink ref="P790" r:id="rId789" xr:uid="{00000000-0004-0000-0000-000014030000}"/>
    <hyperlink ref="P791" r:id="rId790" xr:uid="{00000000-0004-0000-0000-000015030000}"/>
    <hyperlink ref="P792" r:id="rId791" xr:uid="{00000000-0004-0000-0000-000016030000}"/>
    <hyperlink ref="P793" r:id="rId792" xr:uid="{00000000-0004-0000-0000-000017030000}"/>
    <hyperlink ref="P794" r:id="rId793" xr:uid="{00000000-0004-0000-0000-000018030000}"/>
    <hyperlink ref="P795" r:id="rId794" xr:uid="{00000000-0004-0000-0000-000019030000}"/>
    <hyperlink ref="P796" r:id="rId795" xr:uid="{00000000-0004-0000-0000-00001A030000}"/>
    <hyperlink ref="P797" r:id="rId796" xr:uid="{00000000-0004-0000-0000-00001B030000}"/>
    <hyperlink ref="P798" r:id="rId797" xr:uid="{00000000-0004-0000-0000-00001C030000}"/>
    <hyperlink ref="P799" r:id="rId798" xr:uid="{00000000-0004-0000-0000-00001D030000}"/>
    <hyperlink ref="P800" r:id="rId799" xr:uid="{00000000-0004-0000-0000-00001E030000}"/>
    <hyperlink ref="P801" r:id="rId800" xr:uid="{00000000-0004-0000-0000-00001F030000}"/>
    <hyperlink ref="P802" r:id="rId801" xr:uid="{00000000-0004-0000-0000-000020030000}"/>
    <hyperlink ref="P803" r:id="rId802" xr:uid="{00000000-0004-0000-0000-000021030000}"/>
    <hyperlink ref="P804" r:id="rId803" xr:uid="{00000000-0004-0000-0000-000022030000}"/>
    <hyperlink ref="P805" r:id="rId804" xr:uid="{00000000-0004-0000-0000-000023030000}"/>
    <hyperlink ref="P806" r:id="rId805" xr:uid="{00000000-0004-0000-0000-000024030000}"/>
    <hyperlink ref="P807" r:id="rId806" xr:uid="{00000000-0004-0000-0000-000025030000}"/>
    <hyperlink ref="P808" r:id="rId807" xr:uid="{00000000-0004-0000-0000-000026030000}"/>
    <hyperlink ref="P809" r:id="rId808" xr:uid="{00000000-0004-0000-0000-000027030000}"/>
    <hyperlink ref="P810" r:id="rId809" xr:uid="{00000000-0004-0000-0000-000028030000}"/>
    <hyperlink ref="P811" r:id="rId810" xr:uid="{00000000-0004-0000-0000-000029030000}"/>
    <hyperlink ref="P812" r:id="rId811" xr:uid="{00000000-0004-0000-0000-00002A030000}"/>
    <hyperlink ref="P813" r:id="rId812" xr:uid="{00000000-0004-0000-0000-00002B030000}"/>
    <hyperlink ref="P814" r:id="rId813" xr:uid="{00000000-0004-0000-0000-00002C030000}"/>
    <hyperlink ref="P815" r:id="rId814" xr:uid="{00000000-0004-0000-0000-00002D030000}"/>
    <hyperlink ref="P816" r:id="rId815" xr:uid="{00000000-0004-0000-0000-00002E030000}"/>
    <hyperlink ref="P817" r:id="rId816" xr:uid="{00000000-0004-0000-0000-00002F030000}"/>
    <hyperlink ref="P818" r:id="rId817" xr:uid="{00000000-0004-0000-0000-000030030000}"/>
    <hyperlink ref="P819" r:id="rId818" xr:uid="{00000000-0004-0000-0000-000031030000}"/>
    <hyperlink ref="P820" r:id="rId819" xr:uid="{00000000-0004-0000-0000-000032030000}"/>
    <hyperlink ref="P821" r:id="rId820" xr:uid="{00000000-0004-0000-0000-000033030000}"/>
    <hyperlink ref="P822" r:id="rId821" xr:uid="{00000000-0004-0000-0000-000034030000}"/>
    <hyperlink ref="P823" r:id="rId822" xr:uid="{00000000-0004-0000-0000-000035030000}"/>
    <hyperlink ref="P824" r:id="rId823" xr:uid="{00000000-0004-0000-0000-000036030000}"/>
    <hyperlink ref="P825" r:id="rId824" xr:uid="{00000000-0004-0000-0000-000037030000}"/>
    <hyperlink ref="P826" r:id="rId825" xr:uid="{00000000-0004-0000-0000-000038030000}"/>
    <hyperlink ref="P827" r:id="rId826" xr:uid="{00000000-0004-0000-0000-000039030000}"/>
    <hyperlink ref="P828" r:id="rId827" xr:uid="{00000000-0004-0000-0000-00003A030000}"/>
    <hyperlink ref="P829" r:id="rId828" xr:uid="{00000000-0004-0000-0000-00003B030000}"/>
    <hyperlink ref="P830" r:id="rId829" xr:uid="{00000000-0004-0000-0000-00003C030000}"/>
    <hyperlink ref="P831" r:id="rId830" xr:uid="{00000000-0004-0000-0000-00003D030000}"/>
    <hyperlink ref="P832" r:id="rId831" xr:uid="{00000000-0004-0000-0000-00003E030000}"/>
    <hyperlink ref="P833" r:id="rId832" xr:uid="{00000000-0004-0000-0000-00003F030000}"/>
    <hyperlink ref="P834" r:id="rId833" xr:uid="{00000000-0004-0000-0000-000040030000}"/>
    <hyperlink ref="P835" r:id="rId834" xr:uid="{00000000-0004-0000-0000-000041030000}"/>
    <hyperlink ref="P836" r:id="rId835" xr:uid="{00000000-0004-0000-0000-000042030000}"/>
    <hyperlink ref="P837" r:id="rId836" xr:uid="{00000000-0004-0000-0000-000043030000}"/>
    <hyperlink ref="P838" r:id="rId837" xr:uid="{00000000-0004-0000-0000-000044030000}"/>
    <hyperlink ref="P839" r:id="rId838" xr:uid="{00000000-0004-0000-0000-000045030000}"/>
    <hyperlink ref="P840" r:id="rId839" xr:uid="{00000000-0004-0000-0000-000046030000}"/>
    <hyperlink ref="P841" r:id="rId840" xr:uid="{00000000-0004-0000-0000-000047030000}"/>
    <hyperlink ref="P842" r:id="rId841" xr:uid="{00000000-0004-0000-0000-000048030000}"/>
    <hyperlink ref="P843" r:id="rId842" xr:uid="{00000000-0004-0000-0000-000049030000}"/>
    <hyperlink ref="P844" r:id="rId843" xr:uid="{00000000-0004-0000-0000-00004A030000}"/>
    <hyperlink ref="P845" r:id="rId844" xr:uid="{00000000-0004-0000-0000-00004B030000}"/>
    <hyperlink ref="P846" r:id="rId845" xr:uid="{00000000-0004-0000-0000-00004C030000}"/>
    <hyperlink ref="P847" r:id="rId846" xr:uid="{00000000-0004-0000-0000-00004D030000}"/>
    <hyperlink ref="P848" r:id="rId847" xr:uid="{00000000-0004-0000-0000-00004E030000}"/>
    <hyperlink ref="P849" r:id="rId848" xr:uid="{00000000-0004-0000-0000-00004F030000}"/>
    <hyperlink ref="P850" r:id="rId849" xr:uid="{00000000-0004-0000-0000-000050030000}"/>
    <hyperlink ref="P851" r:id="rId850" xr:uid="{00000000-0004-0000-0000-000051030000}"/>
    <hyperlink ref="P852" r:id="rId851" xr:uid="{00000000-0004-0000-0000-000052030000}"/>
    <hyperlink ref="P853" r:id="rId852" xr:uid="{00000000-0004-0000-0000-000053030000}"/>
    <hyperlink ref="P854" r:id="rId853" xr:uid="{00000000-0004-0000-0000-000054030000}"/>
    <hyperlink ref="P855" r:id="rId854" xr:uid="{00000000-0004-0000-0000-000055030000}"/>
    <hyperlink ref="P856" r:id="rId855" xr:uid="{00000000-0004-0000-0000-000056030000}"/>
    <hyperlink ref="P857" r:id="rId856" xr:uid="{00000000-0004-0000-0000-000057030000}"/>
    <hyperlink ref="P858" r:id="rId857" xr:uid="{00000000-0004-0000-0000-000058030000}"/>
    <hyperlink ref="P859" r:id="rId858" xr:uid="{00000000-0004-0000-0000-000059030000}"/>
    <hyperlink ref="P860" r:id="rId859" xr:uid="{00000000-0004-0000-0000-00005A030000}"/>
    <hyperlink ref="P861" r:id="rId860" xr:uid="{00000000-0004-0000-0000-00005B030000}"/>
    <hyperlink ref="P862" r:id="rId861" xr:uid="{00000000-0004-0000-0000-00005C030000}"/>
    <hyperlink ref="P863" r:id="rId862" xr:uid="{00000000-0004-0000-0000-00005D030000}"/>
    <hyperlink ref="P864" r:id="rId863" xr:uid="{00000000-0004-0000-0000-00005E030000}"/>
    <hyperlink ref="P865" r:id="rId864" xr:uid="{00000000-0004-0000-0000-00005F030000}"/>
    <hyperlink ref="P866" r:id="rId865" xr:uid="{00000000-0004-0000-0000-000060030000}"/>
    <hyperlink ref="P867" r:id="rId866" xr:uid="{00000000-0004-0000-0000-000061030000}"/>
    <hyperlink ref="P868" r:id="rId867" xr:uid="{00000000-0004-0000-0000-000062030000}"/>
    <hyperlink ref="P869" r:id="rId868" xr:uid="{00000000-0004-0000-0000-000063030000}"/>
    <hyperlink ref="P870" r:id="rId869" xr:uid="{00000000-0004-0000-0000-000064030000}"/>
    <hyperlink ref="P871" r:id="rId870" xr:uid="{00000000-0004-0000-0000-000065030000}"/>
    <hyperlink ref="P872" r:id="rId871" xr:uid="{00000000-0004-0000-0000-000066030000}"/>
    <hyperlink ref="P873" r:id="rId872" xr:uid="{00000000-0004-0000-0000-000067030000}"/>
    <hyperlink ref="P874" r:id="rId873" xr:uid="{00000000-0004-0000-0000-000068030000}"/>
    <hyperlink ref="P875" r:id="rId874" xr:uid="{00000000-0004-0000-0000-000069030000}"/>
    <hyperlink ref="P876" r:id="rId875" xr:uid="{00000000-0004-0000-0000-00006A030000}"/>
    <hyperlink ref="P877" r:id="rId876" xr:uid="{00000000-0004-0000-0000-00006B030000}"/>
    <hyperlink ref="P878" r:id="rId877" xr:uid="{00000000-0004-0000-0000-00006C030000}"/>
    <hyperlink ref="P879" r:id="rId878" xr:uid="{00000000-0004-0000-0000-00006D030000}"/>
    <hyperlink ref="P880" r:id="rId879" xr:uid="{00000000-0004-0000-0000-00006E030000}"/>
    <hyperlink ref="P881" r:id="rId880" xr:uid="{00000000-0004-0000-0000-00006F030000}"/>
    <hyperlink ref="P882" r:id="rId881" xr:uid="{00000000-0004-0000-0000-000070030000}"/>
    <hyperlink ref="P883" r:id="rId882" xr:uid="{00000000-0004-0000-0000-000071030000}"/>
    <hyperlink ref="P884" r:id="rId883" xr:uid="{00000000-0004-0000-0000-000072030000}"/>
    <hyperlink ref="P885" r:id="rId884" xr:uid="{00000000-0004-0000-0000-000073030000}"/>
    <hyperlink ref="P886" r:id="rId885" xr:uid="{00000000-0004-0000-0000-000074030000}"/>
    <hyperlink ref="P887" r:id="rId886" xr:uid="{00000000-0004-0000-0000-000075030000}"/>
    <hyperlink ref="P888" r:id="rId887" xr:uid="{00000000-0004-0000-0000-000076030000}"/>
    <hyperlink ref="P889" r:id="rId888" xr:uid="{00000000-0004-0000-0000-000077030000}"/>
    <hyperlink ref="P890" r:id="rId889" xr:uid="{00000000-0004-0000-0000-000078030000}"/>
    <hyperlink ref="P891" r:id="rId890" xr:uid="{00000000-0004-0000-0000-000079030000}"/>
    <hyperlink ref="P892" r:id="rId891" xr:uid="{00000000-0004-0000-0000-00007A030000}"/>
    <hyperlink ref="P893" r:id="rId892" xr:uid="{00000000-0004-0000-0000-00007B030000}"/>
    <hyperlink ref="P894" r:id="rId893" xr:uid="{00000000-0004-0000-0000-00007C030000}"/>
    <hyperlink ref="P895" r:id="rId894" xr:uid="{00000000-0004-0000-0000-00007D030000}"/>
    <hyperlink ref="P896" r:id="rId895" xr:uid="{00000000-0004-0000-0000-00007E030000}"/>
    <hyperlink ref="P897" r:id="rId896" xr:uid="{00000000-0004-0000-0000-00007F030000}"/>
    <hyperlink ref="P898" r:id="rId897" xr:uid="{00000000-0004-0000-0000-000080030000}"/>
    <hyperlink ref="P899" r:id="rId898" xr:uid="{00000000-0004-0000-0000-000081030000}"/>
    <hyperlink ref="P900" r:id="rId899" xr:uid="{00000000-0004-0000-0000-000082030000}"/>
    <hyperlink ref="P901" r:id="rId900" xr:uid="{00000000-0004-0000-0000-000083030000}"/>
    <hyperlink ref="P902" r:id="rId901" xr:uid="{00000000-0004-0000-0000-000084030000}"/>
    <hyperlink ref="P903" r:id="rId902" xr:uid="{00000000-0004-0000-0000-000085030000}"/>
    <hyperlink ref="P904" r:id="rId903" xr:uid="{00000000-0004-0000-0000-000086030000}"/>
    <hyperlink ref="P905" r:id="rId904" xr:uid="{00000000-0004-0000-0000-000087030000}"/>
    <hyperlink ref="P906" r:id="rId905" xr:uid="{00000000-0004-0000-0000-000088030000}"/>
    <hyperlink ref="P907" r:id="rId906" xr:uid="{00000000-0004-0000-0000-000089030000}"/>
    <hyperlink ref="P908" r:id="rId907" xr:uid="{00000000-0004-0000-0000-00008A030000}"/>
    <hyperlink ref="P909" r:id="rId908" xr:uid="{00000000-0004-0000-0000-00008B030000}"/>
    <hyperlink ref="P910" r:id="rId909" xr:uid="{00000000-0004-0000-0000-00008C030000}"/>
    <hyperlink ref="P911" r:id="rId910" xr:uid="{00000000-0004-0000-0000-00008D030000}"/>
    <hyperlink ref="P912" r:id="rId911" xr:uid="{00000000-0004-0000-0000-00008E030000}"/>
    <hyperlink ref="P913" r:id="rId912" xr:uid="{00000000-0004-0000-0000-00008F030000}"/>
    <hyperlink ref="P914" r:id="rId913" xr:uid="{00000000-0004-0000-0000-000090030000}"/>
    <hyperlink ref="P915" r:id="rId914" xr:uid="{00000000-0004-0000-0000-000091030000}"/>
    <hyperlink ref="P916" r:id="rId915" xr:uid="{00000000-0004-0000-0000-000092030000}"/>
    <hyperlink ref="P917" r:id="rId916" xr:uid="{00000000-0004-0000-0000-000093030000}"/>
    <hyperlink ref="P918" r:id="rId917" xr:uid="{00000000-0004-0000-0000-000094030000}"/>
    <hyperlink ref="P919" r:id="rId918" xr:uid="{00000000-0004-0000-0000-000095030000}"/>
    <hyperlink ref="P920" r:id="rId919" xr:uid="{00000000-0004-0000-0000-000096030000}"/>
    <hyperlink ref="P921" r:id="rId920" xr:uid="{00000000-0004-0000-0000-000097030000}"/>
    <hyperlink ref="P922" r:id="rId921" xr:uid="{00000000-0004-0000-0000-000098030000}"/>
    <hyperlink ref="P923" r:id="rId922" xr:uid="{00000000-0004-0000-0000-000099030000}"/>
    <hyperlink ref="P924" r:id="rId923" xr:uid="{00000000-0004-0000-0000-00009A030000}"/>
    <hyperlink ref="P925" r:id="rId924" xr:uid="{00000000-0004-0000-0000-00009B030000}"/>
    <hyperlink ref="P926" r:id="rId925" xr:uid="{00000000-0004-0000-0000-00009C030000}"/>
    <hyperlink ref="P927" r:id="rId926" xr:uid="{00000000-0004-0000-0000-00009D030000}"/>
    <hyperlink ref="P928" r:id="rId927" xr:uid="{00000000-0004-0000-0000-00009E030000}"/>
    <hyperlink ref="P929" r:id="rId928" xr:uid="{00000000-0004-0000-0000-00009F030000}"/>
    <hyperlink ref="P930" r:id="rId929" xr:uid="{00000000-0004-0000-0000-0000A0030000}"/>
    <hyperlink ref="P931" r:id="rId930" xr:uid="{00000000-0004-0000-0000-0000A1030000}"/>
    <hyperlink ref="P932" r:id="rId931" xr:uid="{00000000-0004-0000-0000-0000A2030000}"/>
    <hyperlink ref="P933" r:id="rId932" xr:uid="{00000000-0004-0000-0000-0000A3030000}"/>
    <hyperlink ref="P934" r:id="rId933" xr:uid="{00000000-0004-0000-0000-0000A4030000}"/>
    <hyperlink ref="P935" r:id="rId934" xr:uid="{00000000-0004-0000-0000-0000A5030000}"/>
    <hyperlink ref="P936" r:id="rId935" xr:uid="{00000000-0004-0000-0000-0000A6030000}"/>
    <hyperlink ref="P937" r:id="rId936" xr:uid="{00000000-0004-0000-0000-0000A7030000}"/>
    <hyperlink ref="P938" r:id="rId937" xr:uid="{00000000-0004-0000-0000-0000A8030000}"/>
    <hyperlink ref="P939" r:id="rId938" xr:uid="{00000000-0004-0000-0000-0000A9030000}"/>
    <hyperlink ref="P940" r:id="rId939" xr:uid="{00000000-0004-0000-0000-0000AA030000}"/>
    <hyperlink ref="P941" r:id="rId940" xr:uid="{00000000-0004-0000-0000-0000AB030000}"/>
    <hyperlink ref="P942" r:id="rId941" xr:uid="{00000000-0004-0000-0000-0000AC030000}"/>
    <hyperlink ref="P943" r:id="rId942" xr:uid="{00000000-0004-0000-0000-0000AD030000}"/>
    <hyperlink ref="P944" r:id="rId943" xr:uid="{00000000-0004-0000-0000-0000AE030000}"/>
    <hyperlink ref="P945" r:id="rId944" xr:uid="{00000000-0004-0000-0000-0000AF030000}"/>
    <hyperlink ref="P946" r:id="rId945" xr:uid="{00000000-0004-0000-0000-0000B0030000}"/>
    <hyperlink ref="P947" r:id="rId946" xr:uid="{00000000-0004-0000-0000-0000B1030000}"/>
    <hyperlink ref="P948" r:id="rId947" xr:uid="{00000000-0004-0000-0000-0000B2030000}"/>
    <hyperlink ref="P949" r:id="rId948" xr:uid="{00000000-0004-0000-0000-0000B3030000}"/>
    <hyperlink ref="P950" r:id="rId949" xr:uid="{00000000-0004-0000-0000-0000B4030000}"/>
    <hyperlink ref="P951" r:id="rId950" xr:uid="{00000000-0004-0000-0000-0000B5030000}"/>
    <hyperlink ref="P952" r:id="rId951" xr:uid="{00000000-0004-0000-0000-0000B6030000}"/>
    <hyperlink ref="P953" r:id="rId952" xr:uid="{00000000-0004-0000-0000-0000B7030000}"/>
    <hyperlink ref="P954" r:id="rId953" xr:uid="{00000000-0004-0000-0000-0000B8030000}"/>
    <hyperlink ref="P955" r:id="rId954" xr:uid="{00000000-0004-0000-0000-0000B9030000}"/>
    <hyperlink ref="P956" r:id="rId955" xr:uid="{00000000-0004-0000-0000-0000BA030000}"/>
    <hyperlink ref="P957" r:id="rId956" xr:uid="{00000000-0004-0000-0000-0000BB030000}"/>
    <hyperlink ref="P958" r:id="rId957" xr:uid="{00000000-0004-0000-0000-0000BC030000}"/>
    <hyperlink ref="P959" r:id="rId958" xr:uid="{00000000-0004-0000-0000-0000BD030000}"/>
    <hyperlink ref="P960" r:id="rId959" xr:uid="{00000000-0004-0000-0000-0000BE030000}"/>
    <hyperlink ref="P961" r:id="rId960" xr:uid="{00000000-0004-0000-0000-0000BF030000}"/>
    <hyperlink ref="P962" r:id="rId961" xr:uid="{00000000-0004-0000-0000-0000C0030000}"/>
    <hyperlink ref="P963" r:id="rId962" xr:uid="{00000000-0004-0000-0000-0000C1030000}"/>
    <hyperlink ref="P964" r:id="rId963" xr:uid="{00000000-0004-0000-0000-0000C2030000}"/>
    <hyperlink ref="P965" r:id="rId964" xr:uid="{00000000-0004-0000-0000-0000C3030000}"/>
    <hyperlink ref="P966" r:id="rId965" xr:uid="{00000000-0004-0000-0000-0000C4030000}"/>
    <hyperlink ref="P967" r:id="rId966" xr:uid="{00000000-0004-0000-0000-0000C5030000}"/>
    <hyperlink ref="P968" r:id="rId967" xr:uid="{00000000-0004-0000-0000-0000C6030000}"/>
    <hyperlink ref="P969" r:id="rId968" xr:uid="{00000000-0004-0000-0000-0000C7030000}"/>
    <hyperlink ref="P970" r:id="rId969" xr:uid="{00000000-0004-0000-0000-0000C8030000}"/>
    <hyperlink ref="P971" r:id="rId970" xr:uid="{00000000-0004-0000-0000-0000C9030000}"/>
    <hyperlink ref="P972" r:id="rId971" xr:uid="{00000000-0004-0000-0000-0000CA030000}"/>
    <hyperlink ref="P973" r:id="rId972" xr:uid="{00000000-0004-0000-0000-0000CB030000}"/>
    <hyperlink ref="P974" r:id="rId973" xr:uid="{00000000-0004-0000-0000-0000CC030000}"/>
    <hyperlink ref="P975" r:id="rId974" xr:uid="{00000000-0004-0000-0000-0000CD030000}"/>
    <hyperlink ref="P976" r:id="rId975" xr:uid="{00000000-0004-0000-0000-0000CE030000}"/>
    <hyperlink ref="P977" r:id="rId976" xr:uid="{00000000-0004-0000-0000-0000CF030000}"/>
    <hyperlink ref="P978" r:id="rId977" xr:uid="{00000000-0004-0000-0000-0000D0030000}"/>
    <hyperlink ref="P979" r:id="rId978" xr:uid="{00000000-0004-0000-0000-0000D1030000}"/>
    <hyperlink ref="P980" r:id="rId979" xr:uid="{00000000-0004-0000-0000-0000D2030000}"/>
    <hyperlink ref="P981" r:id="rId980" xr:uid="{00000000-0004-0000-0000-0000D3030000}"/>
    <hyperlink ref="P982" r:id="rId981" xr:uid="{00000000-0004-0000-0000-0000D4030000}"/>
    <hyperlink ref="P983" r:id="rId982" xr:uid="{00000000-0004-0000-0000-0000D5030000}"/>
    <hyperlink ref="P984" r:id="rId983" xr:uid="{00000000-0004-0000-0000-0000D6030000}"/>
    <hyperlink ref="P985" r:id="rId984" xr:uid="{00000000-0004-0000-0000-0000D7030000}"/>
    <hyperlink ref="P986" r:id="rId985" xr:uid="{00000000-0004-0000-0000-0000D8030000}"/>
    <hyperlink ref="P987" r:id="rId986" xr:uid="{00000000-0004-0000-0000-0000D9030000}"/>
    <hyperlink ref="P988" r:id="rId987" xr:uid="{00000000-0004-0000-0000-0000DA030000}"/>
    <hyperlink ref="P989" r:id="rId988" xr:uid="{00000000-0004-0000-0000-0000DB030000}"/>
    <hyperlink ref="P990" r:id="rId989" xr:uid="{00000000-0004-0000-0000-0000DC030000}"/>
    <hyperlink ref="P991" r:id="rId990" xr:uid="{00000000-0004-0000-0000-0000DD030000}"/>
    <hyperlink ref="P992" r:id="rId991" xr:uid="{00000000-0004-0000-0000-0000DE030000}"/>
    <hyperlink ref="P993" r:id="rId992" xr:uid="{00000000-0004-0000-0000-0000DF030000}"/>
    <hyperlink ref="P994" r:id="rId993" xr:uid="{00000000-0004-0000-0000-0000E0030000}"/>
    <hyperlink ref="P995" r:id="rId994" xr:uid="{00000000-0004-0000-0000-0000E1030000}"/>
    <hyperlink ref="P996" r:id="rId995" xr:uid="{00000000-0004-0000-0000-0000E2030000}"/>
    <hyperlink ref="P997" r:id="rId996" xr:uid="{00000000-0004-0000-0000-0000E3030000}"/>
    <hyperlink ref="P998" r:id="rId997" xr:uid="{00000000-0004-0000-0000-0000E4030000}"/>
    <hyperlink ref="P999" r:id="rId998" xr:uid="{00000000-0004-0000-0000-0000E5030000}"/>
    <hyperlink ref="P1000" r:id="rId999" xr:uid="{00000000-0004-0000-0000-0000E6030000}"/>
    <hyperlink ref="P1001" r:id="rId1000" xr:uid="{00000000-0004-0000-0000-0000E7030000}"/>
    <hyperlink ref="P1002" r:id="rId1001" xr:uid="{00000000-0004-0000-0000-0000E8030000}"/>
    <hyperlink ref="P1003" r:id="rId1002" xr:uid="{00000000-0004-0000-0000-0000E9030000}"/>
    <hyperlink ref="P1004" r:id="rId1003" xr:uid="{00000000-0004-0000-0000-0000EA030000}"/>
    <hyperlink ref="P1005" r:id="rId1004" xr:uid="{00000000-0004-0000-0000-0000EB030000}"/>
    <hyperlink ref="P1006" r:id="rId1005" xr:uid="{00000000-0004-0000-0000-0000EC030000}"/>
    <hyperlink ref="P1007" r:id="rId1006" xr:uid="{00000000-0004-0000-0000-0000ED030000}"/>
    <hyperlink ref="P1008" r:id="rId1007" xr:uid="{00000000-0004-0000-0000-0000EE030000}"/>
    <hyperlink ref="P1009" r:id="rId1008" xr:uid="{00000000-0004-0000-0000-0000EF030000}"/>
    <hyperlink ref="P1010" r:id="rId1009" xr:uid="{00000000-0004-0000-0000-0000F0030000}"/>
    <hyperlink ref="P1011" r:id="rId1010" xr:uid="{00000000-0004-0000-0000-0000F1030000}"/>
    <hyperlink ref="P1012" r:id="rId1011" xr:uid="{00000000-0004-0000-0000-0000F2030000}"/>
    <hyperlink ref="P1013" r:id="rId1012" xr:uid="{00000000-0004-0000-0000-0000F3030000}"/>
    <hyperlink ref="P1014" r:id="rId1013" xr:uid="{00000000-0004-0000-0000-0000F4030000}"/>
    <hyperlink ref="P1015" r:id="rId1014" xr:uid="{00000000-0004-0000-0000-0000F5030000}"/>
    <hyperlink ref="P1016" r:id="rId1015" xr:uid="{00000000-0004-0000-0000-0000F6030000}"/>
    <hyperlink ref="P1017" r:id="rId1016" xr:uid="{00000000-0004-0000-0000-0000F7030000}"/>
    <hyperlink ref="P1018" r:id="rId1017" xr:uid="{00000000-0004-0000-0000-0000F8030000}"/>
    <hyperlink ref="P1019" r:id="rId1018" xr:uid="{00000000-0004-0000-0000-0000F9030000}"/>
    <hyperlink ref="P1020" r:id="rId1019" xr:uid="{00000000-0004-0000-0000-0000FA030000}"/>
    <hyperlink ref="P1021" r:id="rId1020" xr:uid="{00000000-0004-0000-0000-0000FB030000}"/>
    <hyperlink ref="P1022" r:id="rId1021" xr:uid="{00000000-0004-0000-0000-0000FC030000}"/>
    <hyperlink ref="P1023" r:id="rId1022" xr:uid="{00000000-0004-0000-0000-0000FD030000}"/>
    <hyperlink ref="P1024" r:id="rId1023" xr:uid="{00000000-0004-0000-0000-0000FE030000}"/>
    <hyperlink ref="P1025" r:id="rId1024" xr:uid="{00000000-0004-0000-0000-0000FF030000}"/>
    <hyperlink ref="P1026" r:id="rId1025" xr:uid="{00000000-0004-0000-0000-000000040000}"/>
    <hyperlink ref="P1027" r:id="rId1026" xr:uid="{00000000-0004-0000-0000-000001040000}"/>
    <hyperlink ref="P1028" r:id="rId1027" xr:uid="{00000000-0004-0000-0000-000002040000}"/>
    <hyperlink ref="P1029" r:id="rId1028" xr:uid="{00000000-0004-0000-0000-000003040000}"/>
    <hyperlink ref="P1030" r:id="rId1029" xr:uid="{00000000-0004-0000-0000-000004040000}"/>
    <hyperlink ref="P1031" r:id="rId1030" xr:uid="{00000000-0004-0000-0000-000005040000}"/>
    <hyperlink ref="P1032" r:id="rId1031" xr:uid="{00000000-0004-0000-0000-000006040000}"/>
    <hyperlink ref="P1033" r:id="rId1032" xr:uid="{00000000-0004-0000-0000-000007040000}"/>
    <hyperlink ref="P1034" r:id="rId1033" xr:uid="{00000000-0004-0000-0000-000008040000}"/>
    <hyperlink ref="P1035" r:id="rId1034" xr:uid="{00000000-0004-0000-0000-000009040000}"/>
    <hyperlink ref="P1036" r:id="rId1035" xr:uid="{00000000-0004-0000-0000-00000A040000}"/>
    <hyperlink ref="P1037" r:id="rId1036" xr:uid="{00000000-0004-0000-0000-00000B040000}"/>
    <hyperlink ref="P1038" r:id="rId1037" xr:uid="{00000000-0004-0000-0000-00000C040000}"/>
    <hyperlink ref="P1039" r:id="rId1038" xr:uid="{00000000-0004-0000-0000-00000D040000}"/>
    <hyperlink ref="P1040" r:id="rId1039" xr:uid="{00000000-0004-0000-0000-00000E040000}"/>
    <hyperlink ref="P1041" r:id="rId1040" xr:uid="{00000000-0004-0000-0000-00000F040000}"/>
    <hyperlink ref="P1042" r:id="rId1041" xr:uid="{00000000-0004-0000-0000-000010040000}"/>
    <hyperlink ref="P1043" r:id="rId1042" xr:uid="{00000000-0004-0000-0000-000011040000}"/>
    <hyperlink ref="P1044" r:id="rId1043" xr:uid="{00000000-0004-0000-0000-000012040000}"/>
    <hyperlink ref="P1045" r:id="rId1044" xr:uid="{00000000-0004-0000-0000-000013040000}"/>
    <hyperlink ref="P1046" r:id="rId1045" xr:uid="{00000000-0004-0000-0000-000014040000}"/>
    <hyperlink ref="P1047" r:id="rId1046" xr:uid="{00000000-0004-0000-0000-000015040000}"/>
    <hyperlink ref="P1048" r:id="rId1047" xr:uid="{00000000-0004-0000-0000-000016040000}"/>
    <hyperlink ref="P1049" r:id="rId1048" xr:uid="{00000000-0004-0000-0000-000017040000}"/>
    <hyperlink ref="P1050" r:id="rId1049" xr:uid="{00000000-0004-0000-0000-000018040000}"/>
    <hyperlink ref="P1051" r:id="rId1050" xr:uid="{00000000-0004-0000-0000-000019040000}"/>
    <hyperlink ref="P1052" r:id="rId1051" xr:uid="{00000000-0004-0000-0000-00001A040000}"/>
    <hyperlink ref="P1053" r:id="rId1052" xr:uid="{00000000-0004-0000-0000-00001B040000}"/>
    <hyperlink ref="P1054" r:id="rId1053" xr:uid="{00000000-0004-0000-0000-00001C040000}"/>
    <hyperlink ref="P1055" r:id="rId1054" xr:uid="{00000000-0004-0000-0000-00001D040000}"/>
    <hyperlink ref="P1056" r:id="rId1055" xr:uid="{00000000-0004-0000-0000-00001E040000}"/>
    <hyperlink ref="P1057" r:id="rId1056" xr:uid="{00000000-0004-0000-0000-00001F040000}"/>
    <hyperlink ref="P1058" r:id="rId1057" xr:uid="{00000000-0004-0000-0000-000020040000}"/>
    <hyperlink ref="P1059" r:id="rId1058" xr:uid="{00000000-0004-0000-0000-000021040000}"/>
    <hyperlink ref="P1060" r:id="rId1059" xr:uid="{00000000-0004-0000-0000-000022040000}"/>
    <hyperlink ref="P1061" r:id="rId1060" xr:uid="{00000000-0004-0000-0000-000023040000}"/>
    <hyperlink ref="P1062" r:id="rId1061" xr:uid="{00000000-0004-0000-0000-000024040000}"/>
    <hyperlink ref="P1063" r:id="rId1062" xr:uid="{00000000-0004-0000-0000-000025040000}"/>
    <hyperlink ref="P1064" r:id="rId1063" xr:uid="{00000000-0004-0000-0000-000026040000}"/>
    <hyperlink ref="P1065" r:id="rId1064" xr:uid="{00000000-0004-0000-0000-000027040000}"/>
    <hyperlink ref="P1066" r:id="rId1065" xr:uid="{00000000-0004-0000-0000-000028040000}"/>
    <hyperlink ref="P1067" r:id="rId1066" xr:uid="{00000000-0004-0000-0000-000029040000}"/>
    <hyperlink ref="P1068" r:id="rId1067" xr:uid="{00000000-0004-0000-0000-00002A040000}"/>
    <hyperlink ref="P1069" r:id="rId1068" xr:uid="{00000000-0004-0000-0000-00002B040000}"/>
    <hyperlink ref="P1070" r:id="rId1069" xr:uid="{00000000-0004-0000-0000-00002C040000}"/>
    <hyperlink ref="P1071" r:id="rId1070" xr:uid="{00000000-0004-0000-0000-00002D040000}"/>
    <hyperlink ref="P1072" r:id="rId1071" xr:uid="{00000000-0004-0000-0000-00002E040000}"/>
    <hyperlink ref="P1073" r:id="rId1072" xr:uid="{00000000-0004-0000-0000-00002F040000}"/>
    <hyperlink ref="P1074" r:id="rId1073" xr:uid="{00000000-0004-0000-0000-000030040000}"/>
    <hyperlink ref="P1075" r:id="rId1074" xr:uid="{00000000-0004-0000-0000-000031040000}"/>
    <hyperlink ref="P1076" r:id="rId1075" xr:uid="{00000000-0004-0000-0000-000032040000}"/>
    <hyperlink ref="P1077" r:id="rId1076" xr:uid="{00000000-0004-0000-0000-000033040000}"/>
    <hyperlink ref="P1078" r:id="rId1077" xr:uid="{00000000-0004-0000-0000-000034040000}"/>
    <hyperlink ref="P1079" r:id="rId1078" xr:uid="{00000000-0004-0000-0000-000035040000}"/>
    <hyperlink ref="P1080" r:id="rId1079" xr:uid="{00000000-0004-0000-0000-000036040000}"/>
    <hyperlink ref="P1081" r:id="rId1080" xr:uid="{00000000-0004-0000-0000-000037040000}"/>
    <hyperlink ref="P1082" r:id="rId1081" xr:uid="{00000000-0004-0000-0000-000038040000}"/>
    <hyperlink ref="P1083" r:id="rId1082" xr:uid="{00000000-0004-0000-0000-000039040000}"/>
    <hyperlink ref="P1084" r:id="rId1083" xr:uid="{00000000-0004-0000-0000-00003A040000}"/>
    <hyperlink ref="P1085" r:id="rId1084" xr:uid="{00000000-0004-0000-0000-00003B040000}"/>
    <hyperlink ref="P1086" r:id="rId1085" xr:uid="{00000000-0004-0000-0000-00003C040000}"/>
    <hyperlink ref="P1087" r:id="rId1086" xr:uid="{00000000-0004-0000-0000-00003D040000}"/>
    <hyperlink ref="P1088" r:id="rId1087" xr:uid="{00000000-0004-0000-0000-00003E040000}"/>
    <hyperlink ref="P1089" r:id="rId1088" xr:uid="{00000000-0004-0000-0000-00003F040000}"/>
    <hyperlink ref="P1090" r:id="rId1089" xr:uid="{00000000-0004-0000-0000-000040040000}"/>
    <hyperlink ref="P1091" r:id="rId1090" xr:uid="{00000000-0004-0000-0000-000041040000}"/>
    <hyperlink ref="P1092" r:id="rId1091" xr:uid="{00000000-0004-0000-0000-000042040000}"/>
    <hyperlink ref="P1093" r:id="rId1092" xr:uid="{00000000-0004-0000-0000-000043040000}"/>
    <hyperlink ref="P1094" r:id="rId1093" xr:uid="{00000000-0004-0000-0000-000044040000}"/>
    <hyperlink ref="P1095" r:id="rId1094" xr:uid="{00000000-0004-0000-0000-000045040000}"/>
    <hyperlink ref="P1096" r:id="rId1095" xr:uid="{00000000-0004-0000-0000-000046040000}"/>
    <hyperlink ref="P1097" r:id="rId1096" xr:uid="{00000000-0004-0000-0000-000047040000}"/>
    <hyperlink ref="P1098" r:id="rId1097" xr:uid="{00000000-0004-0000-0000-000048040000}"/>
    <hyperlink ref="P1099" r:id="rId1098" xr:uid="{00000000-0004-0000-0000-000049040000}"/>
    <hyperlink ref="P1100" r:id="rId1099" xr:uid="{00000000-0004-0000-0000-00004A040000}"/>
    <hyperlink ref="P1101" r:id="rId1100" xr:uid="{00000000-0004-0000-0000-00004B040000}"/>
    <hyperlink ref="P1102" r:id="rId1101" xr:uid="{00000000-0004-0000-0000-00004C040000}"/>
    <hyperlink ref="P1103" r:id="rId1102" xr:uid="{00000000-0004-0000-0000-00004D040000}"/>
    <hyperlink ref="P1104" r:id="rId1103" xr:uid="{00000000-0004-0000-0000-00004E040000}"/>
    <hyperlink ref="P1105" r:id="rId1104" xr:uid="{00000000-0004-0000-0000-00004F040000}"/>
    <hyperlink ref="P1106" r:id="rId1105" xr:uid="{00000000-0004-0000-0000-000050040000}"/>
    <hyperlink ref="P1107" r:id="rId1106" xr:uid="{00000000-0004-0000-0000-000051040000}"/>
    <hyperlink ref="P1108" r:id="rId1107" xr:uid="{00000000-0004-0000-0000-000052040000}"/>
    <hyperlink ref="P1109" r:id="rId1108" xr:uid="{00000000-0004-0000-0000-000053040000}"/>
    <hyperlink ref="P1110" r:id="rId1109" xr:uid="{00000000-0004-0000-0000-000054040000}"/>
    <hyperlink ref="P1111" r:id="rId1110" xr:uid="{00000000-0004-0000-0000-000055040000}"/>
    <hyperlink ref="P1112" r:id="rId1111" xr:uid="{00000000-0004-0000-0000-000056040000}"/>
    <hyperlink ref="P1113" r:id="rId1112" xr:uid="{00000000-0004-0000-0000-000057040000}"/>
    <hyperlink ref="P1114" r:id="rId1113" xr:uid="{00000000-0004-0000-0000-000058040000}"/>
    <hyperlink ref="P1115" r:id="rId1114" xr:uid="{00000000-0004-0000-0000-000059040000}"/>
    <hyperlink ref="P1116" r:id="rId1115" xr:uid="{00000000-0004-0000-0000-00005A040000}"/>
    <hyperlink ref="P1117" r:id="rId1116" xr:uid="{00000000-0004-0000-0000-00005B040000}"/>
    <hyperlink ref="P1118" r:id="rId1117" xr:uid="{00000000-0004-0000-0000-00005C040000}"/>
    <hyperlink ref="P1119" r:id="rId1118" xr:uid="{00000000-0004-0000-0000-00005D040000}"/>
    <hyperlink ref="P1120" r:id="rId1119" xr:uid="{00000000-0004-0000-0000-00005E040000}"/>
    <hyperlink ref="P1121" r:id="rId1120" xr:uid="{00000000-0004-0000-0000-00005F040000}"/>
    <hyperlink ref="P1122" r:id="rId1121" xr:uid="{00000000-0004-0000-0000-000060040000}"/>
    <hyperlink ref="P1123" r:id="rId1122" xr:uid="{00000000-0004-0000-0000-000061040000}"/>
    <hyperlink ref="P1124" r:id="rId1123" xr:uid="{00000000-0004-0000-0000-000062040000}"/>
    <hyperlink ref="P1125" r:id="rId1124" xr:uid="{00000000-0004-0000-0000-000063040000}"/>
    <hyperlink ref="P1126" r:id="rId1125" xr:uid="{00000000-0004-0000-0000-000064040000}"/>
    <hyperlink ref="P1127" r:id="rId1126" xr:uid="{00000000-0004-0000-0000-000065040000}"/>
    <hyperlink ref="P1128" r:id="rId1127" xr:uid="{00000000-0004-0000-0000-000066040000}"/>
    <hyperlink ref="P1129" r:id="rId1128" xr:uid="{00000000-0004-0000-0000-000067040000}"/>
    <hyperlink ref="P1130" r:id="rId1129" xr:uid="{00000000-0004-0000-0000-000068040000}"/>
    <hyperlink ref="P1131" r:id="rId1130" xr:uid="{00000000-0004-0000-0000-000069040000}"/>
    <hyperlink ref="P1132" r:id="rId1131" xr:uid="{00000000-0004-0000-0000-00006A040000}"/>
    <hyperlink ref="P1133" r:id="rId1132" xr:uid="{00000000-0004-0000-0000-00006B040000}"/>
    <hyperlink ref="P1134" r:id="rId1133" xr:uid="{00000000-0004-0000-0000-00006C040000}"/>
    <hyperlink ref="P1135" r:id="rId1134" xr:uid="{00000000-0004-0000-0000-00006D040000}"/>
    <hyperlink ref="P1136" r:id="rId1135" xr:uid="{00000000-0004-0000-0000-00006E040000}"/>
    <hyperlink ref="P1137" r:id="rId1136" xr:uid="{00000000-0004-0000-0000-00006F040000}"/>
    <hyperlink ref="P1138" r:id="rId1137" xr:uid="{00000000-0004-0000-0000-000070040000}"/>
    <hyperlink ref="P1139" r:id="rId1138" xr:uid="{00000000-0004-0000-0000-000071040000}"/>
    <hyperlink ref="P1140" r:id="rId1139" xr:uid="{00000000-0004-0000-0000-000072040000}"/>
    <hyperlink ref="P1141" r:id="rId1140" xr:uid="{00000000-0004-0000-0000-000073040000}"/>
    <hyperlink ref="P1142" r:id="rId1141" xr:uid="{00000000-0004-0000-0000-000074040000}"/>
    <hyperlink ref="P1143" r:id="rId1142" xr:uid="{00000000-0004-0000-0000-000075040000}"/>
    <hyperlink ref="P1144" r:id="rId1143" xr:uid="{00000000-0004-0000-0000-000076040000}"/>
    <hyperlink ref="P1145" r:id="rId1144" xr:uid="{00000000-0004-0000-0000-000077040000}"/>
    <hyperlink ref="P1146" r:id="rId1145" xr:uid="{00000000-0004-0000-0000-000078040000}"/>
    <hyperlink ref="P1147" r:id="rId1146" xr:uid="{00000000-0004-0000-0000-000079040000}"/>
    <hyperlink ref="P1148" r:id="rId1147" xr:uid="{00000000-0004-0000-0000-00007A040000}"/>
    <hyperlink ref="P1149" r:id="rId1148" xr:uid="{00000000-0004-0000-0000-00007B040000}"/>
    <hyperlink ref="P1150" r:id="rId1149" xr:uid="{00000000-0004-0000-0000-00007C040000}"/>
    <hyperlink ref="P1151" r:id="rId1150" xr:uid="{00000000-0004-0000-0000-00007D040000}"/>
    <hyperlink ref="P1152" r:id="rId1151" xr:uid="{00000000-0004-0000-0000-00007E040000}"/>
    <hyperlink ref="P1153" r:id="rId1152" xr:uid="{00000000-0004-0000-0000-00007F040000}"/>
    <hyperlink ref="P1154" r:id="rId1153" xr:uid="{00000000-0004-0000-0000-000080040000}"/>
    <hyperlink ref="P1155" r:id="rId1154" xr:uid="{00000000-0004-0000-0000-000081040000}"/>
    <hyperlink ref="P1156" r:id="rId1155" xr:uid="{00000000-0004-0000-0000-000082040000}"/>
    <hyperlink ref="P1157" r:id="rId1156" xr:uid="{00000000-0004-0000-0000-000083040000}"/>
    <hyperlink ref="P1158" r:id="rId1157" xr:uid="{00000000-0004-0000-0000-000084040000}"/>
    <hyperlink ref="P1159" r:id="rId1158" xr:uid="{00000000-0004-0000-0000-000085040000}"/>
    <hyperlink ref="P1160" r:id="rId1159" xr:uid="{00000000-0004-0000-0000-000086040000}"/>
    <hyperlink ref="P1161" r:id="rId1160" xr:uid="{00000000-0004-0000-0000-000087040000}"/>
    <hyperlink ref="P1162" r:id="rId1161" xr:uid="{00000000-0004-0000-0000-000088040000}"/>
    <hyperlink ref="P1163" r:id="rId1162" xr:uid="{00000000-0004-0000-0000-000089040000}"/>
    <hyperlink ref="P1164" r:id="rId1163" xr:uid="{00000000-0004-0000-0000-00008A040000}"/>
    <hyperlink ref="P1165" r:id="rId1164" xr:uid="{00000000-0004-0000-0000-00008B040000}"/>
    <hyperlink ref="P1166" r:id="rId1165" xr:uid="{00000000-0004-0000-0000-00008C040000}"/>
    <hyperlink ref="P1167" r:id="rId1166" xr:uid="{00000000-0004-0000-0000-00008D040000}"/>
    <hyperlink ref="P1168" r:id="rId1167" xr:uid="{00000000-0004-0000-0000-00008E040000}"/>
    <hyperlink ref="P1169" r:id="rId1168" xr:uid="{00000000-0004-0000-0000-00008F040000}"/>
    <hyperlink ref="P1170" r:id="rId1169" xr:uid="{00000000-0004-0000-0000-000090040000}"/>
    <hyperlink ref="P1171" r:id="rId1170" xr:uid="{00000000-0004-0000-0000-000091040000}"/>
    <hyperlink ref="P1172" r:id="rId1171" xr:uid="{00000000-0004-0000-0000-000092040000}"/>
    <hyperlink ref="P1173" r:id="rId1172" xr:uid="{00000000-0004-0000-0000-000093040000}"/>
    <hyperlink ref="P1174" r:id="rId1173" xr:uid="{00000000-0004-0000-0000-000094040000}"/>
    <hyperlink ref="P1175" r:id="rId1174" xr:uid="{00000000-0004-0000-0000-000095040000}"/>
    <hyperlink ref="P1176" r:id="rId1175" xr:uid="{00000000-0004-0000-0000-000096040000}"/>
    <hyperlink ref="P1177" r:id="rId1176" xr:uid="{00000000-0004-0000-0000-000097040000}"/>
    <hyperlink ref="P1178" r:id="rId1177" xr:uid="{00000000-0004-0000-0000-000098040000}"/>
    <hyperlink ref="P1179" r:id="rId1178" xr:uid="{00000000-0004-0000-0000-000099040000}"/>
    <hyperlink ref="P1180" r:id="rId1179" xr:uid="{00000000-0004-0000-0000-00009A040000}"/>
    <hyperlink ref="P1181" r:id="rId1180" xr:uid="{00000000-0004-0000-0000-00009B040000}"/>
    <hyperlink ref="P1182" r:id="rId1181" xr:uid="{00000000-0004-0000-0000-00009C040000}"/>
    <hyperlink ref="P1183" r:id="rId1182" xr:uid="{00000000-0004-0000-0000-00009D040000}"/>
    <hyperlink ref="P1184" r:id="rId1183" xr:uid="{00000000-0004-0000-0000-00009E040000}"/>
    <hyperlink ref="P1185" r:id="rId1184" xr:uid="{00000000-0004-0000-0000-00009F040000}"/>
    <hyperlink ref="P1186" r:id="rId1185" xr:uid="{00000000-0004-0000-0000-0000A0040000}"/>
    <hyperlink ref="P1187" r:id="rId1186" xr:uid="{00000000-0004-0000-0000-0000A1040000}"/>
    <hyperlink ref="P1188" r:id="rId1187" xr:uid="{00000000-0004-0000-0000-0000A2040000}"/>
    <hyperlink ref="P1189" r:id="rId1188" xr:uid="{00000000-0004-0000-0000-0000A3040000}"/>
    <hyperlink ref="P1190" r:id="rId1189" xr:uid="{00000000-0004-0000-0000-0000A4040000}"/>
    <hyperlink ref="P1191" r:id="rId1190" xr:uid="{00000000-0004-0000-0000-0000A5040000}"/>
    <hyperlink ref="P1192" r:id="rId1191" xr:uid="{00000000-0004-0000-0000-0000A6040000}"/>
    <hyperlink ref="P1193" r:id="rId1192" xr:uid="{00000000-0004-0000-0000-0000A7040000}"/>
    <hyperlink ref="P1194" r:id="rId1193" xr:uid="{00000000-0004-0000-0000-0000A8040000}"/>
    <hyperlink ref="P1195" r:id="rId1194" xr:uid="{00000000-0004-0000-0000-0000A9040000}"/>
    <hyperlink ref="P1196" r:id="rId1195" xr:uid="{00000000-0004-0000-0000-0000AA040000}"/>
    <hyperlink ref="P1197" r:id="rId1196" xr:uid="{00000000-0004-0000-0000-0000AB040000}"/>
    <hyperlink ref="P1198" r:id="rId1197" xr:uid="{00000000-0004-0000-0000-0000AC040000}"/>
    <hyperlink ref="P1199" r:id="rId1198" xr:uid="{00000000-0004-0000-0000-0000AD040000}"/>
    <hyperlink ref="P1200" r:id="rId1199" xr:uid="{00000000-0004-0000-0000-0000AE040000}"/>
    <hyperlink ref="P1201" r:id="rId1200" xr:uid="{00000000-0004-0000-0000-0000AF040000}"/>
    <hyperlink ref="P1202" r:id="rId1201" xr:uid="{00000000-0004-0000-0000-0000B0040000}"/>
    <hyperlink ref="P1203" r:id="rId1202" xr:uid="{00000000-0004-0000-0000-0000B1040000}"/>
    <hyperlink ref="P1204" r:id="rId1203" xr:uid="{00000000-0004-0000-0000-0000B2040000}"/>
    <hyperlink ref="P1205" r:id="rId1204" xr:uid="{00000000-0004-0000-0000-0000B3040000}"/>
    <hyperlink ref="P1206" r:id="rId1205" xr:uid="{00000000-0004-0000-0000-0000B4040000}"/>
    <hyperlink ref="P1207" r:id="rId1206" xr:uid="{00000000-0004-0000-0000-0000B5040000}"/>
    <hyperlink ref="P1208" r:id="rId1207" xr:uid="{00000000-0004-0000-0000-0000B6040000}"/>
    <hyperlink ref="P1209" r:id="rId1208" xr:uid="{00000000-0004-0000-0000-0000B7040000}"/>
    <hyperlink ref="P1210" r:id="rId1209" xr:uid="{00000000-0004-0000-0000-0000B8040000}"/>
    <hyperlink ref="P1211" r:id="rId1210" xr:uid="{00000000-0004-0000-0000-0000B9040000}"/>
    <hyperlink ref="P1212" r:id="rId1211" xr:uid="{00000000-0004-0000-0000-0000BA040000}"/>
    <hyperlink ref="P1213" r:id="rId1212" xr:uid="{00000000-0004-0000-0000-0000BB040000}"/>
    <hyperlink ref="P1214" r:id="rId1213" xr:uid="{00000000-0004-0000-0000-0000BC040000}"/>
    <hyperlink ref="P1215" r:id="rId1214" xr:uid="{00000000-0004-0000-0000-0000BD040000}"/>
    <hyperlink ref="P1216" r:id="rId1215" xr:uid="{00000000-0004-0000-0000-0000BE040000}"/>
    <hyperlink ref="P1217" r:id="rId1216" xr:uid="{00000000-0004-0000-0000-0000BF040000}"/>
    <hyperlink ref="P1218" r:id="rId1217" xr:uid="{00000000-0004-0000-0000-0000C0040000}"/>
    <hyperlink ref="P1219" r:id="rId1218" xr:uid="{00000000-0004-0000-0000-0000C1040000}"/>
    <hyperlink ref="P1220" r:id="rId1219" xr:uid="{00000000-0004-0000-0000-0000C2040000}"/>
    <hyperlink ref="P1221" r:id="rId1220" xr:uid="{00000000-0004-0000-0000-0000C3040000}"/>
    <hyperlink ref="P1222" r:id="rId1221" xr:uid="{00000000-0004-0000-0000-0000C4040000}"/>
    <hyperlink ref="P1223" r:id="rId1222" xr:uid="{00000000-0004-0000-0000-0000C5040000}"/>
    <hyperlink ref="P1224" r:id="rId1223" xr:uid="{00000000-0004-0000-0000-0000C6040000}"/>
    <hyperlink ref="P1225" r:id="rId1224" xr:uid="{00000000-0004-0000-0000-0000C7040000}"/>
    <hyperlink ref="P1226" r:id="rId1225" xr:uid="{00000000-0004-0000-0000-0000C8040000}"/>
    <hyperlink ref="P1227" r:id="rId1226" xr:uid="{00000000-0004-0000-0000-0000C9040000}"/>
    <hyperlink ref="P1228" r:id="rId1227" xr:uid="{00000000-0004-0000-0000-0000CA040000}"/>
    <hyperlink ref="P1229" r:id="rId1228" xr:uid="{00000000-0004-0000-0000-0000CB040000}"/>
    <hyperlink ref="P1230" r:id="rId1229" xr:uid="{00000000-0004-0000-0000-0000CC040000}"/>
    <hyperlink ref="P1231" r:id="rId1230" xr:uid="{00000000-0004-0000-0000-0000CD040000}"/>
    <hyperlink ref="P1232" r:id="rId1231" xr:uid="{00000000-0004-0000-0000-0000CE040000}"/>
    <hyperlink ref="P1233" r:id="rId1232" xr:uid="{00000000-0004-0000-0000-0000CF040000}"/>
    <hyperlink ref="P1234" r:id="rId1233" xr:uid="{00000000-0004-0000-0000-0000D0040000}"/>
    <hyperlink ref="P1235" r:id="rId1234" xr:uid="{00000000-0004-0000-0000-0000D1040000}"/>
    <hyperlink ref="P1236" r:id="rId1235" xr:uid="{00000000-0004-0000-0000-0000D2040000}"/>
    <hyperlink ref="P1237" r:id="rId1236" xr:uid="{00000000-0004-0000-0000-0000D3040000}"/>
    <hyperlink ref="P1238" r:id="rId1237" xr:uid="{00000000-0004-0000-0000-0000D4040000}"/>
    <hyperlink ref="P1239" r:id="rId1238" xr:uid="{00000000-0004-0000-0000-0000D5040000}"/>
    <hyperlink ref="P1240" r:id="rId1239" xr:uid="{00000000-0004-0000-0000-0000D6040000}"/>
    <hyperlink ref="P1241" r:id="rId1240" xr:uid="{00000000-0004-0000-0000-0000D7040000}"/>
    <hyperlink ref="P1242" r:id="rId1241" xr:uid="{00000000-0004-0000-0000-0000D8040000}"/>
    <hyperlink ref="P1243" r:id="rId1242" xr:uid="{00000000-0004-0000-0000-0000D9040000}"/>
    <hyperlink ref="P1244" r:id="rId1243" xr:uid="{00000000-0004-0000-0000-0000DA040000}"/>
    <hyperlink ref="P1245" r:id="rId1244" xr:uid="{00000000-0004-0000-0000-0000DB040000}"/>
    <hyperlink ref="P1246" r:id="rId1245" xr:uid="{00000000-0004-0000-0000-0000DC040000}"/>
    <hyperlink ref="P1247" r:id="rId1246" xr:uid="{00000000-0004-0000-0000-0000DD040000}"/>
    <hyperlink ref="P1248" r:id="rId1247" xr:uid="{00000000-0004-0000-0000-0000DE040000}"/>
    <hyperlink ref="P1249" r:id="rId1248" xr:uid="{00000000-0004-0000-0000-0000DF040000}"/>
    <hyperlink ref="P1250" r:id="rId1249" xr:uid="{00000000-0004-0000-0000-0000E0040000}"/>
    <hyperlink ref="P1251" r:id="rId1250" xr:uid="{00000000-0004-0000-0000-0000E1040000}"/>
    <hyperlink ref="P1252" r:id="rId1251" xr:uid="{00000000-0004-0000-0000-0000E2040000}"/>
    <hyperlink ref="P1253" r:id="rId1252" xr:uid="{00000000-0004-0000-0000-0000E3040000}"/>
    <hyperlink ref="P1254" r:id="rId1253" xr:uid="{00000000-0004-0000-0000-0000E4040000}"/>
    <hyperlink ref="P1255" r:id="rId1254" xr:uid="{00000000-0004-0000-0000-0000E5040000}"/>
    <hyperlink ref="P1256" r:id="rId1255" xr:uid="{00000000-0004-0000-0000-0000E6040000}"/>
    <hyperlink ref="P1257" r:id="rId1256" xr:uid="{00000000-0004-0000-0000-0000E7040000}"/>
    <hyperlink ref="P1258" r:id="rId1257" xr:uid="{00000000-0004-0000-0000-0000E8040000}"/>
    <hyperlink ref="P1259" r:id="rId1258" xr:uid="{00000000-0004-0000-0000-0000E9040000}"/>
    <hyperlink ref="P1260" r:id="rId1259" xr:uid="{00000000-0004-0000-0000-0000EA040000}"/>
    <hyperlink ref="P1261" r:id="rId1260" xr:uid="{00000000-0004-0000-0000-0000EB040000}"/>
    <hyperlink ref="P1262" r:id="rId1261" xr:uid="{00000000-0004-0000-0000-0000EC040000}"/>
    <hyperlink ref="P1263" r:id="rId1262" xr:uid="{00000000-0004-0000-0000-0000ED040000}"/>
    <hyperlink ref="P1264" r:id="rId1263" xr:uid="{00000000-0004-0000-0000-0000EE040000}"/>
    <hyperlink ref="P1265" r:id="rId1264" xr:uid="{00000000-0004-0000-0000-0000EF040000}"/>
    <hyperlink ref="P1266" r:id="rId1265" xr:uid="{00000000-0004-0000-0000-0000F0040000}"/>
    <hyperlink ref="P1267" r:id="rId1266" xr:uid="{00000000-0004-0000-0000-0000F1040000}"/>
    <hyperlink ref="P1268" r:id="rId1267" xr:uid="{00000000-0004-0000-0000-0000F2040000}"/>
    <hyperlink ref="P1269" r:id="rId1268" xr:uid="{00000000-0004-0000-0000-0000F3040000}"/>
    <hyperlink ref="P1270" r:id="rId1269" xr:uid="{00000000-0004-0000-0000-0000F4040000}"/>
    <hyperlink ref="P1271" r:id="rId1270" xr:uid="{00000000-0004-0000-0000-0000F5040000}"/>
    <hyperlink ref="P1272" r:id="rId1271" xr:uid="{00000000-0004-0000-0000-0000F6040000}"/>
    <hyperlink ref="P1273" r:id="rId1272" xr:uid="{00000000-0004-0000-0000-0000F7040000}"/>
    <hyperlink ref="P1274" r:id="rId1273" xr:uid="{00000000-0004-0000-0000-0000F8040000}"/>
    <hyperlink ref="P1275" r:id="rId1274" xr:uid="{00000000-0004-0000-0000-0000F9040000}"/>
    <hyperlink ref="P1276" r:id="rId1275" xr:uid="{00000000-0004-0000-0000-0000FA040000}"/>
    <hyperlink ref="P1277" r:id="rId1276" xr:uid="{00000000-0004-0000-0000-0000FB040000}"/>
    <hyperlink ref="P1278" r:id="rId1277" xr:uid="{00000000-0004-0000-0000-0000FC040000}"/>
    <hyperlink ref="P1279" r:id="rId1278" xr:uid="{00000000-0004-0000-0000-0000FD040000}"/>
    <hyperlink ref="P1280" r:id="rId1279" xr:uid="{00000000-0004-0000-0000-0000FE040000}"/>
    <hyperlink ref="P1281" r:id="rId1280" xr:uid="{00000000-0004-0000-0000-0000FF040000}"/>
    <hyperlink ref="P1282" r:id="rId1281" xr:uid="{00000000-0004-0000-0000-000000050000}"/>
    <hyperlink ref="P1283" r:id="rId1282" xr:uid="{00000000-0004-0000-0000-000001050000}"/>
    <hyperlink ref="P1284" r:id="rId1283" xr:uid="{00000000-0004-0000-0000-000002050000}"/>
    <hyperlink ref="P1285" r:id="rId1284" xr:uid="{00000000-0004-0000-0000-000003050000}"/>
    <hyperlink ref="P1286" r:id="rId1285" xr:uid="{00000000-0004-0000-0000-000004050000}"/>
    <hyperlink ref="P1287" r:id="rId1286" xr:uid="{00000000-0004-0000-0000-000005050000}"/>
    <hyperlink ref="P1288" r:id="rId1287" xr:uid="{00000000-0004-0000-0000-000006050000}"/>
    <hyperlink ref="P1289" r:id="rId1288" xr:uid="{00000000-0004-0000-0000-000007050000}"/>
    <hyperlink ref="P1290" r:id="rId1289" xr:uid="{00000000-0004-0000-0000-000008050000}"/>
    <hyperlink ref="P1291" r:id="rId1290" xr:uid="{00000000-0004-0000-0000-000009050000}"/>
    <hyperlink ref="P1292" r:id="rId1291" xr:uid="{00000000-0004-0000-0000-00000A050000}"/>
    <hyperlink ref="P1293" r:id="rId1292" xr:uid="{00000000-0004-0000-0000-00000B050000}"/>
    <hyperlink ref="P1294" r:id="rId1293" xr:uid="{00000000-0004-0000-0000-00000C050000}"/>
    <hyperlink ref="P1295" r:id="rId1294" xr:uid="{00000000-0004-0000-0000-00000D050000}"/>
    <hyperlink ref="P1296" r:id="rId1295" xr:uid="{00000000-0004-0000-0000-00000E050000}"/>
    <hyperlink ref="P1297" r:id="rId1296" xr:uid="{00000000-0004-0000-0000-00000F050000}"/>
    <hyperlink ref="P1298" r:id="rId1297" xr:uid="{00000000-0004-0000-0000-000010050000}"/>
    <hyperlink ref="P1299" r:id="rId1298" xr:uid="{00000000-0004-0000-0000-000011050000}"/>
    <hyperlink ref="P1300" r:id="rId1299" xr:uid="{00000000-0004-0000-0000-000012050000}"/>
    <hyperlink ref="P1301" r:id="rId1300" xr:uid="{00000000-0004-0000-0000-000013050000}"/>
    <hyperlink ref="P1302" r:id="rId1301" xr:uid="{00000000-0004-0000-0000-000014050000}"/>
    <hyperlink ref="P1303" r:id="rId1302" xr:uid="{00000000-0004-0000-0000-000015050000}"/>
    <hyperlink ref="P1304" r:id="rId1303" xr:uid="{00000000-0004-0000-0000-000016050000}"/>
    <hyperlink ref="P1305" r:id="rId1304" xr:uid="{00000000-0004-0000-0000-000017050000}"/>
    <hyperlink ref="P1306" r:id="rId1305" xr:uid="{00000000-0004-0000-0000-000018050000}"/>
    <hyperlink ref="P1307" r:id="rId1306" xr:uid="{00000000-0004-0000-0000-000019050000}"/>
    <hyperlink ref="P1308" r:id="rId1307" xr:uid="{00000000-0004-0000-0000-00001A050000}"/>
    <hyperlink ref="P1309" r:id="rId1308" xr:uid="{00000000-0004-0000-0000-00001B050000}"/>
    <hyperlink ref="P1310" r:id="rId1309" xr:uid="{00000000-0004-0000-0000-00001C050000}"/>
    <hyperlink ref="P1311" r:id="rId1310" xr:uid="{00000000-0004-0000-0000-00001D050000}"/>
    <hyperlink ref="P1312" r:id="rId1311" xr:uid="{00000000-0004-0000-0000-00001E050000}"/>
    <hyperlink ref="P1313" r:id="rId1312" xr:uid="{00000000-0004-0000-0000-00001F050000}"/>
    <hyperlink ref="P1314" r:id="rId1313" xr:uid="{00000000-0004-0000-0000-000020050000}"/>
    <hyperlink ref="P1315" r:id="rId1314" xr:uid="{00000000-0004-0000-0000-000021050000}"/>
    <hyperlink ref="P1316" r:id="rId1315" xr:uid="{00000000-0004-0000-0000-000022050000}"/>
    <hyperlink ref="P1317" r:id="rId1316" xr:uid="{00000000-0004-0000-0000-000023050000}"/>
    <hyperlink ref="P1318" r:id="rId1317" xr:uid="{00000000-0004-0000-0000-000024050000}"/>
    <hyperlink ref="P1319" r:id="rId1318" xr:uid="{00000000-0004-0000-0000-000025050000}"/>
    <hyperlink ref="P1320" r:id="rId1319" xr:uid="{00000000-0004-0000-0000-000026050000}"/>
    <hyperlink ref="P1321" r:id="rId1320" xr:uid="{00000000-0004-0000-0000-000027050000}"/>
    <hyperlink ref="P1322" r:id="rId1321" xr:uid="{00000000-0004-0000-0000-000028050000}"/>
    <hyperlink ref="P1323" r:id="rId1322" xr:uid="{00000000-0004-0000-0000-000029050000}"/>
    <hyperlink ref="P1324" r:id="rId1323" xr:uid="{00000000-0004-0000-0000-00002A050000}"/>
    <hyperlink ref="P1325" r:id="rId1324" xr:uid="{00000000-0004-0000-0000-00002B050000}"/>
    <hyperlink ref="P1326" r:id="rId1325" xr:uid="{00000000-0004-0000-0000-00002C050000}"/>
    <hyperlink ref="P1327" r:id="rId1326" xr:uid="{00000000-0004-0000-0000-00002D050000}"/>
    <hyperlink ref="P1328" r:id="rId1327" xr:uid="{00000000-0004-0000-0000-00002E050000}"/>
    <hyperlink ref="P1329" r:id="rId1328" xr:uid="{00000000-0004-0000-0000-00002F050000}"/>
    <hyperlink ref="P1330" r:id="rId1329" xr:uid="{00000000-0004-0000-0000-000030050000}"/>
    <hyperlink ref="P1331" r:id="rId1330" xr:uid="{00000000-0004-0000-0000-000031050000}"/>
    <hyperlink ref="P1332" r:id="rId1331" xr:uid="{00000000-0004-0000-0000-000032050000}"/>
    <hyperlink ref="P1333" r:id="rId1332" xr:uid="{00000000-0004-0000-0000-000033050000}"/>
    <hyperlink ref="P1334" r:id="rId1333" xr:uid="{00000000-0004-0000-0000-000034050000}"/>
    <hyperlink ref="P1335" r:id="rId1334" xr:uid="{00000000-0004-0000-0000-000035050000}"/>
    <hyperlink ref="P1336" r:id="rId1335" xr:uid="{00000000-0004-0000-0000-000036050000}"/>
    <hyperlink ref="P1337" r:id="rId1336" xr:uid="{00000000-0004-0000-0000-000037050000}"/>
    <hyperlink ref="P1338" r:id="rId1337" xr:uid="{00000000-0004-0000-0000-000038050000}"/>
    <hyperlink ref="P1339" r:id="rId1338" xr:uid="{00000000-0004-0000-0000-000039050000}"/>
    <hyperlink ref="P1340" r:id="rId1339" xr:uid="{00000000-0004-0000-0000-00003A050000}"/>
    <hyperlink ref="P1341" r:id="rId1340" xr:uid="{00000000-0004-0000-0000-00003B050000}"/>
    <hyperlink ref="P1342" r:id="rId1341" xr:uid="{00000000-0004-0000-0000-00003C050000}"/>
    <hyperlink ref="P1343" r:id="rId1342" xr:uid="{00000000-0004-0000-0000-00003D050000}"/>
    <hyperlink ref="P1344" r:id="rId1343" xr:uid="{00000000-0004-0000-0000-00003E050000}"/>
    <hyperlink ref="P1345" r:id="rId1344" xr:uid="{00000000-0004-0000-0000-00003F050000}"/>
    <hyperlink ref="P1346" r:id="rId1345" xr:uid="{00000000-0004-0000-0000-000040050000}"/>
    <hyperlink ref="P1347" r:id="rId1346" xr:uid="{00000000-0004-0000-0000-000041050000}"/>
    <hyperlink ref="P1348" r:id="rId1347" xr:uid="{00000000-0004-0000-0000-000042050000}"/>
    <hyperlink ref="P1349" r:id="rId1348" xr:uid="{00000000-0004-0000-0000-000043050000}"/>
    <hyperlink ref="P1350" r:id="rId1349" xr:uid="{00000000-0004-0000-0000-000044050000}"/>
    <hyperlink ref="P1351" r:id="rId1350" xr:uid="{00000000-0004-0000-0000-000045050000}"/>
    <hyperlink ref="P1352" r:id="rId1351" xr:uid="{00000000-0004-0000-0000-000046050000}"/>
    <hyperlink ref="P1353" r:id="rId1352" xr:uid="{00000000-0004-0000-0000-000047050000}"/>
    <hyperlink ref="P1354" r:id="rId1353" xr:uid="{00000000-0004-0000-0000-000048050000}"/>
    <hyperlink ref="P1355" r:id="rId1354" xr:uid="{00000000-0004-0000-0000-000049050000}"/>
    <hyperlink ref="P1356" r:id="rId1355" xr:uid="{00000000-0004-0000-0000-00004A050000}"/>
    <hyperlink ref="P1357" r:id="rId1356" xr:uid="{00000000-0004-0000-0000-00004B050000}"/>
    <hyperlink ref="P1358" r:id="rId1357" xr:uid="{00000000-0004-0000-0000-00004C050000}"/>
    <hyperlink ref="P1359" r:id="rId1358" xr:uid="{00000000-0004-0000-0000-00004D050000}"/>
    <hyperlink ref="P1360" r:id="rId1359" xr:uid="{00000000-0004-0000-0000-00004E050000}"/>
    <hyperlink ref="P1361" r:id="rId1360" xr:uid="{00000000-0004-0000-0000-00004F050000}"/>
    <hyperlink ref="P1362" r:id="rId1361" xr:uid="{00000000-0004-0000-0000-000050050000}"/>
    <hyperlink ref="P1363" r:id="rId1362" xr:uid="{00000000-0004-0000-0000-000051050000}"/>
    <hyperlink ref="P1364" r:id="rId1363" xr:uid="{00000000-0004-0000-0000-000052050000}"/>
    <hyperlink ref="P1365" r:id="rId1364" xr:uid="{00000000-0004-0000-0000-000053050000}"/>
    <hyperlink ref="P1366" r:id="rId1365" xr:uid="{00000000-0004-0000-0000-000054050000}"/>
    <hyperlink ref="P1367" r:id="rId1366" xr:uid="{00000000-0004-0000-0000-000055050000}"/>
    <hyperlink ref="P1368" r:id="rId1367" xr:uid="{00000000-0004-0000-0000-000056050000}"/>
    <hyperlink ref="P1369" r:id="rId1368" xr:uid="{00000000-0004-0000-0000-000057050000}"/>
    <hyperlink ref="P1370" r:id="rId1369" xr:uid="{00000000-0004-0000-0000-000058050000}"/>
    <hyperlink ref="P1371" r:id="rId1370" xr:uid="{00000000-0004-0000-0000-000059050000}"/>
    <hyperlink ref="P1372" r:id="rId1371" xr:uid="{00000000-0004-0000-0000-00005A050000}"/>
    <hyperlink ref="P1373" r:id="rId1372" xr:uid="{00000000-0004-0000-0000-00005B050000}"/>
    <hyperlink ref="P1374" r:id="rId1373" xr:uid="{00000000-0004-0000-0000-00005C050000}"/>
    <hyperlink ref="P1375" r:id="rId1374" xr:uid="{00000000-0004-0000-0000-00005D050000}"/>
    <hyperlink ref="P1376" r:id="rId1375" xr:uid="{00000000-0004-0000-0000-00005E050000}"/>
    <hyperlink ref="P1377" r:id="rId1376" xr:uid="{00000000-0004-0000-0000-00005F050000}"/>
    <hyperlink ref="P1378" r:id="rId1377" xr:uid="{00000000-0004-0000-0000-000060050000}"/>
    <hyperlink ref="P1379" r:id="rId1378" xr:uid="{00000000-0004-0000-0000-000061050000}"/>
    <hyperlink ref="P1380" r:id="rId1379" xr:uid="{00000000-0004-0000-0000-000062050000}"/>
    <hyperlink ref="P1381" r:id="rId1380" xr:uid="{00000000-0004-0000-0000-000063050000}"/>
    <hyperlink ref="P1382" r:id="rId1381" xr:uid="{00000000-0004-0000-0000-000064050000}"/>
    <hyperlink ref="P1383" r:id="rId1382" xr:uid="{00000000-0004-0000-0000-000065050000}"/>
    <hyperlink ref="P1384" r:id="rId1383" xr:uid="{00000000-0004-0000-0000-000066050000}"/>
    <hyperlink ref="P1385" r:id="rId1384" xr:uid="{00000000-0004-0000-0000-000067050000}"/>
    <hyperlink ref="P1386" r:id="rId1385" xr:uid="{00000000-0004-0000-0000-000068050000}"/>
    <hyperlink ref="P1387" r:id="rId1386" xr:uid="{00000000-0004-0000-0000-000069050000}"/>
    <hyperlink ref="P1388" r:id="rId1387" xr:uid="{00000000-0004-0000-0000-00006A050000}"/>
    <hyperlink ref="P1389" r:id="rId1388" xr:uid="{00000000-0004-0000-0000-00006B050000}"/>
    <hyperlink ref="P1390" r:id="rId1389" xr:uid="{00000000-0004-0000-0000-00006C050000}"/>
    <hyperlink ref="P1391" r:id="rId1390" xr:uid="{00000000-0004-0000-0000-00006D050000}"/>
    <hyperlink ref="P1392" r:id="rId1391" xr:uid="{00000000-0004-0000-0000-00006E050000}"/>
    <hyperlink ref="P1393" r:id="rId1392" xr:uid="{00000000-0004-0000-0000-00006F050000}"/>
    <hyperlink ref="P1394" r:id="rId1393" xr:uid="{00000000-0004-0000-0000-000070050000}"/>
    <hyperlink ref="P1395" r:id="rId1394" xr:uid="{00000000-0004-0000-0000-000071050000}"/>
    <hyperlink ref="P1396" r:id="rId1395" xr:uid="{00000000-0004-0000-0000-000072050000}"/>
    <hyperlink ref="P1397" r:id="rId1396" xr:uid="{00000000-0004-0000-0000-000073050000}"/>
    <hyperlink ref="P1398" r:id="rId1397" xr:uid="{00000000-0004-0000-0000-000074050000}"/>
    <hyperlink ref="P1399" r:id="rId1398" xr:uid="{00000000-0004-0000-0000-000075050000}"/>
    <hyperlink ref="P1400" r:id="rId1399" xr:uid="{00000000-0004-0000-0000-000076050000}"/>
    <hyperlink ref="P1401" r:id="rId1400" xr:uid="{00000000-0004-0000-0000-000077050000}"/>
    <hyperlink ref="P1402" r:id="rId1401" xr:uid="{00000000-0004-0000-0000-000078050000}"/>
    <hyperlink ref="P1403" r:id="rId1402" xr:uid="{00000000-0004-0000-0000-000079050000}"/>
    <hyperlink ref="P1404" r:id="rId1403" xr:uid="{00000000-0004-0000-0000-00007A050000}"/>
    <hyperlink ref="P1405" r:id="rId1404" xr:uid="{00000000-0004-0000-0000-00007B050000}"/>
    <hyperlink ref="P1406" r:id="rId1405" xr:uid="{00000000-0004-0000-0000-00007C050000}"/>
    <hyperlink ref="P1407" r:id="rId1406" xr:uid="{00000000-0004-0000-0000-00007D050000}"/>
    <hyperlink ref="P1408" r:id="rId1407" xr:uid="{00000000-0004-0000-0000-00007E050000}"/>
    <hyperlink ref="P1409" r:id="rId1408" xr:uid="{00000000-0004-0000-0000-00007F050000}"/>
    <hyperlink ref="P1410" r:id="rId1409" xr:uid="{00000000-0004-0000-0000-000080050000}"/>
    <hyperlink ref="P1411" r:id="rId1410" xr:uid="{00000000-0004-0000-0000-000081050000}"/>
    <hyperlink ref="P1412" r:id="rId1411" xr:uid="{00000000-0004-0000-0000-000082050000}"/>
    <hyperlink ref="P1413" r:id="rId1412" xr:uid="{00000000-0004-0000-0000-000083050000}"/>
    <hyperlink ref="P1414" r:id="rId1413" xr:uid="{00000000-0004-0000-0000-000084050000}"/>
    <hyperlink ref="P1415" r:id="rId1414" xr:uid="{00000000-0004-0000-0000-000085050000}"/>
    <hyperlink ref="P1416" r:id="rId1415" xr:uid="{00000000-0004-0000-0000-000086050000}"/>
    <hyperlink ref="P1417" r:id="rId1416" xr:uid="{00000000-0004-0000-0000-000087050000}"/>
    <hyperlink ref="P1418" r:id="rId1417" xr:uid="{00000000-0004-0000-0000-000088050000}"/>
    <hyperlink ref="P1419" r:id="rId1418" xr:uid="{00000000-0004-0000-0000-000089050000}"/>
    <hyperlink ref="P1420" r:id="rId1419" xr:uid="{00000000-0004-0000-0000-00008A050000}"/>
    <hyperlink ref="P1421" r:id="rId1420" xr:uid="{00000000-0004-0000-0000-00008B050000}"/>
    <hyperlink ref="P1422" r:id="rId1421" xr:uid="{00000000-0004-0000-0000-00008C050000}"/>
    <hyperlink ref="P1423" r:id="rId1422" xr:uid="{00000000-0004-0000-0000-00008D050000}"/>
    <hyperlink ref="P1424" r:id="rId1423" xr:uid="{00000000-0004-0000-0000-00008E050000}"/>
    <hyperlink ref="P1425" r:id="rId1424" xr:uid="{00000000-0004-0000-0000-00008F050000}"/>
    <hyperlink ref="P1426" r:id="rId1425" xr:uid="{00000000-0004-0000-0000-000090050000}"/>
    <hyperlink ref="P1427" r:id="rId1426" xr:uid="{00000000-0004-0000-0000-000091050000}"/>
    <hyperlink ref="P1428" r:id="rId1427" xr:uid="{00000000-0004-0000-0000-000092050000}"/>
    <hyperlink ref="P1429" r:id="rId1428" xr:uid="{00000000-0004-0000-0000-000093050000}"/>
    <hyperlink ref="P1430" r:id="rId1429" xr:uid="{00000000-0004-0000-0000-000094050000}"/>
    <hyperlink ref="P1431" r:id="rId1430" xr:uid="{00000000-0004-0000-0000-000095050000}"/>
    <hyperlink ref="P1432" r:id="rId1431" xr:uid="{00000000-0004-0000-0000-000096050000}"/>
    <hyperlink ref="P1433" r:id="rId1432" xr:uid="{00000000-0004-0000-0000-000097050000}"/>
    <hyperlink ref="P1434" r:id="rId1433" xr:uid="{00000000-0004-0000-0000-000098050000}"/>
    <hyperlink ref="P1435" r:id="rId1434" xr:uid="{00000000-0004-0000-0000-000099050000}"/>
    <hyperlink ref="P1436" r:id="rId1435" xr:uid="{00000000-0004-0000-0000-00009A050000}"/>
    <hyperlink ref="P1437" r:id="rId1436" xr:uid="{00000000-0004-0000-0000-00009B050000}"/>
    <hyperlink ref="P1438" r:id="rId1437" xr:uid="{00000000-0004-0000-0000-00009C050000}"/>
    <hyperlink ref="P1439" r:id="rId1438" xr:uid="{00000000-0004-0000-0000-00009D050000}"/>
    <hyperlink ref="P1440" r:id="rId1439" xr:uid="{00000000-0004-0000-0000-00009E050000}"/>
    <hyperlink ref="P1441" r:id="rId1440" xr:uid="{00000000-0004-0000-0000-00009F050000}"/>
    <hyperlink ref="P1442" r:id="rId1441" xr:uid="{00000000-0004-0000-0000-0000A0050000}"/>
    <hyperlink ref="P1443" r:id="rId1442" xr:uid="{00000000-0004-0000-0000-0000A1050000}"/>
    <hyperlink ref="P1444" r:id="rId1443" xr:uid="{00000000-0004-0000-0000-0000A2050000}"/>
    <hyperlink ref="P1445" r:id="rId1444" xr:uid="{00000000-0004-0000-0000-0000A3050000}"/>
    <hyperlink ref="P1446" r:id="rId1445" xr:uid="{00000000-0004-0000-0000-0000A4050000}"/>
    <hyperlink ref="P1447" r:id="rId1446" xr:uid="{00000000-0004-0000-0000-0000A5050000}"/>
    <hyperlink ref="P1448" r:id="rId1447" xr:uid="{00000000-0004-0000-0000-0000A6050000}"/>
    <hyperlink ref="P1449" r:id="rId1448" xr:uid="{00000000-0004-0000-0000-0000A7050000}"/>
    <hyperlink ref="P1450" r:id="rId1449" xr:uid="{00000000-0004-0000-0000-0000A8050000}"/>
    <hyperlink ref="P1451" r:id="rId1450" xr:uid="{00000000-0004-0000-0000-0000A9050000}"/>
    <hyperlink ref="P1452" r:id="rId1451" xr:uid="{00000000-0004-0000-0000-0000AA050000}"/>
    <hyperlink ref="P1453" r:id="rId1452" xr:uid="{00000000-0004-0000-0000-0000AB050000}"/>
    <hyperlink ref="P1454" r:id="rId1453" xr:uid="{00000000-0004-0000-0000-0000AC050000}"/>
    <hyperlink ref="P1455" r:id="rId1454" xr:uid="{00000000-0004-0000-0000-0000AD050000}"/>
    <hyperlink ref="P1456" r:id="rId1455" xr:uid="{00000000-0004-0000-0000-0000AE050000}"/>
    <hyperlink ref="P1457" r:id="rId1456" xr:uid="{00000000-0004-0000-0000-0000AF050000}"/>
    <hyperlink ref="P1458" r:id="rId1457" xr:uid="{00000000-0004-0000-0000-0000B0050000}"/>
    <hyperlink ref="P1459" r:id="rId1458" xr:uid="{00000000-0004-0000-0000-0000B1050000}"/>
    <hyperlink ref="P1460" r:id="rId1459" xr:uid="{00000000-0004-0000-0000-0000B2050000}"/>
    <hyperlink ref="P1461" r:id="rId1460" xr:uid="{00000000-0004-0000-0000-0000B3050000}"/>
    <hyperlink ref="P1462" r:id="rId1461" xr:uid="{00000000-0004-0000-0000-0000B4050000}"/>
    <hyperlink ref="P1463" r:id="rId1462" xr:uid="{00000000-0004-0000-0000-0000B5050000}"/>
    <hyperlink ref="P1464" r:id="rId1463" xr:uid="{00000000-0004-0000-0000-0000B6050000}"/>
    <hyperlink ref="P1465" r:id="rId1464" xr:uid="{00000000-0004-0000-0000-0000B7050000}"/>
    <hyperlink ref="P1466" r:id="rId1465" xr:uid="{00000000-0004-0000-0000-0000B8050000}"/>
    <hyperlink ref="P1467" r:id="rId1466" xr:uid="{00000000-0004-0000-0000-0000B9050000}"/>
    <hyperlink ref="P1468" r:id="rId1467" xr:uid="{00000000-0004-0000-0000-0000BA050000}"/>
    <hyperlink ref="P1469" r:id="rId1468" xr:uid="{00000000-0004-0000-0000-0000BB050000}"/>
    <hyperlink ref="P1470" r:id="rId1469" xr:uid="{00000000-0004-0000-0000-0000BC050000}"/>
    <hyperlink ref="P1471" r:id="rId1470" xr:uid="{00000000-0004-0000-0000-0000BD050000}"/>
    <hyperlink ref="P1472" r:id="rId1471" xr:uid="{00000000-0004-0000-0000-0000BE050000}"/>
    <hyperlink ref="P1473" r:id="rId1472" xr:uid="{00000000-0004-0000-0000-0000BF050000}"/>
    <hyperlink ref="P1474" r:id="rId1473" xr:uid="{00000000-0004-0000-0000-0000C0050000}"/>
    <hyperlink ref="P1475" r:id="rId1474" xr:uid="{00000000-0004-0000-0000-0000C1050000}"/>
    <hyperlink ref="P1476" r:id="rId1475" xr:uid="{00000000-0004-0000-0000-0000C2050000}"/>
    <hyperlink ref="P1477" r:id="rId1476" xr:uid="{00000000-0004-0000-0000-0000C3050000}"/>
    <hyperlink ref="P1478" r:id="rId1477" xr:uid="{00000000-0004-0000-0000-0000C4050000}"/>
    <hyperlink ref="P1479" r:id="rId1478" xr:uid="{00000000-0004-0000-0000-0000C5050000}"/>
    <hyperlink ref="P1480" r:id="rId1479" xr:uid="{00000000-0004-0000-0000-0000C6050000}"/>
    <hyperlink ref="P1481" r:id="rId1480" xr:uid="{00000000-0004-0000-0000-0000C7050000}"/>
    <hyperlink ref="P1482" r:id="rId1481" xr:uid="{00000000-0004-0000-0000-0000C8050000}"/>
    <hyperlink ref="P1483" r:id="rId1482" xr:uid="{00000000-0004-0000-0000-0000C9050000}"/>
    <hyperlink ref="P1484" r:id="rId1483" xr:uid="{00000000-0004-0000-0000-0000CA050000}"/>
    <hyperlink ref="P1485" r:id="rId1484" xr:uid="{00000000-0004-0000-0000-0000CB050000}"/>
    <hyperlink ref="P1486" r:id="rId1485" xr:uid="{00000000-0004-0000-0000-0000CC050000}"/>
    <hyperlink ref="P1487" r:id="rId1486" xr:uid="{00000000-0004-0000-0000-0000CD050000}"/>
    <hyperlink ref="P1488" r:id="rId1487" xr:uid="{00000000-0004-0000-0000-0000CE050000}"/>
    <hyperlink ref="P1489" r:id="rId1488" xr:uid="{00000000-0004-0000-0000-0000CF050000}"/>
    <hyperlink ref="P1490" r:id="rId1489" xr:uid="{00000000-0004-0000-0000-0000D0050000}"/>
    <hyperlink ref="P1491" r:id="rId1490" xr:uid="{00000000-0004-0000-0000-0000D1050000}"/>
    <hyperlink ref="P1492" r:id="rId1491" xr:uid="{00000000-0004-0000-0000-0000D2050000}"/>
    <hyperlink ref="P1493" r:id="rId1492" xr:uid="{00000000-0004-0000-0000-0000D3050000}"/>
    <hyperlink ref="P1494" r:id="rId1493" xr:uid="{00000000-0004-0000-0000-0000D4050000}"/>
    <hyperlink ref="P1495" r:id="rId1494" xr:uid="{00000000-0004-0000-0000-0000D5050000}"/>
    <hyperlink ref="P1496" r:id="rId1495" xr:uid="{00000000-0004-0000-0000-0000D6050000}"/>
    <hyperlink ref="P1497" r:id="rId1496" xr:uid="{00000000-0004-0000-0000-0000D7050000}"/>
    <hyperlink ref="P1498" r:id="rId1497" xr:uid="{00000000-0004-0000-0000-0000D8050000}"/>
    <hyperlink ref="P1499" r:id="rId1498" xr:uid="{00000000-0004-0000-0000-0000D9050000}"/>
    <hyperlink ref="P1500" r:id="rId1499" xr:uid="{00000000-0004-0000-0000-0000DA050000}"/>
    <hyperlink ref="P1501" r:id="rId1500" xr:uid="{00000000-0004-0000-0000-0000DB050000}"/>
    <hyperlink ref="P1502" r:id="rId1501" xr:uid="{00000000-0004-0000-0000-0000DC050000}"/>
    <hyperlink ref="P1503" r:id="rId1502" xr:uid="{00000000-0004-0000-0000-0000DD050000}"/>
    <hyperlink ref="P1504" r:id="rId1503" xr:uid="{00000000-0004-0000-0000-0000DE050000}"/>
    <hyperlink ref="P1505" r:id="rId1504" xr:uid="{00000000-0004-0000-0000-0000DF050000}"/>
    <hyperlink ref="P1506" r:id="rId1505" xr:uid="{00000000-0004-0000-0000-0000E0050000}"/>
    <hyperlink ref="P1507" r:id="rId1506" xr:uid="{00000000-0004-0000-0000-0000E1050000}"/>
    <hyperlink ref="P1508" r:id="rId1507" xr:uid="{00000000-0004-0000-0000-0000E2050000}"/>
    <hyperlink ref="P1509" r:id="rId1508" xr:uid="{00000000-0004-0000-0000-0000E3050000}"/>
    <hyperlink ref="P1510" r:id="rId1509" xr:uid="{00000000-0004-0000-0000-0000E4050000}"/>
    <hyperlink ref="P1511" r:id="rId1510" xr:uid="{00000000-0004-0000-0000-0000E5050000}"/>
    <hyperlink ref="P1512" r:id="rId1511" xr:uid="{00000000-0004-0000-0000-0000E6050000}"/>
    <hyperlink ref="P1513" r:id="rId1512" xr:uid="{00000000-0004-0000-0000-0000E7050000}"/>
    <hyperlink ref="P1514" r:id="rId1513" xr:uid="{00000000-0004-0000-0000-0000E8050000}"/>
    <hyperlink ref="P1515" r:id="rId1514" xr:uid="{00000000-0004-0000-0000-0000E9050000}"/>
    <hyperlink ref="P1516" r:id="rId1515" xr:uid="{00000000-0004-0000-0000-0000EA050000}"/>
    <hyperlink ref="P1517" r:id="rId1516" xr:uid="{00000000-0004-0000-0000-0000EB050000}"/>
    <hyperlink ref="P1518" r:id="rId1517" xr:uid="{00000000-0004-0000-0000-0000EC050000}"/>
    <hyperlink ref="P1519" r:id="rId1518" xr:uid="{00000000-0004-0000-0000-0000ED050000}"/>
    <hyperlink ref="P1520" r:id="rId1519" xr:uid="{00000000-0004-0000-0000-0000EE050000}"/>
    <hyperlink ref="P1521" r:id="rId1520" xr:uid="{00000000-0004-0000-0000-0000EF050000}"/>
    <hyperlink ref="P1522" r:id="rId1521" xr:uid="{00000000-0004-0000-0000-0000F0050000}"/>
    <hyperlink ref="P1523" r:id="rId1522" xr:uid="{00000000-0004-0000-0000-0000F1050000}"/>
    <hyperlink ref="P1524" r:id="rId1523" xr:uid="{00000000-0004-0000-0000-0000F2050000}"/>
    <hyperlink ref="P1525" r:id="rId1524" xr:uid="{00000000-0004-0000-0000-0000F3050000}"/>
    <hyperlink ref="P1526" r:id="rId1525" xr:uid="{00000000-0004-0000-0000-0000F4050000}"/>
    <hyperlink ref="P1527" r:id="rId1526" xr:uid="{00000000-0004-0000-0000-0000F5050000}"/>
    <hyperlink ref="P1528" r:id="rId1527" xr:uid="{00000000-0004-0000-0000-0000F6050000}"/>
    <hyperlink ref="P1529" r:id="rId1528" xr:uid="{00000000-0004-0000-0000-0000F7050000}"/>
    <hyperlink ref="P1530" r:id="rId1529" xr:uid="{00000000-0004-0000-0000-0000F8050000}"/>
    <hyperlink ref="P1531" r:id="rId1530" xr:uid="{00000000-0004-0000-0000-0000F9050000}"/>
    <hyperlink ref="P1532" r:id="rId1531" xr:uid="{00000000-0004-0000-0000-0000FA050000}"/>
    <hyperlink ref="P1533" r:id="rId1532" xr:uid="{00000000-0004-0000-0000-0000FB050000}"/>
    <hyperlink ref="P1534" r:id="rId1533" xr:uid="{00000000-0004-0000-0000-0000FC050000}"/>
    <hyperlink ref="P1535" r:id="rId1534" xr:uid="{00000000-0004-0000-0000-0000FD050000}"/>
    <hyperlink ref="P1536" r:id="rId1535" xr:uid="{00000000-0004-0000-0000-0000FE050000}"/>
    <hyperlink ref="P1537" r:id="rId1536" xr:uid="{00000000-0004-0000-0000-0000FF050000}"/>
    <hyperlink ref="P1538" r:id="rId1537" xr:uid="{00000000-0004-0000-0000-000000060000}"/>
    <hyperlink ref="P1539" r:id="rId1538" xr:uid="{00000000-0004-0000-0000-000001060000}"/>
    <hyperlink ref="P1540" r:id="rId1539" xr:uid="{00000000-0004-0000-0000-000002060000}"/>
    <hyperlink ref="P1541" r:id="rId1540" xr:uid="{00000000-0004-0000-0000-000003060000}"/>
    <hyperlink ref="P1542" r:id="rId1541" xr:uid="{00000000-0004-0000-0000-000004060000}"/>
    <hyperlink ref="P1543" r:id="rId1542" xr:uid="{00000000-0004-0000-0000-000005060000}"/>
    <hyperlink ref="P1544" r:id="rId1543" xr:uid="{00000000-0004-0000-0000-000006060000}"/>
    <hyperlink ref="P1545" r:id="rId1544" xr:uid="{00000000-0004-0000-0000-000007060000}"/>
    <hyperlink ref="P1546" r:id="rId1545" xr:uid="{00000000-0004-0000-0000-000008060000}"/>
    <hyperlink ref="P1547" r:id="rId1546" xr:uid="{00000000-0004-0000-0000-000009060000}"/>
    <hyperlink ref="P1548" r:id="rId1547" xr:uid="{00000000-0004-0000-0000-00000A060000}"/>
    <hyperlink ref="P1549" r:id="rId1548" xr:uid="{00000000-0004-0000-0000-00000B060000}"/>
    <hyperlink ref="P1550" r:id="rId1549" xr:uid="{00000000-0004-0000-0000-00000C060000}"/>
    <hyperlink ref="P1551" r:id="rId1550" xr:uid="{00000000-0004-0000-0000-00000D060000}"/>
    <hyperlink ref="P1552" r:id="rId1551" xr:uid="{00000000-0004-0000-0000-00000E060000}"/>
    <hyperlink ref="P1553" r:id="rId1552" xr:uid="{00000000-0004-0000-0000-00000F060000}"/>
    <hyperlink ref="P1554" r:id="rId1553" xr:uid="{00000000-0004-0000-0000-000010060000}"/>
    <hyperlink ref="P1555" r:id="rId1554" xr:uid="{00000000-0004-0000-0000-000011060000}"/>
    <hyperlink ref="P1556" r:id="rId1555" xr:uid="{00000000-0004-0000-0000-000012060000}"/>
    <hyperlink ref="P1557" r:id="rId1556" xr:uid="{00000000-0004-0000-0000-000013060000}"/>
    <hyperlink ref="P1558" r:id="rId1557" xr:uid="{00000000-0004-0000-0000-000014060000}"/>
    <hyperlink ref="P1559" r:id="rId1558" xr:uid="{00000000-0004-0000-0000-000015060000}"/>
    <hyperlink ref="P1560" r:id="rId1559" xr:uid="{00000000-0004-0000-0000-000016060000}"/>
    <hyperlink ref="P1561" r:id="rId1560" xr:uid="{00000000-0004-0000-0000-000017060000}"/>
    <hyperlink ref="P1562" r:id="rId1561" xr:uid="{00000000-0004-0000-0000-000018060000}"/>
    <hyperlink ref="P1563" r:id="rId1562" xr:uid="{00000000-0004-0000-0000-000019060000}"/>
    <hyperlink ref="P1564" r:id="rId1563" xr:uid="{00000000-0004-0000-0000-00001A060000}"/>
    <hyperlink ref="P1565" r:id="rId1564" xr:uid="{00000000-0004-0000-0000-00001B060000}"/>
    <hyperlink ref="P1566" r:id="rId1565" xr:uid="{00000000-0004-0000-0000-00001C060000}"/>
    <hyperlink ref="P1567" r:id="rId1566" xr:uid="{00000000-0004-0000-0000-00001D060000}"/>
    <hyperlink ref="P1568" r:id="rId1567" xr:uid="{00000000-0004-0000-0000-00001E060000}"/>
    <hyperlink ref="P1569" r:id="rId1568" xr:uid="{00000000-0004-0000-0000-00001F060000}"/>
    <hyperlink ref="P1570" r:id="rId1569" xr:uid="{00000000-0004-0000-0000-000020060000}"/>
    <hyperlink ref="P1571" r:id="rId1570" xr:uid="{00000000-0004-0000-0000-000021060000}"/>
    <hyperlink ref="P1572" r:id="rId1571" xr:uid="{00000000-0004-0000-0000-000022060000}"/>
    <hyperlink ref="P1573" r:id="rId1572" xr:uid="{00000000-0004-0000-0000-000023060000}"/>
    <hyperlink ref="P1574" r:id="rId1573" xr:uid="{00000000-0004-0000-0000-000024060000}"/>
    <hyperlink ref="P1575" r:id="rId1574" xr:uid="{00000000-0004-0000-0000-000025060000}"/>
    <hyperlink ref="P1576" r:id="rId1575" xr:uid="{00000000-0004-0000-0000-000026060000}"/>
    <hyperlink ref="P1577" r:id="rId1576" xr:uid="{00000000-0004-0000-0000-000027060000}"/>
    <hyperlink ref="P1578" r:id="rId1577" xr:uid="{00000000-0004-0000-0000-000028060000}"/>
    <hyperlink ref="P1579" r:id="rId1578" xr:uid="{00000000-0004-0000-0000-000029060000}"/>
    <hyperlink ref="P1580" r:id="rId1579" xr:uid="{00000000-0004-0000-0000-00002A060000}"/>
    <hyperlink ref="P1581" r:id="rId1580" xr:uid="{00000000-0004-0000-0000-00002B060000}"/>
    <hyperlink ref="P1582" r:id="rId1581" xr:uid="{00000000-0004-0000-0000-00002C060000}"/>
    <hyperlink ref="P1583" r:id="rId1582" xr:uid="{00000000-0004-0000-0000-00002D060000}"/>
    <hyperlink ref="P1584" r:id="rId1583" xr:uid="{00000000-0004-0000-0000-00002E060000}"/>
    <hyperlink ref="P1585" r:id="rId1584" xr:uid="{00000000-0004-0000-0000-00002F060000}"/>
    <hyperlink ref="P1586" r:id="rId1585" xr:uid="{00000000-0004-0000-0000-000030060000}"/>
    <hyperlink ref="P1587" r:id="rId1586" xr:uid="{00000000-0004-0000-0000-000031060000}"/>
    <hyperlink ref="P1588" r:id="rId1587" xr:uid="{00000000-0004-0000-0000-000032060000}"/>
    <hyperlink ref="P1589" r:id="rId1588" xr:uid="{00000000-0004-0000-0000-000033060000}"/>
    <hyperlink ref="P1590" r:id="rId1589" xr:uid="{00000000-0004-0000-0000-000034060000}"/>
    <hyperlink ref="P1591" r:id="rId1590" xr:uid="{00000000-0004-0000-0000-000035060000}"/>
    <hyperlink ref="P1592" r:id="rId1591" xr:uid="{00000000-0004-0000-0000-000036060000}"/>
    <hyperlink ref="P1593" r:id="rId1592" xr:uid="{00000000-0004-0000-0000-000037060000}"/>
    <hyperlink ref="P1594" r:id="rId1593" xr:uid="{00000000-0004-0000-0000-000038060000}"/>
    <hyperlink ref="P1595" r:id="rId1594" xr:uid="{00000000-0004-0000-0000-000039060000}"/>
    <hyperlink ref="P1596" r:id="rId1595" xr:uid="{00000000-0004-0000-0000-00003A060000}"/>
    <hyperlink ref="P1597" r:id="rId1596" xr:uid="{00000000-0004-0000-0000-00003B060000}"/>
    <hyperlink ref="P1598" r:id="rId1597" xr:uid="{00000000-0004-0000-0000-00003C060000}"/>
    <hyperlink ref="P1599" r:id="rId1598" xr:uid="{00000000-0004-0000-0000-00003D060000}"/>
    <hyperlink ref="P1600" r:id="rId1599" xr:uid="{00000000-0004-0000-0000-00003E060000}"/>
    <hyperlink ref="P1601" r:id="rId1600" xr:uid="{00000000-0004-0000-0000-00003F060000}"/>
    <hyperlink ref="P1602" r:id="rId1601" xr:uid="{00000000-0004-0000-0000-000040060000}"/>
    <hyperlink ref="P1603" r:id="rId1602" xr:uid="{00000000-0004-0000-0000-000041060000}"/>
    <hyperlink ref="P1604" r:id="rId1603" xr:uid="{00000000-0004-0000-0000-000042060000}"/>
    <hyperlink ref="P1605" r:id="rId1604" xr:uid="{00000000-0004-0000-0000-000043060000}"/>
    <hyperlink ref="P1606" r:id="rId1605" xr:uid="{00000000-0004-0000-0000-000044060000}"/>
    <hyperlink ref="P1607" r:id="rId1606" xr:uid="{00000000-0004-0000-0000-000045060000}"/>
    <hyperlink ref="P1608" r:id="rId1607" xr:uid="{00000000-0004-0000-0000-000046060000}"/>
    <hyperlink ref="P1609" r:id="rId1608" xr:uid="{00000000-0004-0000-0000-000047060000}"/>
    <hyperlink ref="P1610" r:id="rId1609" xr:uid="{00000000-0004-0000-0000-000048060000}"/>
    <hyperlink ref="P1611" r:id="rId1610" xr:uid="{00000000-0004-0000-0000-000049060000}"/>
    <hyperlink ref="P1612" r:id="rId1611" xr:uid="{00000000-0004-0000-0000-00004A060000}"/>
    <hyperlink ref="P1613" r:id="rId1612" xr:uid="{00000000-0004-0000-0000-00004B060000}"/>
    <hyperlink ref="P1614" r:id="rId1613" xr:uid="{00000000-0004-0000-0000-00004C060000}"/>
    <hyperlink ref="P1615" r:id="rId1614" xr:uid="{00000000-0004-0000-0000-00004D060000}"/>
    <hyperlink ref="P1616" r:id="rId1615" xr:uid="{00000000-0004-0000-0000-00004E060000}"/>
    <hyperlink ref="P1617" r:id="rId1616" xr:uid="{00000000-0004-0000-0000-00004F060000}"/>
    <hyperlink ref="P1618" r:id="rId1617" xr:uid="{00000000-0004-0000-0000-000050060000}"/>
    <hyperlink ref="P1619" r:id="rId1618" xr:uid="{00000000-0004-0000-0000-000051060000}"/>
    <hyperlink ref="P1620" r:id="rId1619" xr:uid="{00000000-0004-0000-0000-000052060000}"/>
    <hyperlink ref="P1621" r:id="rId1620" xr:uid="{00000000-0004-0000-0000-000053060000}"/>
    <hyperlink ref="P1622" r:id="rId1621" xr:uid="{00000000-0004-0000-0000-000054060000}"/>
    <hyperlink ref="P1623" r:id="rId1622" xr:uid="{00000000-0004-0000-0000-000055060000}"/>
    <hyperlink ref="P1624" r:id="rId1623" xr:uid="{00000000-0004-0000-0000-000056060000}"/>
    <hyperlink ref="P1625" r:id="rId1624" xr:uid="{00000000-0004-0000-0000-000057060000}"/>
    <hyperlink ref="P1626" r:id="rId1625" xr:uid="{00000000-0004-0000-0000-000058060000}"/>
    <hyperlink ref="P1627" r:id="rId1626" xr:uid="{00000000-0004-0000-0000-000059060000}"/>
    <hyperlink ref="P1628" r:id="rId1627" xr:uid="{00000000-0004-0000-0000-00005A060000}"/>
    <hyperlink ref="P1629" r:id="rId1628" xr:uid="{00000000-0004-0000-0000-00005B060000}"/>
    <hyperlink ref="P1630" r:id="rId1629" xr:uid="{00000000-0004-0000-0000-00005C060000}"/>
    <hyperlink ref="P1631" r:id="rId1630" xr:uid="{00000000-0004-0000-0000-00005D060000}"/>
    <hyperlink ref="P1632" r:id="rId1631" xr:uid="{00000000-0004-0000-0000-00005E060000}"/>
    <hyperlink ref="P1633" r:id="rId1632" xr:uid="{00000000-0004-0000-0000-00005F060000}"/>
    <hyperlink ref="P1634" r:id="rId1633" xr:uid="{00000000-0004-0000-0000-000060060000}"/>
    <hyperlink ref="P1635" r:id="rId1634" xr:uid="{00000000-0004-0000-0000-000061060000}"/>
    <hyperlink ref="P1636" r:id="rId1635" xr:uid="{00000000-0004-0000-0000-000062060000}"/>
    <hyperlink ref="P1637" r:id="rId1636" xr:uid="{00000000-0004-0000-0000-000063060000}"/>
    <hyperlink ref="P1638" r:id="rId1637" xr:uid="{00000000-0004-0000-0000-000064060000}"/>
    <hyperlink ref="P1639" r:id="rId1638" xr:uid="{00000000-0004-0000-0000-000065060000}"/>
    <hyperlink ref="P1640" r:id="rId1639" xr:uid="{00000000-0004-0000-0000-000066060000}"/>
    <hyperlink ref="P1641" r:id="rId1640" xr:uid="{00000000-0004-0000-0000-000067060000}"/>
    <hyperlink ref="P1642" r:id="rId1641" xr:uid="{00000000-0004-0000-0000-000068060000}"/>
    <hyperlink ref="P1643" r:id="rId1642" xr:uid="{00000000-0004-0000-0000-000069060000}"/>
    <hyperlink ref="P1644" r:id="rId1643" xr:uid="{00000000-0004-0000-0000-00006A060000}"/>
    <hyperlink ref="P1645" r:id="rId1644" xr:uid="{00000000-0004-0000-0000-00006B060000}"/>
    <hyperlink ref="P1646" r:id="rId1645" xr:uid="{00000000-0004-0000-0000-00006C060000}"/>
    <hyperlink ref="P1647" r:id="rId1646" xr:uid="{00000000-0004-0000-0000-00006D060000}"/>
    <hyperlink ref="P1648" r:id="rId1647" xr:uid="{00000000-0004-0000-0000-00006E060000}"/>
    <hyperlink ref="P1649" r:id="rId1648" xr:uid="{00000000-0004-0000-0000-00006F060000}"/>
    <hyperlink ref="P1650" r:id="rId1649" xr:uid="{00000000-0004-0000-0000-000070060000}"/>
    <hyperlink ref="P1651" r:id="rId1650" xr:uid="{00000000-0004-0000-0000-000071060000}"/>
    <hyperlink ref="P1652" r:id="rId1651" xr:uid="{00000000-0004-0000-0000-000072060000}"/>
    <hyperlink ref="P1653" r:id="rId1652" xr:uid="{00000000-0004-0000-0000-000073060000}"/>
    <hyperlink ref="P1654" r:id="rId1653" xr:uid="{00000000-0004-0000-0000-000074060000}"/>
    <hyperlink ref="P1655" r:id="rId1654" xr:uid="{00000000-0004-0000-0000-000075060000}"/>
    <hyperlink ref="P1656" r:id="rId1655" xr:uid="{00000000-0004-0000-0000-000076060000}"/>
    <hyperlink ref="P1657" r:id="rId1656" xr:uid="{00000000-0004-0000-0000-000077060000}"/>
    <hyperlink ref="P1658" r:id="rId1657" xr:uid="{00000000-0004-0000-0000-000078060000}"/>
    <hyperlink ref="P1659" r:id="rId1658" xr:uid="{00000000-0004-0000-0000-000079060000}"/>
    <hyperlink ref="P1660" r:id="rId1659" xr:uid="{00000000-0004-0000-0000-00007A060000}"/>
    <hyperlink ref="P1661" r:id="rId1660" xr:uid="{00000000-0004-0000-0000-00007B060000}"/>
    <hyperlink ref="P1662" r:id="rId1661" xr:uid="{00000000-0004-0000-0000-00007C060000}"/>
    <hyperlink ref="P1663" r:id="rId1662" xr:uid="{00000000-0004-0000-0000-00007D060000}"/>
    <hyperlink ref="P1664" r:id="rId1663" xr:uid="{00000000-0004-0000-0000-00007E060000}"/>
    <hyperlink ref="P1665" r:id="rId1664" xr:uid="{00000000-0004-0000-0000-00007F060000}"/>
    <hyperlink ref="P1666" r:id="rId1665" xr:uid="{00000000-0004-0000-0000-000080060000}"/>
    <hyperlink ref="P1667" r:id="rId1666" xr:uid="{00000000-0004-0000-0000-000081060000}"/>
    <hyperlink ref="P1668" r:id="rId1667" xr:uid="{00000000-0004-0000-0000-000082060000}"/>
    <hyperlink ref="P1669" r:id="rId1668" xr:uid="{00000000-0004-0000-0000-000083060000}"/>
    <hyperlink ref="P1670" r:id="rId1669" xr:uid="{00000000-0004-0000-0000-000084060000}"/>
    <hyperlink ref="P1671" r:id="rId1670" xr:uid="{00000000-0004-0000-0000-000085060000}"/>
    <hyperlink ref="P1672" r:id="rId1671" xr:uid="{00000000-0004-0000-0000-000086060000}"/>
    <hyperlink ref="P1673" r:id="rId1672" xr:uid="{00000000-0004-0000-0000-000087060000}"/>
    <hyperlink ref="P1674" r:id="rId1673" xr:uid="{00000000-0004-0000-0000-000088060000}"/>
    <hyperlink ref="P1675" r:id="rId1674" xr:uid="{00000000-0004-0000-0000-000089060000}"/>
    <hyperlink ref="P1676" r:id="rId1675" xr:uid="{00000000-0004-0000-0000-00008A060000}"/>
    <hyperlink ref="P1677" r:id="rId1676" xr:uid="{00000000-0004-0000-0000-00008B060000}"/>
    <hyperlink ref="P1678" r:id="rId1677" xr:uid="{00000000-0004-0000-0000-00008C060000}"/>
    <hyperlink ref="P1679" r:id="rId1678" xr:uid="{00000000-0004-0000-0000-00008D060000}"/>
    <hyperlink ref="P1680" r:id="rId1679" xr:uid="{00000000-0004-0000-0000-00008E060000}"/>
    <hyperlink ref="P1681" r:id="rId1680" xr:uid="{00000000-0004-0000-0000-00008F060000}"/>
    <hyperlink ref="P1682" r:id="rId1681" xr:uid="{00000000-0004-0000-0000-000090060000}"/>
    <hyperlink ref="P1683" r:id="rId1682" xr:uid="{00000000-0004-0000-0000-000091060000}"/>
    <hyperlink ref="P1684" r:id="rId1683" xr:uid="{00000000-0004-0000-0000-000092060000}"/>
    <hyperlink ref="P1685" r:id="rId1684" xr:uid="{00000000-0004-0000-0000-000093060000}"/>
    <hyperlink ref="P1686" r:id="rId1685" xr:uid="{00000000-0004-0000-0000-000094060000}"/>
    <hyperlink ref="P1687" r:id="rId1686" xr:uid="{00000000-0004-0000-0000-000095060000}"/>
    <hyperlink ref="P1688" r:id="rId1687" xr:uid="{00000000-0004-0000-0000-000096060000}"/>
    <hyperlink ref="P1689" r:id="rId1688" xr:uid="{00000000-0004-0000-0000-000097060000}"/>
    <hyperlink ref="P1690" r:id="rId1689" xr:uid="{00000000-0004-0000-0000-000098060000}"/>
    <hyperlink ref="P1691" r:id="rId1690" xr:uid="{00000000-0004-0000-0000-000099060000}"/>
    <hyperlink ref="P1692" r:id="rId1691" xr:uid="{00000000-0004-0000-0000-00009A060000}"/>
    <hyperlink ref="P1693" r:id="rId1692" xr:uid="{00000000-0004-0000-0000-00009B060000}"/>
    <hyperlink ref="P1694" r:id="rId1693" xr:uid="{00000000-0004-0000-0000-00009C060000}"/>
    <hyperlink ref="P1695" r:id="rId1694" xr:uid="{00000000-0004-0000-0000-00009D060000}"/>
    <hyperlink ref="P1696" r:id="rId1695" xr:uid="{00000000-0004-0000-0000-00009E060000}"/>
    <hyperlink ref="P1697" r:id="rId1696" xr:uid="{00000000-0004-0000-0000-00009F060000}"/>
    <hyperlink ref="P1698" r:id="rId1697" xr:uid="{00000000-0004-0000-0000-0000A0060000}"/>
    <hyperlink ref="P1699" r:id="rId1698" xr:uid="{00000000-0004-0000-0000-0000A1060000}"/>
    <hyperlink ref="P1700" r:id="rId1699" xr:uid="{00000000-0004-0000-0000-0000A2060000}"/>
    <hyperlink ref="P1701" r:id="rId1700" xr:uid="{00000000-0004-0000-0000-0000A3060000}"/>
    <hyperlink ref="P1702" r:id="rId1701" xr:uid="{00000000-0004-0000-0000-0000A4060000}"/>
    <hyperlink ref="P1703" r:id="rId1702" xr:uid="{00000000-0004-0000-0000-0000A5060000}"/>
    <hyperlink ref="P1704" r:id="rId1703" xr:uid="{00000000-0004-0000-0000-0000A6060000}"/>
    <hyperlink ref="P1705" r:id="rId1704" xr:uid="{00000000-0004-0000-0000-0000A7060000}"/>
    <hyperlink ref="P1706" r:id="rId1705" xr:uid="{00000000-0004-0000-0000-0000A8060000}"/>
    <hyperlink ref="P1707" r:id="rId1706" xr:uid="{00000000-0004-0000-0000-0000A9060000}"/>
    <hyperlink ref="P1708" r:id="rId1707" xr:uid="{00000000-0004-0000-0000-0000AA060000}"/>
    <hyperlink ref="P1709" r:id="rId1708" xr:uid="{00000000-0004-0000-0000-0000AB060000}"/>
    <hyperlink ref="P1710" r:id="rId1709" xr:uid="{00000000-0004-0000-0000-0000AC060000}"/>
    <hyperlink ref="P1711" r:id="rId1710" xr:uid="{00000000-0004-0000-0000-0000AD060000}"/>
    <hyperlink ref="P1712" r:id="rId1711" xr:uid="{00000000-0004-0000-0000-0000AE060000}"/>
    <hyperlink ref="P1713" r:id="rId1712" xr:uid="{00000000-0004-0000-0000-0000AF060000}"/>
    <hyperlink ref="P1714" r:id="rId1713" xr:uid="{00000000-0004-0000-0000-0000B0060000}"/>
    <hyperlink ref="P1715" r:id="rId1714" xr:uid="{00000000-0004-0000-0000-0000B1060000}"/>
    <hyperlink ref="P1716" r:id="rId1715" xr:uid="{00000000-0004-0000-0000-0000B2060000}"/>
    <hyperlink ref="P1717" r:id="rId1716" xr:uid="{00000000-0004-0000-0000-0000B3060000}"/>
    <hyperlink ref="P1718" r:id="rId1717" xr:uid="{00000000-0004-0000-0000-0000B4060000}"/>
    <hyperlink ref="P1719" r:id="rId1718" xr:uid="{00000000-0004-0000-0000-0000B5060000}"/>
    <hyperlink ref="P1720" r:id="rId1719" xr:uid="{00000000-0004-0000-0000-0000B6060000}"/>
    <hyperlink ref="P1721" r:id="rId1720" xr:uid="{00000000-0004-0000-0000-0000B7060000}"/>
    <hyperlink ref="P1722" r:id="rId1721" xr:uid="{00000000-0004-0000-0000-0000B8060000}"/>
    <hyperlink ref="P1723" r:id="rId1722" xr:uid="{00000000-0004-0000-0000-0000B9060000}"/>
    <hyperlink ref="P1724" r:id="rId1723" xr:uid="{00000000-0004-0000-0000-0000BA060000}"/>
    <hyperlink ref="P1725" r:id="rId1724" xr:uid="{00000000-0004-0000-0000-0000BB060000}"/>
    <hyperlink ref="P1726" r:id="rId1725" xr:uid="{00000000-0004-0000-0000-0000BC060000}"/>
    <hyperlink ref="P1727" r:id="rId1726" xr:uid="{00000000-0004-0000-0000-0000BD060000}"/>
    <hyperlink ref="P1728" r:id="rId1727" xr:uid="{00000000-0004-0000-0000-0000BE060000}"/>
    <hyperlink ref="P1729" r:id="rId1728" xr:uid="{00000000-0004-0000-0000-0000BF060000}"/>
    <hyperlink ref="P1730" r:id="rId1729" xr:uid="{00000000-0004-0000-0000-0000C0060000}"/>
    <hyperlink ref="P1731" r:id="rId1730" xr:uid="{00000000-0004-0000-0000-0000C1060000}"/>
    <hyperlink ref="P1732" r:id="rId1731" xr:uid="{00000000-0004-0000-0000-0000C2060000}"/>
    <hyperlink ref="P1733" r:id="rId1732" xr:uid="{00000000-0004-0000-0000-0000C3060000}"/>
    <hyperlink ref="P1734" r:id="rId1733" xr:uid="{00000000-0004-0000-0000-0000C4060000}"/>
    <hyperlink ref="P1735" r:id="rId1734" xr:uid="{00000000-0004-0000-0000-0000C5060000}"/>
    <hyperlink ref="P1736" r:id="rId1735" xr:uid="{00000000-0004-0000-0000-0000C6060000}"/>
    <hyperlink ref="P1737" r:id="rId1736" xr:uid="{00000000-0004-0000-0000-0000C7060000}"/>
    <hyperlink ref="P1738" r:id="rId1737" xr:uid="{00000000-0004-0000-0000-0000C8060000}"/>
    <hyperlink ref="P1739" r:id="rId1738" xr:uid="{00000000-0004-0000-0000-0000C9060000}"/>
    <hyperlink ref="P1740" r:id="rId1739" xr:uid="{00000000-0004-0000-0000-0000CA060000}"/>
    <hyperlink ref="P1741" r:id="rId1740" xr:uid="{00000000-0004-0000-0000-0000CB060000}"/>
    <hyperlink ref="P1742" r:id="rId1741" xr:uid="{00000000-0004-0000-0000-0000CC060000}"/>
    <hyperlink ref="P1743" r:id="rId1742" xr:uid="{00000000-0004-0000-0000-0000CD060000}"/>
    <hyperlink ref="P1744" r:id="rId1743" xr:uid="{00000000-0004-0000-0000-0000CE060000}"/>
    <hyperlink ref="P1745" r:id="rId1744" xr:uid="{00000000-0004-0000-0000-0000CF060000}"/>
    <hyperlink ref="P1746" r:id="rId1745" xr:uid="{00000000-0004-0000-0000-0000D0060000}"/>
    <hyperlink ref="P1747" r:id="rId1746" xr:uid="{00000000-0004-0000-0000-0000D1060000}"/>
    <hyperlink ref="P1748" r:id="rId1747" xr:uid="{00000000-0004-0000-0000-0000D2060000}"/>
    <hyperlink ref="P1749" r:id="rId1748" xr:uid="{00000000-0004-0000-0000-0000D3060000}"/>
    <hyperlink ref="P1750" r:id="rId1749" xr:uid="{00000000-0004-0000-0000-0000D4060000}"/>
    <hyperlink ref="P1751" r:id="rId1750" xr:uid="{00000000-0004-0000-0000-0000D5060000}"/>
    <hyperlink ref="P1752" r:id="rId1751" xr:uid="{00000000-0004-0000-0000-0000D6060000}"/>
    <hyperlink ref="P1753" r:id="rId1752" xr:uid="{00000000-0004-0000-0000-0000D7060000}"/>
    <hyperlink ref="P1754" r:id="rId1753" xr:uid="{00000000-0004-0000-0000-0000D8060000}"/>
    <hyperlink ref="P1755" r:id="rId1754" xr:uid="{00000000-0004-0000-0000-0000D9060000}"/>
    <hyperlink ref="P1756" r:id="rId1755" xr:uid="{00000000-0004-0000-0000-0000DA060000}"/>
    <hyperlink ref="P1757" r:id="rId1756" xr:uid="{00000000-0004-0000-0000-0000DB060000}"/>
    <hyperlink ref="P1758" r:id="rId1757" xr:uid="{00000000-0004-0000-0000-0000DC060000}"/>
    <hyperlink ref="P1759" r:id="rId1758" xr:uid="{00000000-0004-0000-0000-0000DD060000}"/>
    <hyperlink ref="P1760" r:id="rId1759" xr:uid="{00000000-0004-0000-0000-0000DE060000}"/>
    <hyperlink ref="P1761" r:id="rId1760" xr:uid="{00000000-0004-0000-0000-0000DF060000}"/>
    <hyperlink ref="P1762" r:id="rId1761" xr:uid="{00000000-0004-0000-0000-0000E0060000}"/>
    <hyperlink ref="P1763" r:id="rId1762" xr:uid="{00000000-0004-0000-0000-0000E1060000}"/>
    <hyperlink ref="P1764" r:id="rId1763" xr:uid="{00000000-0004-0000-0000-0000E2060000}"/>
    <hyperlink ref="P1765" r:id="rId1764" xr:uid="{00000000-0004-0000-0000-0000E3060000}"/>
    <hyperlink ref="P1766" r:id="rId1765" xr:uid="{00000000-0004-0000-0000-0000E4060000}"/>
    <hyperlink ref="P1767" r:id="rId1766" xr:uid="{00000000-0004-0000-0000-0000E5060000}"/>
    <hyperlink ref="P1768" r:id="rId1767" xr:uid="{00000000-0004-0000-0000-0000E6060000}"/>
    <hyperlink ref="P1769" r:id="rId1768" xr:uid="{00000000-0004-0000-0000-0000E7060000}"/>
    <hyperlink ref="P1770" r:id="rId1769" xr:uid="{00000000-0004-0000-0000-0000E8060000}"/>
    <hyperlink ref="P1771" r:id="rId1770" xr:uid="{00000000-0004-0000-0000-0000E9060000}"/>
    <hyperlink ref="P1772" r:id="rId1771" xr:uid="{00000000-0004-0000-0000-0000EA060000}"/>
    <hyperlink ref="P1773" r:id="rId1772" xr:uid="{00000000-0004-0000-0000-0000EB060000}"/>
    <hyperlink ref="P1774" r:id="rId1773" xr:uid="{00000000-0004-0000-0000-0000EC060000}"/>
    <hyperlink ref="P1775" r:id="rId1774" xr:uid="{00000000-0004-0000-0000-0000ED060000}"/>
    <hyperlink ref="P1776" r:id="rId1775" xr:uid="{00000000-0004-0000-0000-0000EE060000}"/>
    <hyperlink ref="P1777" r:id="rId1776" xr:uid="{00000000-0004-0000-0000-0000EF060000}"/>
    <hyperlink ref="P1778" r:id="rId1777" xr:uid="{00000000-0004-0000-0000-0000F0060000}"/>
    <hyperlink ref="P1779" r:id="rId1778" xr:uid="{00000000-0004-0000-0000-0000F1060000}"/>
    <hyperlink ref="P1780" r:id="rId1779" xr:uid="{00000000-0004-0000-0000-0000F2060000}"/>
    <hyperlink ref="P1781" r:id="rId1780" xr:uid="{00000000-0004-0000-0000-0000F3060000}"/>
    <hyperlink ref="P1782" r:id="rId1781" xr:uid="{00000000-0004-0000-0000-0000F4060000}"/>
    <hyperlink ref="P1783" r:id="rId1782" xr:uid="{00000000-0004-0000-0000-0000F5060000}"/>
    <hyperlink ref="P1784" r:id="rId1783" xr:uid="{00000000-0004-0000-0000-0000F6060000}"/>
    <hyperlink ref="P1785" r:id="rId1784" xr:uid="{00000000-0004-0000-0000-0000F7060000}"/>
    <hyperlink ref="P1786" r:id="rId1785" xr:uid="{00000000-0004-0000-0000-0000F8060000}"/>
    <hyperlink ref="P1787" r:id="rId1786" xr:uid="{00000000-0004-0000-0000-0000F9060000}"/>
    <hyperlink ref="P1788" r:id="rId1787" xr:uid="{00000000-0004-0000-0000-0000FA060000}"/>
    <hyperlink ref="P1789" r:id="rId1788" xr:uid="{00000000-0004-0000-0000-0000FB060000}"/>
    <hyperlink ref="P1790" r:id="rId1789" xr:uid="{00000000-0004-0000-0000-0000FC060000}"/>
    <hyperlink ref="P1791" r:id="rId1790" xr:uid="{00000000-0004-0000-0000-0000FD060000}"/>
    <hyperlink ref="P1792" r:id="rId1791" xr:uid="{00000000-0004-0000-0000-0000FE060000}"/>
    <hyperlink ref="P1793" r:id="rId1792" xr:uid="{00000000-0004-0000-0000-0000FF060000}"/>
    <hyperlink ref="P1794" r:id="rId1793" xr:uid="{00000000-0004-0000-0000-000000070000}"/>
    <hyperlink ref="P1795" r:id="rId1794" xr:uid="{00000000-0004-0000-0000-000001070000}"/>
    <hyperlink ref="P1796" r:id="rId1795" xr:uid="{00000000-0004-0000-0000-000002070000}"/>
    <hyperlink ref="P1797" r:id="rId1796" xr:uid="{00000000-0004-0000-0000-000003070000}"/>
    <hyperlink ref="P1798" r:id="rId1797" xr:uid="{00000000-0004-0000-0000-000004070000}"/>
    <hyperlink ref="P1799" r:id="rId1798" xr:uid="{00000000-0004-0000-0000-000005070000}"/>
    <hyperlink ref="P1800" r:id="rId1799" xr:uid="{00000000-0004-0000-0000-000006070000}"/>
    <hyperlink ref="P1801" r:id="rId1800" xr:uid="{00000000-0004-0000-0000-000007070000}"/>
    <hyperlink ref="P1802" r:id="rId1801" xr:uid="{00000000-0004-0000-0000-000008070000}"/>
    <hyperlink ref="P1803" r:id="rId1802" xr:uid="{00000000-0004-0000-0000-000009070000}"/>
    <hyperlink ref="P1804" r:id="rId1803" xr:uid="{00000000-0004-0000-0000-00000A070000}"/>
    <hyperlink ref="P1805" r:id="rId1804" xr:uid="{00000000-0004-0000-0000-00000B070000}"/>
    <hyperlink ref="P1806" r:id="rId1805" xr:uid="{00000000-0004-0000-0000-00000C070000}"/>
    <hyperlink ref="P1807" r:id="rId1806" xr:uid="{00000000-0004-0000-0000-00000D070000}"/>
    <hyperlink ref="P1808" r:id="rId1807" xr:uid="{00000000-0004-0000-0000-00000E070000}"/>
    <hyperlink ref="P1809" r:id="rId1808" xr:uid="{00000000-0004-0000-0000-00000F070000}"/>
    <hyperlink ref="P1810" r:id="rId1809" xr:uid="{00000000-0004-0000-0000-000010070000}"/>
    <hyperlink ref="P1811" r:id="rId1810" xr:uid="{00000000-0004-0000-0000-000011070000}"/>
    <hyperlink ref="P1812" r:id="rId1811" xr:uid="{00000000-0004-0000-0000-000012070000}"/>
    <hyperlink ref="P1813" r:id="rId1812" xr:uid="{00000000-0004-0000-0000-000013070000}"/>
    <hyperlink ref="P1814" r:id="rId1813" xr:uid="{00000000-0004-0000-0000-000014070000}"/>
    <hyperlink ref="P1815" r:id="rId1814" xr:uid="{00000000-0004-0000-0000-000015070000}"/>
    <hyperlink ref="P1816" r:id="rId1815" xr:uid="{00000000-0004-0000-0000-000016070000}"/>
    <hyperlink ref="P1817" r:id="rId1816" xr:uid="{00000000-0004-0000-0000-000017070000}"/>
    <hyperlink ref="P1818" r:id="rId1817" xr:uid="{00000000-0004-0000-0000-000018070000}"/>
    <hyperlink ref="P1819" r:id="rId1818" xr:uid="{00000000-0004-0000-0000-000019070000}"/>
    <hyperlink ref="P1820" r:id="rId1819" xr:uid="{00000000-0004-0000-0000-00001A070000}"/>
    <hyperlink ref="P1821" r:id="rId1820" xr:uid="{00000000-0004-0000-0000-00001B070000}"/>
    <hyperlink ref="P1822" r:id="rId1821" xr:uid="{00000000-0004-0000-0000-00001C070000}"/>
    <hyperlink ref="P1823" r:id="rId1822" xr:uid="{00000000-0004-0000-0000-00001D070000}"/>
    <hyperlink ref="P1824" r:id="rId1823" xr:uid="{00000000-0004-0000-0000-00001E070000}"/>
    <hyperlink ref="P1825" r:id="rId1824" xr:uid="{00000000-0004-0000-0000-00001F070000}"/>
    <hyperlink ref="P1826" r:id="rId1825" xr:uid="{00000000-0004-0000-0000-000020070000}"/>
    <hyperlink ref="P1827" r:id="rId1826" xr:uid="{00000000-0004-0000-0000-000021070000}"/>
    <hyperlink ref="P1828" r:id="rId1827" xr:uid="{00000000-0004-0000-0000-000022070000}"/>
    <hyperlink ref="P1829" r:id="rId1828" xr:uid="{00000000-0004-0000-0000-000023070000}"/>
    <hyperlink ref="P1830" r:id="rId1829" xr:uid="{00000000-0004-0000-0000-000024070000}"/>
    <hyperlink ref="P1831" r:id="rId1830" xr:uid="{00000000-0004-0000-0000-000025070000}"/>
    <hyperlink ref="P1832" r:id="rId1831" xr:uid="{00000000-0004-0000-0000-000026070000}"/>
    <hyperlink ref="P1833" r:id="rId1832" xr:uid="{00000000-0004-0000-0000-000027070000}"/>
    <hyperlink ref="P1834" r:id="rId1833" xr:uid="{00000000-0004-0000-0000-000028070000}"/>
    <hyperlink ref="P1835" r:id="rId1834" xr:uid="{00000000-0004-0000-0000-000029070000}"/>
    <hyperlink ref="P1836" r:id="rId1835" xr:uid="{00000000-0004-0000-0000-00002A070000}"/>
    <hyperlink ref="P1837" r:id="rId1836" xr:uid="{00000000-0004-0000-0000-00002B070000}"/>
    <hyperlink ref="P1838" r:id="rId1837" xr:uid="{00000000-0004-0000-0000-00002C070000}"/>
    <hyperlink ref="P1839" r:id="rId1838" xr:uid="{00000000-0004-0000-0000-00002D070000}"/>
    <hyperlink ref="P1840" r:id="rId1839" xr:uid="{00000000-0004-0000-0000-00002E070000}"/>
    <hyperlink ref="P1841" r:id="rId1840" xr:uid="{00000000-0004-0000-0000-00002F070000}"/>
    <hyperlink ref="P1842" r:id="rId1841" xr:uid="{00000000-0004-0000-0000-000030070000}"/>
    <hyperlink ref="P1843" r:id="rId1842" xr:uid="{00000000-0004-0000-0000-000031070000}"/>
    <hyperlink ref="P1844" r:id="rId1843" xr:uid="{00000000-0004-0000-0000-000032070000}"/>
    <hyperlink ref="P1845" r:id="rId1844" xr:uid="{00000000-0004-0000-0000-000033070000}"/>
    <hyperlink ref="P1846" r:id="rId1845" xr:uid="{00000000-0004-0000-0000-000034070000}"/>
    <hyperlink ref="P1847" r:id="rId1846" xr:uid="{00000000-0004-0000-0000-000035070000}"/>
    <hyperlink ref="P1848" r:id="rId1847" xr:uid="{00000000-0004-0000-0000-000036070000}"/>
    <hyperlink ref="P1849" r:id="rId1848" xr:uid="{00000000-0004-0000-0000-000037070000}"/>
    <hyperlink ref="P1850" r:id="rId1849" xr:uid="{00000000-0004-0000-0000-000038070000}"/>
    <hyperlink ref="P1851" r:id="rId1850" xr:uid="{00000000-0004-0000-0000-000039070000}"/>
    <hyperlink ref="P1852" r:id="rId1851" xr:uid="{00000000-0004-0000-0000-00003A070000}"/>
    <hyperlink ref="P1853" r:id="rId1852" xr:uid="{00000000-0004-0000-0000-00003B070000}"/>
    <hyperlink ref="P1854" r:id="rId1853" xr:uid="{00000000-0004-0000-0000-00003C070000}"/>
    <hyperlink ref="P1855" r:id="rId1854" xr:uid="{00000000-0004-0000-0000-00003D070000}"/>
    <hyperlink ref="P1856" r:id="rId1855" xr:uid="{00000000-0004-0000-0000-00003E070000}"/>
    <hyperlink ref="P1857" r:id="rId1856" xr:uid="{00000000-0004-0000-0000-00003F070000}"/>
    <hyperlink ref="P1858" r:id="rId1857" xr:uid="{00000000-0004-0000-0000-000040070000}"/>
    <hyperlink ref="P1859" r:id="rId1858" xr:uid="{00000000-0004-0000-0000-000041070000}"/>
    <hyperlink ref="P1860" r:id="rId1859" xr:uid="{00000000-0004-0000-0000-000042070000}"/>
    <hyperlink ref="P1861" r:id="rId1860" xr:uid="{00000000-0004-0000-0000-000043070000}"/>
    <hyperlink ref="P1862" r:id="rId1861" xr:uid="{00000000-0004-0000-0000-000044070000}"/>
    <hyperlink ref="P1863" r:id="rId1862" xr:uid="{00000000-0004-0000-0000-000045070000}"/>
    <hyperlink ref="P1864" r:id="rId1863" xr:uid="{00000000-0004-0000-0000-000046070000}"/>
    <hyperlink ref="P1865" r:id="rId1864" xr:uid="{00000000-0004-0000-0000-000047070000}"/>
    <hyperlink ref="P1866" r:id="rId1865" xr:uid="{00000000-0004-0000-0000-000048070000}"/>
    <hyperlink ref="P1867" r:id="rId1866" xr:uid="{00000000-0004-0000-0000-000049070000}"/>
    <hyperlink ref="P1868" r:id="rId1867" xr:uid="{00000000-0004-0000-0000-00004A070000}"/>
    <hyperlink ref="P1869" r:id="rId1868" xr:uid="{00000000-0004-0000-0000-00004B070000}"/>
    <hyperlink ref="P1870" r:id="rId1869" xr:uid="{00000000-0004-0000-0000-00004C070000}"/>
    <hyperlink ref="P1871" r:id="rId1870" xr:uid="{00000000-0004-0000-0000-00004D070000}"/>
    <hyperlink ref="P1872" r:id="rId1871" xr:uid="{00000000-0004-0000-0000-00004E070000}"/>
    <hyperlink ref="P1873" r:id="rId1872" xr:uid="{00000000-0004-0000-0000-00004F070000}"/>
    <hyperlink ref="P1874" r:id="rId1873" xr:uid="{00000000-0004-0000-0000-000050070000}"/>
    <hyperlink ref="P1875" r:id="rId1874" xr:uid="{00000000-0004-0000-0000-000051070000}"/>
    <hyperlink ref="P1876" r:id="rId1875" xr:uid="{00000000-0004-0000-0000-000052070000}"/>
    <hyperlink ref="P1877" r:id="rId1876" xr:uid="{00000000-0004-0000-0000-000053070000}"/>
    <hyperlink ref="P1878" r:id="rId1877" xr:uid="{00000000-0004-0000-0000-000054070000}"/>
    <hyperlink ref="P1879" r:id="rId1878" xr:uid="{00000000-0004-0000-0000-000055070000}"/>
    <hyperlink ref="P1880" r:id="rId1879" xr:uid="{00000000-0004-0000-0000-000056070000}"/>
    <hyperlink ref="P1881" r:id="rId1880" xr:uid="{00000000-0004-0000-0000-000057070000}"/>
    <hyperlink ref="P1882" r:id="rId1881" xr:uid="{00000000-0004-0000-0000-000058070000}"/>
    <hyperlink ref="P1883" r:id="rId1882" xr:uid="{00000000-0004-0000-0000-000059070000}"/>
    <hyperlink ref="P1884" r:id="rId1883" xr:uid="{00000000-0004-0000-0000-00005A070000}"/>
    <hyperlink ref="P1885" r:id="rId1884" xr:uid="{00000000-0004-0000-0000-00005B070000}"/>
    <hyperlink ref="P1886" r:id="rId1885" xr:uid="{00000000-0004-0000-0000-00005C070000}"/>
    <hyperlink ref="P1887" r:id="rId1886" xr:uid="{00000000-0004-0000-0000-00005D070000}"/>
    <hyperlink ref="P1888" r:id="rId1887" xr:uid="{00000000-0004-0000-0000-00005E070000}"/>
    <hyperlink ref="P1889" r:id="rId1888" xr:uid="{00000000-0004-0000-0000-00005F070000}"/>
    <hyperlink ref="P1890" r:id="rId1889" xr:uid="{00000000-0004-0000-0000-000060070000}"/>
    <hyperlink ref="P1891" r:id="rId1890" xr:uid="{00000000-0004-0000-0000-000061070000}"/>
    <hyperlink ref="P1892" r:id="rId1891" xr:uid="{00000000-0004-0000-0000-000062070000}"/>
    <hyperlink ref="P1893" r:id="rId1892" xr:uid="{00000000-0004-0000-0000-000063070000}"/>
    <hyperlink ref="P1894" r:id="rId1893" xr:uid="{00000000-0004-0000-0000-000064070000}"/>
    <hyperlink ref="P1895" r:id="rId1894" xr:uid="{00000000-0004-0000-0000-000065070000}"/>
    <hyperlink ref="P1896" r:id="rId1895" xr:uid="{00000000-0004-0000-0000-000066070000}"/>
    <hyperlink ref="P1897" r:id="rId1896" xr:uid="{00000000-0004-0000-0000-000067070000}"/>
    <hyperlink ref="P1898" r:id="rId1897" xr:uid="{00000000-0004-0000-0000-000068070000}"/>
    <hyperlink ref="P1899" r:id="rId1898" xr:uid="{00000000-0004-0000-0000-000069070000}"/>
    <hyperlink ref="P1900" r:id="rId1899" xr:uid="{00000000-0004-0000-0000-00006A070000}"/>
    <hyperlink ref="P1901" r:id="rId1900" xr:uid="{00000000-0004-0000-0000-00006B070000}"/>
    <hyperlink ref="P1902" r:id="rId1901" xr:uid="{00000000-0004-0000-0000-00006C070000}"/>
    <hyperlink ref="P1903" r:id="rId1902" xr:uid="{00000000-0004-0000-0000-00006D070000}"/>
    <hyperlink ref="P1904" r:id="rId1903" xr:uid="{00000000-0004-0000-0000-00006E070000}"/>
    <hyperlink ref="P1905" r:id="rId1904" xr:uid="{00000000-0004-0000-0000-00006F070000}"/>
    <hyperlink ref="P1906" r:id="rId1905" xr:uid="{00000000-0004-0000-0000-000070070000}"/>
    <hyperlink ref="P1907" r:id="rId1906" xr:uid="{00000000-0004-0000-0000-000071070000}"/>
    <hyperlink ref="P1908" r:id="rId1907" xr:uid="{00000000-0004-0000-0000-000072070000}"/>
    <hyperlink ref="P1909" r:id="rId1908" xr:uid="{00000000-0004-0000-0000-000073070000}"/>
    <hyperlink ref="P1910" r:id="rId1909" xr:uid="{00000000-0004-0000-0000-000074070000}"/>
    <hyperlink ref="P1911" r:id="rId1910" xr:uid="{00000000-0004-0000-0000-000075070000}"/>
    <hyperlink ref="P1912" r:id="rId1911" xr:uid="{00000000-0004-0000-0000-000076070000}"/>
    <hyperlink ref="P1913" r:id="rId1912" xr:uid="{00000000-0004-0000-0000-000077070000}"/>
    <hyperlink ref="P1914" r:id="rId1913" xr:uid="{00000000-0004-0000-0000-000078070000}"/>
    <hyperlink ref="P1915" r:id="rId1914" xr:uid="{00000000-0004-0000-0000-000079070000}"/>
    <hyperlink ref="P1916" r:id="rId1915" xr:uid="{00000000-0004-0000-0000-00007A070000}"/>
    <hyperlink ref="P1917" r:id="rId1916" xr:uid="{00000000-0004-0000-0000-00007B070000}"/>
    <hyperlink ref="P1918" r:id="rId1917" xr:uid="{00000000-0004-0000-0000-00007C070000}"/>
    <hyperlink ref="P1919" r:id="rId1918" xr:uid="{00000000-0004-0000-0000-00007D070000}"/>
    <hyperlink ref="P1920" r:id="rId1919" xr:uid="{00000000-0004-0000-0000-00007E070000}"/>
    <hyperlink ref="P1921" r:id="rId1920" xr:uid="{00000000-0004-0000-0000-00007F070000}"/>
    <hyperlink ref="P1922" r:id="rId1921" xr:uid="{00000000-0004-0000-0000-000080070000}"/>
    <hyperlink ref="P1923" r:id="rId1922" xr:uid="{00000000-0004-0000-0000-000081070000}"/>
    <hyperlink ref="P1924" r:id="rId1923" xr:uid="{00000000-0004-0000-0000-000082070000}"/>
    <hyperlink ref="P1925" r:id="rId1924" xr:uid="{00000000-0004-0000-0000-000083070000}"/>
    <hyperlink ref="P1926" r:id="rId1925" xr:uid="{00000000-0004-0000-0000-000084070000}"/>
    <hyperlink ref="P1927" r:id="rId1926" xr:uid="{00000000-0004-0000-0000-000085070000}"/>
    <hyperlink ref="P1928" r:id="rId1927" xr:uid="{00000000-0004-0000-0000-000086070000}"/>
    <hyperlink ref="P1929" r:id="rId1928" xr:uid="{00000000-0004-0000-0000-000087070000}"/>
    <hyperlink ref="P1930" r:id="rId1929" xr:uid="{00000000-0004-0000-0000-000088070000}"/>
    <hyperlink ref="P1931" r:id="rId1930" xr:uid="{00000000-0004-0000-0000-000089070000}"/>
    <hyperlink ref="P1932" r:id="rId1931" xr:uid="{00000000-0004-0000-0000-00008A070000}"/>
    <hyperlink ref="P1933" r:id="rId1932" xr:uid="{00000000-0004-0000-0000-00008B070000}"/>
    <hyperlink ref="P1934" r:id="rId1933" xr:uid="{00000000-0004-0000-0000-00008C070000}"/>
    <hyperlink ref="P1935" r:id="rId1934" xr:uid="{00000000-0004-0000-0000-00008D070000}"/>
    <hyperlink ref="P1936" r:id="rId1935" xr:uid="{00000000-0004-0000-0000-00008E070000}"/>
    <hyperlink ref="P1937" r:id="rId1936" xr:uid="{00000000-0004-0000-0000-00008F070000}"/>
    <hyperlink ref="P1938" r:id="rId1937" xr:uid="{00000000-0004-0000-0000-000090070000}"/>
    <hyperlink ref="P1939" r:id="rId1938" xr:uid="{00000000-0004-0000-0000-000091070000}"/>
    <hyperlink ref="P1940" r:id="rId1939" xr:uid="{00000000-0004-0000-0000-000092070000}"/>
    <hyperlink ref="P1941" r:id="rId1940" xr:uid="{00000000-0004-0000-0000-000093070000}"/>
    <hyperlink ref="P1942" r:id="rId1941" xr:uid="{00000000-0004-0000-0000-000094070000}"/>
    <hyperlink ref="P1943" r:id="rId1942" xr:uid="{00000000-0004-0000-0000-000095070000}"/>
    <hyperlink ref="P1944" r:id="rId1943" xr:uid="{00000000-0004-0000-0000-000096070000}"/>
    <hyperlink ref="P1945" r:id="rId1944" xr:uid="{00000000-0004-0000-0000-000097070000}"/>
    <hyperlink ref="P1946" r:id="rId1945" xr:uid="{00000000-0004-0000-0000-000098070000}"/>
    <hyperlink ref="P1947" r:id="rId1946" xr:uid="{00000000-0004-0000-0000-000099070000}"/>
    <hyperlink ref="P1948" r:id="rId1947" xr:uid="{00000000-0004-0000-0000-00009A070000}"/>
    <hyperlink ref="P1949" r:id="rId1948" xr:uid="{00000000-0004-0000-0000-00009B070000}"/>
    <hyperlink ref="P1950" r:id="rId1949" xr:uid="{00000000-0004-0000-0000-00009C070000}"/>
    <hyperlink ref="P1951" r:id="rId1950" xr:uid="{00000000-0004-0000-0000-00009D070000}"/>
    <hyperlink ref="P1952" r:id="rId1951" xr:uid="{00000000-0004-0000-0000-00009E070000}"/>
    <hyperlink ref="P1953" r:id="rId1952" xr:uid="{00000000-0004-0000-0000-00009F070000}"/>
    <hyperlink ref="P1954" r:id="rId1953" xr:uid="{00000000-0004-0000-0000-0000A0070000}"/>
    <hyperlink ref="P1955" r:id="rId1954" xr:uid="{00000000-0004-0000-0000-0000A1070000}"/>
    <hyperlink ref="P1956" r:id="rId1955" xr:uid="{00000000-0004-0000-0000-0000A2070000}"/>
    <hyperlink ref="P1957" r:id="rId1956" xr:uid="{00000000-0004-0000-0000-0000A3070000}"/>
    <hyperlink ref="P1958" r:id="rId1957" xr:uid="{00000000-0004-0000-0000-0000A4070000}"/>
    <hyperlink ref="P1959" r:id="rId1958" xr:uid="{00000000-0004-0000-0000-0000A5070000}"/>
    <hyperlink ref="P1960" r:id="rId1959" xr:uid="{00000000-0004-0000-0000-0000A6070000}"/>
    <hyperlink ref="P1961" r:id="rId1960" xr:uid="{00000000-0004-0000-0000-0000A7070000}"/>
    <hyperlink ref="P1962" r:id="rId1961" xr:uid="{00000000-0004-0000-0000-0000A8070000}"/>
    <hyperlink ref="P1963" r:id="rId1962" xr:uid="{00000000-0004-0000-0000-0000A9070000}"/>
    <hyperlink ref="P1964" r:id="rId1963" xr:uid="{00000000-0004-0000-0000-0000AA070000}"/>
    <hyperlink ref="P1965" r:id="rId1964" xr:uid="{00000000-0004-0000-0000-0000AB070000}"/>
    <hyperlink ref="P1966" r:id="rId1965" xr:uid="{00000000-0004-0000-0000-0000AC070000}"/>
    <hyperlink ref="P1967" r:id="rId1966" xr:uid="{00000000-0004-0000-0000-0000AD070000}"/>
    <hyperlink ref="P1968" r:id="rId1967" xr:uid="{00000000-0004-0000-0000-0000AE070000}"/>
    <hyperlink ref="P1969" r:id="rId1968" xr:uid="{00000000-0004-0000-0000-0000AF070000}"/>
    <hyperlink ref="P1970" r:id="rId1969" xr:uid="{00000000-0004-0000-0000-0000B0070000}"/>
    <hyperlink ref="P1971" r:id="rId1970" xr:uid="{00000000-0004-0000-0000-0000B1070000}"/>
    <hyperlink ref="P1972" r:id="rId1971" xr:uid="{00000000-0004-0000-0000-0000B2070000}"/>
    <hyperlink ref="P1973" r:id="rId1972" xr:uid="{00000000-0004-0000-0000-0000B3070000}"/>
    <hyperlink ref="P1974" r:id="rId1973" xr:uid="{00000000-0004-0000-0000-0000B4070000}"/>
    <hyperlink ref="P1975" r:id="rId1974" xr:uid="{00000000-0004-0000-0000-0000B5070000}"/>
    <hyperlink ref="P1976" r:id="rId1975" xr:uid="{00000000-0004-0000-0000-0000B6070000}"/>
    <hyperlink ref="P1977" r:id="rId1976" xr:uid="{00000000-0004-0000-0000-0000B7070000}"/>
    <hyperlink ref="P1978" r:id="rId1977" xr:uid="{00000000-0004-0000-0000-0000B8070000}"/>
    <hyperlink ref="P1979" r:id="rId1978" xr:uid="{00000000-0004-0000-0000-0000B9070000}"/>
    <hyperlink ref="P1980" r:id="rId1979" xr:uid="{00000000-0004-0000-0000-0000BA070000}"/>
    <hyperlink ref="P1981" r:id="rId1980" xr:uid="{00000000-0004-0000-0000-0000BB070000}"/>
    <hyperlink ref="P1982" r:id="rId1981" xr:uid="{00000000-0004-0000-0000-0000BC070000}"/>
    <hyperlink ref="P1983" r:id="rId1982" xr:uid="{00000000-0004-0000-0000-0000BD070000}"/>
    <hyperlink ref="P1984" r:id="rId1983" xr:uid="{00000000-0004-0000-0000-0000BE070000}"/>
    <hyperlink ref="P1985" r:id="rId1984" xr:uid="{00000000-0004-0000-0000-0000BF070000}"/>
    <hyperlink ref="P1986" r:id="rId1985" xr:uid="{00000000-0004-0000-0000-0000C0070000}"/>
    <hyperlink ref="P1987" r:id="rId1986" xr:uid="{00000000-0004-0000-0000-0000C1070000}"/>
    <hyperlink ref="P1988" r:id="rId1987" xr:uid="{00000000-0004-0000-0000-0000C2070000}"/>
    <hyperlink ref="P1989" r:id="rId1988" xr:uid="{00000000-0004-0000-0000-0000C3070000}"/>
    <hyperlink ref="P1990" r:id="rId1989" xr:uid="{00000000-0004-0000-0000-0000C4070000}"/>
    <hyperlink ref="P1991" r:id="rId1990" xr:uid="{00000000-0004-0000-0000-0000C5070000}"/>
    <hyperlink ref="P1992" r:id="rId1991" xr:uid="{00000000-0004-0000-0000-0000C6070000}"/>
    <hyperlink ref="P1993" r:id="rId1992" xr:uid="{00000000-0004-0000-0000-0000C7070000}"/>
    <hyperlink ref="P1994" r:id="rId1993" xr:uid="{00000000-0004-0000-0000-0000C8070000}"/>
    <hyperlink ref="P1995" r:id="rId1994" xr:uid="{00000000-0004-0000-0000-0000C9070000}"/>
    <hyperlink ref="P1996" r:id="rId1995" xr:uid="{00000000-0004-0000-0000-0000CA070000}"/>
    <hyperlink ref="P1997" r:id="rId1996" xr:uid="{00000000-0004-0000-0000-0000CB070000}"/>
    <hyperlink ref="P1998" r:id="rId1997" xr:uid="{00000000-0004-0000-0000-0000CC070000}"/>
    <hyperlink ref="P1999" r:id="rId1998" xr:uid="{00000000-0004-0000-0000-0000CD070000}"/>
    <hyperlink ref="P2000" r:id="rId1999" xr:uid="{00000000-0004-0000-0000-0000CE070000}"/>
    <hyperlink ref="P2001" r:id="rId2000" xr:uid="{00000000-0004-0000-0000-0000CF070000}"/>
    <hyperlink ref="P2002" r:id="rId2001" xr:uid="{00000000-0004-0000-0000-0000D0070000}"/>
    <hyperlink ref="P2003" r:id="rId2002" xr:uid="{00000000-0004-0000-0000-0000D1070000}"/>
    <hyperlink ref="P2004" r:id="rId2003" xr:uid="{00000000-0004-0000-0000-0000D2070000}"/>
    <hyperlink ref="P2005" r:id="rId2004" xr:uid="{00000000-0004-0000-0000-0000D3070000}"/>
    <hyperlink ref="P2006" r:id="rId2005" xr:uid="{00000000-0004-0000-0000-0000D4070000}"/>
    <hyperlink ref="P2007" r:id="rId2006" xr:uid="{00000000-0004-0000-0000-0000D5070000}"/>
    <hyperlink ref="P2008" r:id="rId2007" xr:uid="{00000000-0004-0000-0000-0000D6070000}"/>
    <hyperlink ref="P2009" r:id="rId2008" xr:uid="{00000000-0004-0000-0000-0000D7070000}"/>
    <hyperlink ref="P2010" r:id="rId2009" xr:uid="{00000000-0004-0000-0000-0000D8070000}"/>
    <hyperlink ref="P2011" r:id="rId2010" xr:uid="{00000000-0004-0000-0000-0000D9070000}"/>
    <hyperlink ref="P2012" r:id="rId2011" xr:uid="{00000000-0004-0000-0000-0000DA070000}"/>
    <hyperlink ref="P2013" r:id="rId2012" xr:uid="{00000000-0004-0000-0000-0000DB070000}"/>
    <hyperlink ref="P2014" r:id="rId2013" xr:uid="{00000000-0004-0000-0000-0000DC070000}"/>
    <hyperlink ref="P2015" r:id="rId2014" xr:uid="{00000000-0004-0000-0000-0000DD070000}"/>
    <hyperlink ref="P2016" r:id="rId2015" xr:uid="{00000000-0004-0000-0000-0000DE070000}"/>
    <hyperlink ref="P2017" r:id="rId2016" xr:uid="{00000000-0004-0000-0000-0000DF070000}"/>
    <hyperlink ref="P2018" r:id="rId2017" xr:uid="{00000000-0004-0000-0000-0000E0070000}"/>
    <hyperlink ref="P2019" r:id="rId2018" xr:uid="{00000000-0004-0000-0000-0000E1070000}"/>
    <hyperlink ref="P2020" r:id="rId2019" xr:uid="{00000000-0004-0000-0000-0000E2070000}"/>
    <hyperlink ref="P2021" r:id="rId2020" xr:uid="{00000000-0004-0000-0000-0000E3070000}"/>
    <hyperlink ref="P2022" r:id="rId2021" xr:uid="{00000000-0004-0000-0000-0000E4070000}"/>
    <hyperlink ref="P2023" r:id="rId2022" xr:uid="{00000000-0004-0000-0000-0000E5070000}"/>
    <hyperlink ref="P2024" r:id="rId2023" xr:uid="{00000000-0004-0000-0000-0000E6070000}"/>
    <hyperlink ref="P2025" r:id="rId2024" xr:uid="{00000000-0004-0000-0000-0000E7070000}"/>
    <hyperlink ref="P2026" r:id="rId2025" xr:uid="{00000000-0004-0000-0000-0000E8070000}"/>
    <hyperlink ref="P2027" r:id="rId2026" xr:uid="{00000000-0004-0000-0000-0000E9070000}"/>
    <hyperlink ref="P2028" r:id="rId2027" xr:uid="{00000000-0004-0000-0000-0000EA070000}"/>
    <hyperlink ref="P2029" r:id="rId2028" xr:uid="{00000000-0004-0000-0000-0000EB070000}"/>
    <hyperlink ref="P2030" r:id="rId2029" xr:uid="{00000000-0004-0000-0000-0000EC070000}"/>
    <hyperlink ref="P2031" r:id="rId2030" xr:uid="{00000000-0004-0000-0000-0000ED070000}"/>
    <hyperlink ref="P2032" r:id="rId2031" xr:uid="{00000000-0004-0000-0000-0000EE070000}"/>
    <hyperlink ref="P2033" r:id="rId2032" xr:uid="{00000000-0004-0000-0000-0000EF070000}"/>
    <hyperlink ref="P2034" r:id="rId2033" xr:uid="{00000000-0004-0000-0000-0000F0070000}"/>
    <hyperlink ref="P2035" r:id="rId2034" xr:uid="{00000000-0004-0000-0000-0000F1070000}"/>
    <hyperlink ref="P2036" r:id="rId2035" xr:uid="{00000000-0004-0000-0000-0000F2070000}"/>
    <hyperlink ref="P2037" r:id="rId2036" xr:uid="{00000000-0004-0000-0000-0000F3070000}"/>
    <hyperlink ref="P2038" r:id="rId2037" xr:uid="{00000000-0004-0000-0000-0000F4070000}"/>
    <hyperlink ref="P2039" r:id="rId2038" xr:uid="{00000000-0004-0000-0000-0000F5070000}"/>
    <hyperlink ref="P2040" r:id="rId2039" xr:uid="{00000000-0004-0000-0000-0000F6070000}"/>
    <hyperlink ref="P2041" r:id="rId2040" xr:uid="{00000000-0004-0000-0000-0000F7070000}"/>
    <hyperlink ref="P2042" r:id="rId2041" xr:uid="{00000000-0004-0000-0000-0000F8070000}"/>
    <hyperlink ref="P2043" r:id="rId2042" xr:uid="{00000000-0004-0000-0000-0000F9070000}"/>
    <hyperlink ref="P2044" r:id="rId2043" xr:uid="{00000000-0004-0000-0000-0000FA070000}"/>
    <hyperlink ref="P2045" r:id="rId2044" xr:uid="{00000000-0004-0000-0000-0000FB070000}"/>
    <hyperlink ref="P2046" r:id="rId2045" xr:uid="{00000000-0004-0000-0000-0000FC070000}"/>
    <hyperlink ref="P2047" r:id="rId2046" xr:uid="{00000000-0004-0000-0000-0000FD070000}"/>
    <hyperlink ref="P2048" r:id="rId2047" xr:uid="{00000000-0004-0000-0000-0000FE070000}"/>
    <hyperlink ref="P2049" r:id="rId2048" xr:uid="{00000000-0004-0000-0000-0000FF070000}"/>
    <hyperlink ref="P2050" r:id="rId2049" xr:uid="{00000000-0004-0000-0000-000000080000}"/>
    <hyperlink ref="P2051" r:id="rId2050" xr:uid="{00000000-0004-0000-0000-000001080000}"/>
    <hyperlink ref="P2052" r:id="rId2051" xr:uid="{00000000-0004-0000-0000-000002080000}"/>
    <hyperlink ref="P2053" r:id="rId2052" xr:uid="{00000000-0004-0000-0000-000003080000}"/>
    <hyperlink ref="P2054" r:id="rId2053" xr:uid="{00000000-0004-0000-0000-000004080000}"/>
    <hyperlink ref="P2055" r:id="rId2054" xr:uid="{00000000-0004-0000-0000-000005080000}"/>
    <hyperlink ref="P2056" r:id="rId2055" xr:uid="{00000000-0004-0000-0000-000006080000}"/>
    <hyperlink ref="P2057" r:id="rId2056" xr:uid="{00000000-0004-0000-0000-000007080000}"/>
    <hyperlink ref="P2058" r:id="rId2057" xr:uid="{00000000-0004-0000-0000-000008080000}"/>
    <hyperlink ref="P2059" r:id="rId2058" xr:uid="{00000000-0004-0000-0000-000009080000}"/>
    <hyperlink ref="P2060" r:id="rId2059" xr:uid="{00000000-0004-0000-0000-00000A080000}"/>
    <hyperlink ref="P2061" r:id="rId2060" xr:uid="{00000000-0004-0000-0000-00000B080000}"/>
    <hyperlink ref="P2062" r:id="rId2061" xr:uid="{00000000-0004-0000-0000-00000C080000}"/>
    <hyperlink ref="P2063" r:id="rId2062" xr:uid="{00000000-0004-0000-0000-00000D080000}"/>
    <hyperlink ref="P2064" r:id="rId2063" xr:uid="{00000000-0004-0000-0000-00000E080000}"/>
    <hyperlink ref="P2065" r:id="rId2064" xr:uid="{00000000-0004-0000-0000-00000F080000}"/>
    <hyperlink ref="P2066" r:id="rId2065" xr:uid="{00000000-0004-0000-0000-000010080000}"/>
    <hyperlink ref="P2067" r:id="rId2066" xr:uid="{00000000-0004-0000-0000-000011080000}"/>
    <hyperlink ref="P2068" r:id="rId2067" xr:uid="{00000000-0004-0000-0000-000012080000}"/>
    <hyperlink ref="P2069" r:id="rId2068" xr:uid="{00000000-0004-0000-0000-000013080000}"/>
    <hyperlink ref="P2070" r:id="rId2069" xr:uid="{00000000-0004-0000-0000-000014080000}"/>
    <hyperlink ref="P2071" r:id="rId2070" xr:uid="{00000000-0004-0000-0000-000015080000}"/>
    <hyperlink ref="P2072" r:id="rId2071" xr:uid="{00000000-0004-0000-0000-000016080000}"/>
    <hyperlink ref="P2073" r:id="rId2072" xr:uid="{00000000-0004-0000-0000-000017080000}"/>
    <hyperlink ref="P2074" r:id="rId2073" xr:uid="{00000000-0004-0000-0000-000018080000}"/>
    <hyperlink ref="P2075" r:id="rId2074" xr:uid="{00000000-0004-0000-0000-000019080000}"/>
    <hyperlink ref="P2076" r:id="rId2075" xr:uid="{00000000-0004-0000-0000-00001A080000}"/>
    <hyperlink ref="P2077" r:id="rId2076" xr:uid="{00000000-0004-0000-0000-00001B080000}"/>
    <hyperlink ref="P2078" r:id="rId2077" xr:uid="{00000000-0004-0000-0000-00001C080000}"/>
    <hyperlink ref="P2079" r:id="rId2078" xr:uid="{00000000-0004-0000-0000-00001D080000}"/>
    <hyperlink ref="P2080" r:id="rId2079" xr:uid="{00000000-0004-0000-0000-00001E080000}"/>
    <hyperlink ref="P2081" r:id="rId2080" xr:uid="{00000000-0004-0000-0000-00001F080000}"/>
    <hyperlink ref="P2082" r:id="rId2081" xr:uid="{00000000-0004-0000-0000-000020080000}"/>
    <hyperlink ref="P2083" r:id="rId2082" xr:uid="{00000000-0004-0000-0000-000021080000}"/>
    <hyperlink ref="P2084" r:id="rId2083" xr:uid="{00000000-0004-0000-0000-000022080000}"/>
    <hyperlink ref="P2085" r:id="rId2084" xr:uid="{00000000-0004-0000-0000-000023080000}"/>
    <hyperlink ref="P2086" r:id="rId2085" xr:uid="{00000000-0004-0000-0000-000024080000}"/>
    <hyperlink ref="P2087" r:id="rId2086" xr:uid="{00000000-0004-0000-0000-000025080000}"/>
    <hyperlink ref="P2088" r:id="rId2087" xr:uid="{00000000-0004-0000-0000-000026080000}"/>
    <hyperlink ref="P2089" r:id="rId2088" xr:uid="{00000000-0004-0000-0000-000027080000}"/>
    <hyperlink ref="P2090" r:id="rId2089" xr:uid="{00000000-0004-0000-0000-000028080000}"/>
    <hyperlink ref="P2091" r:id="rId2090" xr:uid="{00000000-0004-0000-0000-000029080000}"/>
    <hyperlink ref="P2092" r:id="rId2091" xr:uid="{00000000-0004-0000-0000-00002A080000}"/>
    <hyperlink ref="P2093" r:id="rId2092" xr:uid="{00000000-0004-0000-0000-00002B080000}"/>
    <hyperlink ref="P2094" r:id="rId2093" xr:uid="{00000000-0004-0000-0000-00002C080000}"/>
    <hyperlink ref="P2095" r:id="rId2094" xr:uid="{00000000-0004-0000-0000-00002D080000}"/>
    <hyperlink ref="P2096" r:id="rId2095" xr:uid="{00000000-0004-0000-0000-00002E080000}"/>
    <hyperlink ref="P2097" r:id="rId2096" xr:uid="{00000000-0004-0000-0000-00002F080000}"/>
    <hyperlink ref="P2098" r:id="rId2097" xr:uid="{00000000-0004-0000-0000-000030080000}"/>
    <hyperlink ref="P2099" r:id="rId2098" xr:uid="{00000000-0004-0000-0000-000031080000}"/>
    <hyperlink ref="P2100" r:id="rId2099" xr:uid="{00000000-0004-0000-0000-000032080000}"/>
    <hyperlink ref="P2101" r:id="rId2100" xr:uid="{00000000-0004-0000-0000-000033080000}"/>
    <hyperlink ref="P2102" r:id="rId2101" xr:uid="{00000000-0004-0000-0000-000034080000}"/>
    <hyperlink ref="P2103" r:id="rId2102" xr:uid="{00000000-0004-0000-0000-000035080000}"/>
    <hyperlink ref="P2104" r:id="rId2103" xr:uid="{00000000-0004-0000-0000-000036080000}"/>
    <hyperlink ref="P2105" r:id="rId2104" xr:uid="{00000000-0004-0000-0000-000037080000}"/>
    <hyperlink ref="P2106" r:id="rId2105" xr:uid="{00000000-0004-0000-0000-000038080000}"/>
    <hyperlink ref="P2107" r:id="rId2106" xr:uid="{00000000-0004-0000-0000-000039080000}"/>
    <hyperlink ref="P2108" r:id="rId2107" xr:uid="{00000000-0004-0000-0000-00003A080000}"/>
    <hyperlink ref="P2109" r:id="rId2108" xr:uid="{00000000-0004-0000-0000-00003B080000}"/>
    <hyperlink ref="P2110" r:id="rId2109" xr:uid="{00000000-0004-0000-0000-00003C080000}"/>
    <hyperlink ref="P2111" r:id="rId2110" xr:uid="{00000000-0004-0000-0000-00003D080000}"/>
    <hyperlink ref="P2112" r:id="rId2111" xr:uid="{00000000-0004-0000-0000-00003E080000}"/>
    <hyperlink ref="P2113" r:id="rId2112" xr:uid="{00000000-0004-0000-0000-00003F080000}"/>
    <hyperlink ref="P2114" r:id="rId2113" xr:uid="{00000000-0004-0000-0000-000040080000}"/>
    <hyperlink ref="P2115" r:id="rId2114" xr:uid="{00000000-0004-0000-0000-000041080000}"/>
    <hyperlink ref="P2116" r:id="rId2115" xr:uid="{00000000-0004-0000-0000-000042080000}"/>
    <hyperlink ref="P2117" r:id="rId2116" xr:uid="{00000000-0004-0000-0000-000043080000}"/>
    <hyperlink ref="P2118" r:id="rId2117" xr:uid="{00000000-0004-0000-0000-000044080000}"/>
    <hyperlink ref="P2119" r:id="rId2118" xr:uid="{00000000-0004-0000-0000-000045080000}"/>
    <hyperlink ref="P2120" r:id="rId2119" xr:uid="{00000000-0004-0000-0000-000046080000}"/>
    <hyperlink ref="P2121" r:id="rId2120" xr:uid="{00000000-0004-0000-0000-000047080000}"/>
    <hyperlink ref="P2122" r:id="rId2121" xr:uid="{00000000-0004-0000-0000-000048080000}"/>
    <hyperlink ref="P2123" r:id="rId2122" xr:uid="{00000000-0004-0000-0000-000049080000}"/>
    <hyperlink ref="P2124" r:id="rId2123" xr:uid="{00000000-0004-0000-0000-00004A080000}"/>
    <hyperlink ref="P2125" r:id="rId2124" xr:uid="{00000000-0004-0000-0000-00004B080000}"/>
    <hyperlink ref="P2126" r:id="rId2125" xr:uid="{00000000-0004-0000-0000-00004C080000}"/>
    <hyperlink ref="P2127" r:id="rId2126" xr:uid="{00000000-0004-0000-0000-00004D080000}"/>
    <hyperlink ref="P2128" r:id="rId2127" xr:uid="{00000000-0004-0000-0000-00004E080000}"/>
    <hyperlink ref="P2129" r:id="rId2128" xr:uid="{00000000-0004-0000-0000-00004F080000}"/>
    <hyperlink ref="P2130" r:id="rId2129" xr:uid="{00000000-0004-0000-0000-000050080000}"/>
    <hyperlink ref="P2131" r:id="rId2130" xr:uid="{00000000-0004-0000-0000-000051080000}"/>
    <hyperlink ref="P2132" r:id="rId2131" xr:uid="{00000000-0004-0000-0000-000052080000}"/>
    <hyperlink ref="P2133" r:id="rId2132" xr:uid="{00000000-0004-0000-0000-000053080000}"/>
    <hyperlink ref="P2134" r:id="rId2133" xr:uid="{00000000-0004-0000-0000-000054080000}"/>
    <hyperlink ref="P2135" r:id="rId2134" xr:uid="{00000000-0004-0000-0000-000055080000}"/>
    <hyperlink ref="P2136" r:id="rId2135" xr:uid="{00000000-0004-0000-0000-000056080000}"/>
    <hyperlink ref="P2137" r:id="rId2136" xr:uid="{00000000-0004-0000-0000-000057080000}"/>
    <hyperlink ref="P2138" r:id="rId2137" xr:uid="{00000000-0004-0000-0000-000058080000}"/>
    <hyperlink ref="P2139" r:id="rId2138" xr:uid="{00000000-0004-0000-0000-000059080000}"/>
    <hyperlink ref="P2140" r:id="rId2139" xr:uid="{00000000-0004-0000-0000-00005A080000}"/>
    <hyperlink ref="P2141" r:id="rId2140" xr:uid="{00000000-0004-0000-0000-00005B080000}"/>
    <hyperlink ref="P2142" r:id="rId2141" xr:uid="{00000000-0004-0000-0000-00005C080000}"/>
    <hyperlink ref="P2143" r:id="rId2142" xr:uid="{00000000-0004-0000-0000-00005D080000}"/>
    <hyperlink ref="P2144" r:id="rId2143" xr:uid="{00000000-0004-0000-0000-00005E080000}"/>
    <hyperlink ref="P2145" r:id="rId2144" xr:uid="{00000000-0004-0000-0000-00005F080000}"/>
    <hyperlink ref="P2146" r:id="rId2145" xr:uid="{00000000-0004-0000-0000-000060080000}"/>
    <hyperlink ref="P2147" r:id="rId2146" xr:uid="{00000000-0004-0000-0000-000061080000}"/>
    <hyperlink ref="P2148" r:id="rId2147" xr:uid="{00000000-0004-0000-0000-000062080000}"/>
    <hyperlink ref="P2149" r:id="rId2148" xr:uid="{00000000-0004-0000-0000-000063080000}"/>
    <hyperlink ref="P2150" r:id="rId2149" xr:uid="{00000000-0004-0000-0000-000064080000}"/>
    <hyperlink ref="P2151" r:id="rId2150" xr:uid="{00000000-0004-0000-0000-000065080000}"/>
    <hyperlink ref="P2152" r:id="rId2151" xr:uid="{00000000-0004-0000-0000-000066080000}"/>
    <hyperlink ref="P2153" r:id="rId2152" xr:uid="{00000000-0004-0000-0000-000067080000}"/>
    <hyperlink ref="P2154" r:id="rId2153" xr:uid="{00000000-0004-0000-0000-000068080000}"/>
    <hyperlink ref="P2155" r:id="rId2154" xr:uid="{00000000-0004-0000-0000-000069080000}"/>
    <hyperlink ref="P2156" r:id="rId2155" xr:uid="{00000000-0004-0000-0000-00006A080000}"/>
    <hyperlink ref="P2157" r:id="rId2156" xr:uid="{00000000-0004-0000-0000-00006B080000}"/>
    <hyperlink ref="P2158" r:id="rId2157" xr:uid="{00000000-0004-0000-0000-00006C080000}"/>
    <hyperlink ref="P2159" r:id="rId2158" xr:uid="{00000000-0004-0000-0000-00006D080000}"/>
    <hyperlink ref="P2160" r:id="rId2159" xr:uid="{00000000-0004-0000-0000-00006E080000}"/>
    <hyperlink ref="P2161" r:id="rId2160" xr:uid="{00000000-0004-0000-0000-00006F080000}"/>
    <hyperlink ref="P2162" r:id="rId2161" xr:uid="{00000000-0004-0000-0000-000070080000}"/>
    <hyperlink ref="P2163" r:id="rId2162" xr:uid="{00000000-0004-0000-0000-000071080000}"/>
    <hyperlink ref="P2164" r:id="rId2163" xr:uid="{00000000-0004-0000-0000-000072080000}"/>
    <hyperlink ref="P2165" r:id="rId2164" xr:uid="{00000000-0004-0000-0000-000073080000}"/>
    <hyperlink ref="P2166" r:id="rId2165" xr:uid="{00000000-0004-0000-0000-000074080000}"/>
    <hyperlink ref="P2167" r:id="rId2166" xr:uid="{00000000-0004-0000-0000-000075080000}"/>
    <hyperlink ref="P2168" r:id="rId2167" xr:uid="{00000000-0004-0000-0000-000076080000}"/>
    <hyperlink ref="P2169" r:id="rId2168" xr:uid="{00000000-0004-0000-0000-000077080000}"/>
    <hyperlink ref="P2170" r:id="rId2169" xr:uid="{00000000-0004-0000-0000-000078080000}"/>
    <hyperlink ref="P2171" r:id="rId2170" xr:uid="{00000000-0004-0000-0000-000079080000}"/>
    <hyperlink ref="P2172" r:id="rId2171" xr:uid="{00000000-0004-0000-0000-00007A080000}"/>
    <hyperlink ref="P2173" r:id="rId2172" xr:uid="{00000000-0004-0000-0000-00007B080000}"/>
    <hyperlink ref="P2174" r:id="rId2173" xr:uid="{00000000-0004-0000-0000-00007C080000}"/>
    <hyperlink ref="P2175" r:id="rId2174" xr:uid="{00000000-0004-0000-0000-00007D080000}"/>
    <hyperlink ref="P2176" r:id="rId2175" xr:uid="{00000000-0004-0000-0000-00007E080000}"/>
    <hyperlink ref="P2177" r:id="rId2176" xr:uid="{00000000-0004-0000-0000-00007F080000}"/>
    <hyperlink ref="P2178" r:id="rId2177" xr:uid="{00000000-0004-0000-0000-000080080000}"/>
    <hyperlink ref="P2179" r:id="rId2178" xr:uid="{00000000-0004-0000-0000-000081080000}"/>
    <hyperlink ref="P2180" r:id="rId2179" xr:uid="{00000000-0004-0000-0000-000082080000}"/>
    <hyperlink ref="P2181" r:id="rId2180" xr:uid="{00000000-0004-0000-0000-000083080000}"/>
    <hyperlink ref="P2182" r:id="rId2181" xr:uid="{00000000-0004-0000-0000-000084080000}"/>
    <hyperlink ref="P2183" r:id="rId2182" xr:uid="{00000000-0004-0000-0000-000085080000}"/>
    <hyperlink ref="P2184" r:id="rId2183" xr:uid="{00000000-0004-0000-0000-000086080000}"/>
    <hyperlink ref="P2185" r:id="rId2184" xr:uid="{00000000-0004-0000-0000-000087080000}"/>
    <hyperlink ref="P2186" r:id="rId2185" xr:uid="{00000000-0004-0000-0000-000088080000}"/>
    <hyperlink ref="P2187" r:id="rId2186" xr:uid="{00000000-0004-0000-0000-000089080000}"/>
    <hyperlink ref="P2188" r:id="rId2187" xr:uid="{00000000-0004-0000-0000-00008A080000}"/>
    <hyperlink ref="P2189" r:id="rId2188" xr:uid="{00000000-0004-0000-0000-00008B080000}"/>
    <hyperlink ref="P2190" r:id="rId2189" xr:uid="{00000000-0004-0000-0000-00008C080000}"/>
    <hyperlink ref="P2191" r:id="rId2190" xr:uid="{00000000-0004-0000-0000-00008D080000}"/>
    <hyperlink ref="P2192" r:id="rId2191" xr:uid="{00000000-0004-0000-0000-00008E080000}"/>
    <hyperlink ref="P2193" r:id="rId2192" xr:uid="{00000000-0004-0000-0000-00008F080000}"/>
    <hyperlink ref="P2194" r:id="rId2193" xr:uid="{00000000-0004-0000-0000-000090080000}"/>
    <hyperlink ref="P2195" r:id="rId2194" xr:uid="{00000000-0004-0000-0000-000091080000}"/>
    <hyperlink ref="P2196" r:id="rId2195" xr:uid="{00000000-0004-0000-0000-000092080000}"/>
    <hyperlink ref="P2197" r:id="rId2196" xr:uid="{00000000-0004-0000-0000-000093080000}"/>
    <hyperlink ref="P2198" r:id="rId2197" xr:uid="{00000000-0004-0000-0000-000094080000}"/>
    <hyperlink ref="P2199" r:id="rId2198" xr:uid="{00000000-0004-0000-0000-000095080000}"/>
    <hyperlink ref="P2200" r:id="rId2199" xr:uid="{00000000-0004-0000-0000-000096080000}"/>
    <hyperlink ref="P2201" r:id="rId2200" xr:uid="{00000000-0004-0000-0000-000097080000}"/>
    <hyperlink ref="P2202" r:id="rId2201" xr:uid="{00000000-0004-0000-0000-000098080000}"/>
    <hyperlink ref="P2203" r:id="rId2202" xr:uid="{00000000-0004-0000-0000-000099080000}"/>
    <hyperlink ref="P2204" r:id="rId2203" xr:uid="{00000000-0004-0000-0000-00009A080000}"/>
    <hyperlink ref="P2205" r:id="rId2204" xr:uid="{00000000-0004-0000-0000-00009B080000}"/>
    <hyperlink ref="P2206" r:id="rId2205" xr:uid="{00000000-0004-0000-0000-00009C080000}"/>
    <hyperlink ref="P2207" r:id="rId2206" xr:uid="{00000000-0004-0000-0000-00009D080000}"/>
    <hyperlink ref="P2208" r:id="rId2207" xr:uid="{00000000-0004-0000-0000-00009E080000}"/>
    <hyperlink ref="P2209" r:id="rId2208" xr:uid="{00000000-0004-0000-0000-00009F080000}"/>
    <hyperlink ref="P2210" r:id="rId2209" xr:uid="{00000000-0004-0000-0000-0000A0080000}"/>
    <hyperlink ref="P2211" r:id="rId2210" xr:uid="{00000000-0004-0000-0000-0000A1080000}"/>
    <hyperlink ref="P2212" r:id="rId2211" xr:uid="{00000000-0004-0000-0000-0000A2080000}"/>
    <hyperlink ref="P2213" r:id="rId2212" xr:uid="{00000000-0004-0000-0000-0000A3080000}"/>
    <hyperlink ref="P2214" r:id="rId2213" xr:uid="{00000000-0004-0000-0000-0000A4080000}"/>
    <hyperlink ref="P2215" r:id="rId2214" xr:uid="{00000000-0004-0000-0000-0000A5080000}"/>
    <hyperlink ref="P2216" r:id="rId2215" xr:uid="{00000000-0004-0000-0000-0000A6080000}"/>
    <hyperlink ref="P2217" r:id="rId2216" xr:uid="{00000000-0004-0000-0000-0000A7080000}"/>
    <hyperlink ref="P2218" r:id="rId2217" xr:uid="{00000000-0004-0000-0000-0000A8080000}"/>
    <hyperlink ref="P2219" r:id="rId2218" xr:uid="{00000000-0004-0000-0000-0000A9080000}"/>
    <hyperlink ref="P2220" r:id="rId2219" xr:uid="{00000000-0004-0000-0000-0000AA080000}"/>
    <hyperlink ref="P2221" r:id="rId2220" xr:uid="{00000000-0004-0000-0000-0000AB080000}"/>
    <hyperlink ref="P2222" r:id="rId2221" xr:uid="{00000000-0004-0000-0000-0000AC080000}"/>
    <hyperlink ref="P2223" r:id="rId2222" xr:uid="{00000000-0004-0000-0000-0000AD080000}"/>
    <hyperlink ref="P2224" r:id="rId2223" xr:uid="{00000000-0004-0000-0000-0000AE080000}"/>
    <hyperlink ref="P2225" r:id="rId2224" xr:uid="{00000000-0004-0000-0000-0000AF080000}"/>
    <hyperlink ref="P2226" r:id="rId2225" xr:uid="{00000000-0004-0000-0000-0000B0080000}"/>
    <hyperlink ref="P2227" r:id="rId2226" xr:uid="{00000000-0004-0000-0000-0000B1080000}"/>
    <hyperlink ref="P2228" r:id="rId2227" xr:uid="{00000000-0004-0000-0000-0000B2080000}"/>
    <hyperlink ref="P2229" r:id="rId2228" xr:uid="{00000000-0004-0000-0000-0000B3080000}"/>
    <hyperlink ref="P2230" r:id="rId2229" xr:uid="{00000000-0004-0000-0000-0000B4080000}"/>
    <hyperlink ref="P2231" r:id="rId2230" xr:uid="{00000000-0004-0000-0000-0000B5080000}"/>
    <hyperlink ref="P2232" r:id="rId2231" xr:uid="{00000000-0004-0000-0000-0000B6080000}"/>
    <hyperlink ref="P2233" r:id="rId2232" xr:uid="{00000000-0004-0000-0000-0000B7080000}"/>
    <hyperlink ref="P2234" r:id="rId2233" xr:uid="{00000000-0004-0000-0000-0000B8080000}"/>
    <hyperlink ref="P2235" r:id="rId2234" xr:uid="{00000000-0004-0000-0000-0000B9080000}"/>
    <hyperlink ref="P2236" r:id="rId2235" xr:uid="{00000000-0004-0000-0000-0000BA080000}"/>
    <hyperlink ref="P2237" r:id="rId2236" xr:uid="{00000000-0004-0000-0000-0000BB080000}"/>
    <hyperlink ref="P2238" r:id="rId2237" xr:uid="{00000000-0004-0000-0000-0000BC080000}"/>
    <hyperlink ref="P2239" r:id="rId2238" xr:uid="{00000000-0004-0000-0000-0000BD080000}"/>
    <hyperlink ref="P2240" r:id="rId2239" xr:uid="{00000000-0004-0000-0000-0000BE080000}"/>
    <hyperlink ref="P2241" r:id="rId2240" xr:uid="{00000000-0004-0000-0000-0000BF080000}"/>
    <hyperlink ref="P2242" r:id="rId2241" xr:uid="{00000000-0004-0000-0000-0000C0080000}"/>
    <hyperlink ref="P2243" r:id="rId2242" xr:uid="{00000000-0004-0000-0000-0000C1080000}"/>
    <hyperlink ref="P2244" r:id="rId2243" xr:uid="{00000000-0004-0000-0000-0000C2080000}"/>
    <hyperlink ref="P2245" r:id="rId2244" xr:uid="{00000000-0004-0000-0000-0000C3080000}"/>
    <hyperlink ref="P2246" r:id="rId2245" xr:uid="{00000000-0004-0000-0000-0000C4080000}"/>
    <hyperlink ref="P2247" r:id="rId2246" xr:uid="{00000000-0004-0000-0000-0000C5080000}"/>
    <hyperlink ref="P2248" r:id="rId2247" xr:uid="{00000000-0004-0000-0000-0000C6080000}"/>
    <hyperlink ref="P2249" r:id="rId2248" xr:uid="{00000000-0004-0000-0000-0000C7080000}"/>
    <hyperlink ref="P2250" r:id="rId2249" xr:uid="{00000000-0004-0000-0000-0000C8080000}"/>
    <hyperlink ref="P2251" r:id="rId2250" xr:uid="{00000000-0004-0000-0000-0000C9080000}"/>
    <hyperlink ref="P2252" r:id="rId2251" xr:uid="{00000000-0004-0000-0000-0000CA080000}"/>
    <hyperlink ref="P2253" r:id="rId2252" xr:uid="{00000000-0004-0000-0000-0000CB080000}"/>
    <hyperlink ref="P2254" r:id="rId2253" xr:uid="{00000000-0004-0000-0000-0000CC080000}"/>
    <hyperlink ref="P2255" r:id="rId2254" xr:uid="{00000000-0004-0000-0000-0000CD080000}"/>
    <hyperlink ref="P2256" r:id="rId2255" xr:uid="{00000000-0004-0000-0000-0000CE080000}"/>
    <hyperlink ref="P2257" r:id="rId2256" xr:uid="{00000000-0004-0000-0000-0000CF080000}"/>
    <hyperlink ref="P2258" r:id="rId2257" xr:uid="{00000000-0004-0000-0000-0000D0080000}"/>
    <hyperlink ref="P2259" r:id="rId2258" xr:uid="{00000000-0004-0000-0000-0000D1080000}"/>
    <hyperlink ref="P2260" r:id="rId2259" xr:uid="{00000000-0004-0000-0000-0000D2080000}"/>
    <hyperlink ref="P2261" r:id="rId2260" xr:uid="{00000000-0004-0000-0000-0000D3080000}"/>
    <hyperlink ref="P2262" r:id="rId2261" xr:uid="{00000000-0004-0000-0000-0000D4080000}"/>
    <hyperlink ref="P2263" r:id="rId2262" xr:uid="{00000000-0004-0000-0000-0000D5080000}"/>
    <hyperlink ref="P2264" r:id="rId2263" xr:uid="{00000000-0004-0000-0000-0000D6080000}"/>
    <hyperlink ref="P2265" r:id="rId2264" xr:uid="{00000000-0004-0000-0000-0000D7080000}"/>
    <hyperlink ref="P2266" r:id="rId2265" xr:uid="{00000000-0004-0000-0000-0000D8080000}"/>
    <hyperlink ref="P2267" r:id="rId2266" xr:uid="{00000000-0004-0000-0000-0000D9080000}"/>
    <hyperlink ref="P2268" r:id="rId2267" xr:uid="{00000000-0004-0000-0000-0000DA080000}"/>
    <hyperlink ref="P2269" r:id="rId2268" xr:uid="{00000000-0004-0000-0000-0000DB080000}"/>
    <hyperlink ref="P2270" r:id="rId2269" xr:uid="{00000000-0004-0000-0000-0000DC080000}"/>
    <hyperlink ref="P2271" r:id="rId2270" xr:uid="{00000000-0004-0000-0000-0000DD080000}"/>
    <hyperlink ref="P2272" r:id="rId2271" xr:uid="{00000000-0004-0000-0000-0000DE080000}"/>
    <hyperlink ref="P2273" r:id="rId2272" xr:uid="{00000000-0004-0000-0000-0000DF080000}"/>
    <hyperlink ref="P2274" r:id="rId2273" xr:uid="{00000000-0004-0000-0000-0000E0080000}"/>
    <hyperlink ref="P2275" r:id="rId2274" xr:uid="{00000000-0004-0000-0000-0000E1080000}"/>
    <hyperlink ref="P2276" r:id="rId2275" xr:uid="{00000000-0004-0000-0000-0000E2080000}"/>
    <hyperlink ref="P2277" r:id="rId2276" xr:uid="{00000000-0004-0000-0000-0000E3080000}"/>
    <hyperlink ref="P2278" r:id="rId2277" xr:uid="{00000000-0004-0000-0000-0000E4080000}"/>
    <hyperlink ref="P2279" r:id="rId2278" xr:uid="{00000000-0004-0000-0000-0000E5080000}"/>
    <hyperlink ref="P2280" r:id="rId2279" xr:uid="{00000000-0004-0000-0000-0000E6080000}"/>
    <hyperlink ref="P2281" r:id="rId2280" xr:uid="{00000000-0004-0000-0000-0000E7080000}"/>
    <hyperlink ref="P2282" r:id="rId2281" xr:uid="{00000000-0004-0000-0000-0000E8080000}"/>
    <hyperlink ref="P2283" r:id="rId2282" xr:uid="{00000000-0004-0000-0000-0000E9080000}"/>
    <hyperlink ref="P2284" r:id="rId2283" xr:uid="{00000000-0004-0000-0000-0000EA080000}"/>
    <hyperlink ref="P2285" r:id="rId2284" xr:uid="{00000000-0004-0000-0000-0000EB080000}"/>
    <hyperlink ref="P2286" r:id="rId2285" xr:uid="{00000000-0004-0000-0000-0000EC080000}"/>
    <hyperlink ref="P2287" r:id="rId2286" xr:uid="{00000000-0004-0000-0000-0000ED080000}"/>
    <hyperlink ref="P2288" r:id="rId2287" xr:uid="{00000000-0004-0000-0000-0000EE080000}"/>
    <hyperlink ref="P2289" r:id="rId2288" xr:uid="{00000000-0004-0000-0000-0000EF080000}"/>
    <hyperlink ref="P2290" r:id="rId2289" xr:uid="{00000000-0004-0000-0000-0000F0080000}"/>
    <hyperlink ref="P2291" r:id="rId2290" xr:uid="{00000000-0004-0000-0000-0000F1080000}"/>
    <hyperlink ref="P2292" r:id="rId2291" xr:uid="{00000000-0004-0000-0000-0000F2080000}"/>
    <hyperlink ref="P2293" r:id="rId2292" xr:uid="{00000000-0004-0000-0000-0000F3080000}"/>
    <hyperlink ref="P2294" r:id="rId2293" xr:uid="{00000000-0004-0000-0000-0000F4080000}"/>
    <hyperlink ref="P2295" r:id="rId2294" xr:uid="{00000000-0004-0000-0000-0000F5080000}"/>
    <hyperlink ref="P2296" r:id="rId2295" xr:uid="{00000000-0004-0000-0000-0000F6080000}"/>
    <hyperlink ref="P2297" r:id="rId2296" xr:uid="{00000000-0004-0000-0000-0000F7080000}"/>
    <hyperlink ref="P2298" r:id="rId2297" xr:uid="{00000000-0004-0000-0000-0000F8080000}"/>
    <hyperlink ref="P2299" r:id="rId2298" xr:uid="{00000000-0004-0000-0000-0000F9080000}"/>
    <hyperlink ref="P2300" r:id="rId2299" xr:uid="{00000000-0004-0000-0000-0000FA080000}"/>
    <hyperlink ref="P2301" r:id="rId2300" xr:uid="{00000000-0004-0000-0000-0000FB080000}"/>
    <hyperlink ref="P2302" r:id="rId2301" xr:uid="{00000000-0004-0000-0000-0000FC080000}"/>
    <hyperlink ref="P2303" r:id="rId2302" xr:uid="{00000000-0004-0000-0000-0000FD080000}"/>
    <hyperlink ref="P2304" r:id="rId2303" xr:uid="{00000000-0004-0000-0000-0000FE080000}"/>
    <hyperlink ref="P2305" r:id="rId2304" xr:uid="{00000000-0004-0000-0000-0000FF080000}"/>
    <hyperlink ref="P2306" r:id="rId2305" xr:uid="{00000000-0004-0000-0000-000000090000}"/>
    <hyperlink ref="P2307" r:id="rId2306" xr:uid="{00000000-0004-0000-0000-000001090000}"/>
    <hyperlink ref="P2308" r:id="rId2307" xr:uid="{00000000-0004-0000-0000-000002090000}"/>
    <hyperlink ref="P2309" r:id="rId2308" xr:uid="{00000000-0004-0000-0000-000003090000}"/>
    <hyperlink ref="P2310" r:id="rId2309" xr:uid="{00000000-0004-0000-0000-000004090000}"/>
    <hyperlink ref="P2311" r:id="rId2310" xr:uid="{00000000-0004-0000-0000-000005090000}"/>
    <hyperlink ref="P2312" r:id="rId2311" xr:uid="{00000000-0004-0000-0000-000006090000}"/>
    <hyperlink ref="P2313" r:id="rId2312" xr:uid="{00000000-0004-0000-0000-000007090000}"/>
    <hyperlink ref="P2314" r:id="rId2313" xr:uid="{00000000-0004-0000-0000-000008090000}"/>
    <hyperlink ref="P2315" r:id="rId2314" xr:uid="{00000000-0004-0000-0000-000009090000}"/>
    <hyperlink ref="P2316" r:id="rId2315" xr:uid="{00000000-0004-0000-0000-00000A090000}"/>
    <hyperlink ref="P2317" r:id="rId2316" xr:uid="{00000000-0004-0000-0000-00000B090000}"/>
    <hyperlink ref="P2318" r:id="rId2317" xr:uid="{00000000-0004-0000-0000-00000C090000}"/>
    <hyperlink ref="P2319" r:id="rId2318" xr:uid="{00000000-0004-0000-0000-00000D090000}"/>
    <hyperlink ref="P2320" r:id="rId2319" xr:uid="{00000000-0004-0000-0000-00000E090000}"/>
    <hyperlink ref="P2321" r:id="rId2320" xr:uid="{00000000-0004-0000-0000-00000F090000}"/>
    <hyperlink ref="P2322" r:id="rId2321" xr:uid="{00000000-0004-0000-0000-000010090000}"/>
    <hyperlink ref="P2323" r:id="rId2322" xr:uid="{00000000-0004-0000-0000-000011090000}"/>
    <hyperlink ref="P2324" r:id="rId2323" xr:uid="{00000000-0004-0000-0000-000012090000}"/>
    <hyperlink ref="P2325" r:id="rId2324" xr:uid="{00000000-0004-0000-0000-000013090000}"/>
    <hyperlink ref="P2326" r:id="rId2325" xr:uid="{00000000-0004-0000-0000-000014090000}"/>
    <hyperlink ref="P2327" r:id="rId2326" xr:uid="{00000000-0004-0000-0000-000015090000}"/>
    <hyperlink ref="P2328" r:id="rId2327" xr:uid="{00000000-0004-0000-0000-000016090000}"/>
    <hyperlink ref="P2329" r:id="rId2328" xr:uid="{00000000-0004-0000-0000-000017090000}"/>
    <hyperlink ref="P2330" r:id="rId2329" xr:uid="{00000000-0004-0000-0000-000018090000}"/>
    <hyperlink ref="P2331" r:id="rId2330" xr:uid="{00000000-0004-0000-0000-000019090000}"/>
    <hyperlink ref="P2332" r:id="rId2331" xr:uid="{00000000-0004-0000-0000-00001A090000}"/>
    <hyperlink ref="P2333" r:id="rId2332" xr:uid="{00000000-0004-0000-0000-00001B090000}"/>
    <hyperlink ref="P2334" r:id="rId2333" xr:uid="{00000000-0004-0000-0000-00001C090000}"/>
    <hyperlink ref="P2335" r:id="rId2334" xr:uid="{00000000-0004-0000-0000-00001D090000}"/>
    <hyperlink ref="P2336" r:id="rId2335" xr:uid="{00000000-0004-0000-0000-00001E090000}"/>
    <hyperlink ref="P2337" r:id="rId2336" xr:uid="{00000000-0004-0000-0000-00001F090000}"/>
    <hyperlink ref="P2338" r:id="rId2337" xr:uid="{00000000-0004-0000-0000-000020090000}"/>
    <hyperlink ref="P2339" r:id="rId2338" xr:uid="{00000000-0004-0000-0000-000021090000}"/>
    <hyperlink ref="P2340" r:id="rId2339" xr:uid="{00000000-0004-0000-0000-000022090000}"/>
    <hyperlink ref="P2341" r:id="rId2340" xr:uid="{00000000-0004-0000-0000-000023090000}"/>
    <hyperlink ref="P2342" r:id="rId2341" xr:uid="{00000000-0004-0000-0000-000024090000}"/>
    <hyperlink ref="P2343" r:id="rId2342" xr:uid="{00000000-0004-0000-0000-000025090000}"/>
    <hyperlink ref="P2344" r:id="rId2343" xr:uid="{00000000-0004-0000-0000-000026090000}"/>
    <hyperlink ref="P2345" r:id="rId2344" xr:uid="{00000000-0004-0000-0000-000027090000}"/>
    <hyperlink ref="P2346" r:id="rId2345" xr:uid="{00000000-0004-0000-0000-000028090000}"/>
    <hyperlink ref="P2347" r:id="rId2346" xr:uid="{00000000-0004-0000-0000-000029090000}"/>
    <hyperlink ref="P2348" r:id="rId2347" xr:uid="{00000000-0004-0000-0000-00002A090000}"/>
    <hyperlink ref="P2349" r:id="rId2348" xr:uid="{00000000-0004-0000-0000-00002B090000}"/>
    <hyperlink ref="P2350" r:id="rId2349" xr:uid="{00000000-0004-0000-0000-00002C090000}"/>
    <hyperlink ref="P2351" r:id="rId2350" xr:uid="{00000000-0004-0000-0000-00002D090000}"/>
    <hyperlink ref="P2352" r:id="rId2351" xr:uid="{00000000-0004-0000-0000-00002E090000}"/>
    <hyperlink ref="P2353" r:id="rId2352" xr:uid="{00000000-0004-0000-0000-00002F090000}"/>
    <hyperlink ref="P2354" r:id="rId2353" xr:uid="{00000000-0004-0000-0000-000030090000}"/>
    <hyperlink ref="P2355" r:id="rId2354" xr:uid="{00000000-0004-0000-0000-000031090000}"/>
    <hyperlink ref="P2356" r:id="rId2355" xr:uid="{00000000-0004-0000-0000-000032090000}"/>
    <hyperlink ref="P2357" r:id="rId2356" xr:uid="{00000000-0004-0000-0000-000033090000}"/>
    <hyperlink ref="P2358" r:id="rId2357" xr:uid="{00000000-0004-0000-0000-000034090000}"/>
    <hyperlink ref="P2359" r:id="rId2358" xr:uid="{00000000-0004-0000-0000-000035090000}"/>
    <hyperlink ref="P2360" r:id="rId2359" xr:uid="{00000000-0004-0000-0000-000036090000}"/>
    <hyperlink ref="P2361" r:id="rId2360" xr:uid="{00000000-0004-0000-0000-000037090000}"/>
    <hyperlink ref="P2362" r:id="rId2361" xr:uid="{00000000-0004-0000-0000-000038090000}"/>
    <hyperlink ref="P2363" r:id="rId2362" xr:uid="{00000000-0004-0000-0000-000039090000}"/>
    <hyperlink ref="P2364" r:id="rId2363" xr:uid="{00000000-0004-0000-0000-00003A090000}"/>
    <hyperlink ref="P2365" r:id="rId2364" xr:uid="{00000000-0004-0000-0000-00003B090000}"/>
    <hyperlink ref="P2366" r:id="rId2365" xr:uid="{00000000-0004-0000-0000-00003C090000}"/>
    <hyperlink ref="P2367" r:id="rId2366" xr:uid="{00000000-0004-0000-0000-00003D090000}"/>
    <hyperlink ref="P2368" r:id="rId2367" xr:uid="{00000000-0004-0000-0000-00003E090000}"/>
    <hyperlink ref="P2369" r:id="rId2368" xr:uid="{00000000-0004-0000-0000-00003F090000}"/>
    <hyperlink ref="P2370" r:id="rId2369" xr:uid="{00000000-0004-0000-0000-000040090000}"/>
    <hyperlink ref="P2371" r:id="rId2370" xr:uid="{00000000-0004-0000-0000-000041090000}"/>
    <hyperlink ref="P2372" r:id="rId2371" xr:uid="{00000000-0004-0000-0000-000042090000}"/>
    <hyperlink ref="P2373" r:id="rId2372" xr:uid="{00000000-0004-0000-0000-000043090000}"/>
    <hyperlink ref="P2374" r:id="rId2373" xr:uid="{00000000-0004-0000-0000-000044090000}"/>
    <hyperlink ref="P2375" r:id="rId2374" xr:uid="{00000000-0004-0000-0000-000045090000}"/>
    <hyperlink ref="P2376" r:id="rId2375" xr:uid="{00000000-0004-0000-0000-000046090000}"/>
    <hyperlink ref="P2377" r:id="rId2376" xr:uid="{00000000-0004-0000-0000-000047090000}"/>
    <hyperlink ref="P2378" r:id="rId2377" xr:uid="{00000000-0004-0000-0000-000048090000}"/>
    <hyperlink ref="P2379" r:id="rId2378" xr:uid="{00000000-0004-0000-0000-000049090000}"/>
    <hyperlink ref="P2380" r:id="rId2379" xr:uid="{00000000-0004-0000-0000-00004A090000}"/>
    <hyperlink ref="P2381" r:id="rId2380" xr:uid="{00000000-0004-0000-0000-00004B090000}"/>
    <hyperlink ref="P2382" r:id="rId2381" xr:uid="{00000000-0004-0000-0000-00004C090000}"/>
    <hyperlink ref="P2383" r:id="rId2382" xr:uid="{00000000-0004-0000-0000-00004D090000}"/>
    <hyperlink ref="P2384" r:id="rId2383" xr:uid="{00000000-0004-0000-0000-00004E090000}"/>
    <hyperlink ref="P2385" r:id="rId2384" xr:uid="{00000000-0004-0000-0000-00004F090000}"/>
    <hyperlink ref="P2386" r:id="rId2385" xr:uid="{00000000-0004-0000-0000-000050090000}"/>
    <hyperlink ref="P2387" r:id="rId2386" xr:uid="{00000000-0004-0000-0000-000051090000}"/>
    <hyperlink ref="P2388" r:id="rId2387" xr:uid="{00000000-0004-0000-0000-000052090000}"/>
    <hyperlink ref="P2389" r:id="rId2388" xr:uid="{00000000-0004-0000-0000-000053090000}"/>
    <hyperlink ref="P2390" r:id="rId2389" xr:uid="{00000000-0004-0000-0000-000054090000}"/>
    <hyperlink ref="P2391" r:id="rId2390" xr:uid="{00000000-0004-0000-0000-000055090000}"/>
    <hyperlink ref="P2392" r:id="rId2391" xr:uid="{00000000-0004-0000-0000-000056090000}"/>
    <hyperlink ref="P2393" r:id="rId2392" xr:uid="{00000000-0004-0000-0000-000057090000}"/>
    <hyperlink ref="P2394" r:id="rId2393" xr:uid="{00000000-0004-0000-0000-000058090000}"/>
    <hyperlink ref="P2395" r:id="rId2394" xr:uid="{00000000-0004-0000-0000-000059090000}"/>
    <hyperlink ref="P2396" r:id="rId2395" xr:uid="{00000000-0004-0000-0000-00005A090000}"/>
    <hyperlink ref="P2397" r:id="rId2396" xr:uid="{00000000-0004-0000-0000-00005B090000}"/>
    <hyperlink ref="P2398" r:id="rId2397" xr:uid="{00000000-0004-0000-0000-00005C090000}"/>
    <hyperlink ref="P2399" r:id="rId2398" xr:uid="{00000000-0004-0000-0000-00005D090000}"/>
    <hyperlink ref="P2400" r:id="rId2399" xr:uid="{00000000-0004-0000-0000-00005E090000}"/>
    <hyperlink ref="P2401" r:id="rId2400" xr:uid="{00000000-0004-0000-0000-00005F090000}"/>
    <hyperlink ref="P2402" r:id="rId2401" xr:uid="{00000000-0004-0000-0000-000060090000}"/>
    <hyperlink ref="P2403" r:id="rId2402" xr:uid="{00000000-0004-0000-0000-000061090000}"/>
    <hyperlink ref="P2404" r:id="rId2403" xr:uid="{00000000-0004-0000-0000-000062090000}"/>
    <hyperlink ref="P2405" r:id="rId2404" xr:uid="{00000000-0004-0000-0000-000063090000}"/>
    <hyperlink ref="P2406" r:id="rId2405" xr:uid="{00000000-0004-0000-0000-000064090000}"/>
    <hyperlink ref="P2407" r:id="rId2406" xr:uid="{00000000-0004-0000-0000-000065090000}"/>
    <hyperlink ref="P2408" r:id="rId2407" xr:uid="{00000000-0004-0000-0000-000066090000}"/>
    <hyperlink ref="P2409" r:id="rId2408" xr:uid="{00000000-0004-0000-0000-000067090000}"/>
    <hyperlink ref="P2410" r:id="rId2409" xr:uid="{00000000-0004-0000-0000-000068090000}"/>
    <hyperlink ref="P2411" r:id="rId2410" xr:uid="{00000000-0004-0000-0000-000069090000}"/>
    <hyperlink ref="P2412" r:id="rId2411" xr:uid="{00000000-0004-0000-0000-00006A090000}"/>
    <hyperlink ref="P2413" r:id="rId2412" xr:uid="{00000000-0004-0000-0000-00006B090000}"/>
    <hyperlink ref="P2414" r:id="rId2413" xr:uid="{00000000-0004-0000-0000-00006C090000}"/>
    <hyperlink ref="P2415" r:id="rId2414" xr:uid="{00000000-0004-0000-0000-00006D090000}"/>
    <hyperlink ref="P2416" r:id="rId2415" xr:uid="{00000000-0004-0000-0000-00006E090000}"/>
    <hyperlink ref="P2417" r:id="rId2416" xr:uid="{00000000-0004-0000-0000-00006F090000}"/>
    <hyperlink ref="P2418" r:id="rId2417" xr:uid="{00000000-0004-0000-0000-000070090000}"/>
    <hyperlink ref="P2419" r:id="rId2418" xr:uid="{00000000-0004-0000-0000-000071090000}"/>
    <hyperlink ref="P2420" r:id="rId2419" xr:uid="{00000000-0004-0000-0000-000072090000}"/>
    <hyperlink ref="P2421" r:id="rId2420" xr:uid="{00000000-0004-0000-0000-000073090000}"/>
    <hyperlink ref="P2422" r:id="rId2421" xr:uid="{00000000-0004-0000-0000-000074090000}"/>
    <hyperlink ref="P2423" r:id="rId2422" xr:uid="{00000000-0004-0000-0000-000075090000}"/>
    <hyperlink ref="P2424" r:id="rId2423" xr:uid="{00000000-0004-0000-0000-000076090000}"/>
    <hyperlink ref="P2425" r:id="rId2424" xr:uid="{00000000-0004-0000-0000-000077090000}"/>
    <hyperlink ref="P2426" r:id="rId2425" xr:uid="{00000000-0004-0000-0000-000078090000}"/>
    <hyperlink ref="P2427" r:id="rId2426" xr:uid="{00000000-0004-0000-0000-000079090000}"/>
    <hyperlink ref="P2428" r:id="rId2427" xr:uid="{00000000-0004-0000-0000-00007A090000}"/>
    <hyperlink ref="P2429" r:id="rId2428" xr:uid="{00000000-0004-0000-0000-00007B090000}"/>
    <hyperlink ref="P2430" r:id="rId2429" xr:uid="{00000000-0004-0000-0000-00007C090000}"/>
    <hyperlink ref="P2431" r:id="rId2430" xr:uid="{00000000-0004-0000-0000-00007D090000}"/>
    <hyperlink ref="P2432" r:id="rId2431" xr:uid="{00000000-0004-0000-0000-00007E090000}"/>
    <hyperlink ref="P2433" r:id="rId2432" xr:uid="{00000000-0004-0000-0000-00007F090000}"/>
    <hyperlink ref="P2434" r:id="rId2433" xr:uid="{00000000-0004-0000-0000-000080090000}"/>
    <hyperlink ref="P2435" r:id="rId2434" xr:uid="{00000000-0004-0000-0000-000081090000}"/>
    <hyperlink ref="P2436" r:id="rId2435" xr:uid="{00000000-0004-0000-0000-000082090000}"/>
    <hyperlink ref="P2437" r:id="rId2436" xr:uid="{00000000-0004-0000-0000-000083090000}"/>
    <hyperlink ref="P2438" r:id="rId2437" xr:uid="{00000000-0004-0000-0000-000084090000}"/>
    <hyperlink ref="P2439" r:id="rId2438" xr:uid="{00000000-0004-0000-0000-000085090000}"/>
    <hyperlink ref="P2440" r:id="rId2439" xr:uid="{00000000-0004-0000-0000-000086090000}"/>
    <hyperlink ref="P2441" r:id="rId2440" xr:uid="{00000000-0004-0000-0000-000087090000}"/>
    <hyperlink ref="P2442" r:id="rId2441" xr:uid="{00000000-0004-0000-0000-000088090000}"/>
    <hyperlink ref="P2443" r:id="rId2442" xr:uid="{00000000-0004-0000-0000-000089090000}"/>
    <hyperlink ref="P2444" r:id="rId2443" xr:uid="{00000000-0004-0000-0000-00008A090000}"/>
    <hyperlink ref="P2445" r:id="rId2444" xr:uid="{00000000-0004-0000-0000-00008B090000}"/>
    <hyperlink ref="P2446" r:id="rId2445" xr:uid="{00000000-0004-0000-0000-00008C090000}"/>
    <hyperlink ref="P2447" r:id="rId2446" xr:uid="{00000000-0004-0000-0000-00008D090000}"/>
    <hyperlink ref="P2448" r:id="rId2447" xr:uid="{00000000-0004-0000-0000-00008E090000}"/>
    <hyperlink ref="P2449" r:id="rId2448" xr:uid="{00000000-0004-0000-0000-00008F090000}"/>
    <hyperlink ref="P2450" r:id="rId2449" xr:uid="{00000000-0004-0000-0000-000090090000}"/>
    <hyperlink ref="P2451" r:id="rId2450" xr:uid="{00000000-0004-0000-0000-000091090000}"/>
    <hyperlink ref="P2452" r:id="rId2451" xr:uid="{00000000-0004-0000-0000-000092090000}"/>
    <hyperlink ref="P2453" r:id="rId2452" xr:uid="{00000000-0004-0000-0000-000093090000}"/>
    <hyperlink ref="P2454" r:id="rId2453" xr:uid="{00000000-0004-0000-0000-000094090000}"/>
    <hyperlink ref="P2455" r:id="rId2454" xr:uid="{00000000-0004-0000-0000-000095090000}"/>
    <hyperlink ref="P2456" r:id="rId2455" xr:uid="{00000000-0004-0000-0000-000096090000}"/>
    <hyperlink ref="P2457" r:id="rId2456" xr:uid="{00000000-0004-0000-0000-000097090000}"/>
    <hyperlink ref="P2458" r:id="rId2457" xr:uid="{00000000-0004-0000-0000-000098090000}"/>
    <hyperlink ref="P2459" r:id="rId2458" xr:uid="{00000000-0004-0000-0000-000099090000}"/>
    <hyperlink ref="P2460" r:id="rId2459" xr:uid="{00000000-0004-0000-0000-00009A090000}"/>
    <hyperlink ref="P2461" r:id="rId2460" xr:uid="{00000000-0004-0000-0000-00009B090000}"/>
    <hyperlink ref="P2462" r:id="rId2461" xr:uid="{00000000-0004-0000-0000-00009C090000}"/>
    <hyperlink ref="P2463" r:id="rId2462" xr:uid="{00000000-0004-0000-0000-00009D090000}"/>
    <hyperlink ref="P2464" r:id="rId2463" xr:uid="{00000000-0004-0000-0000-00009E090000}"/>
    <hyperlink ref="P2465" r:id="rId2464" xr:uid="{00000000-0004-0000-0000-00009F090000}"/>
    <hyperlink ref="P2466" r:id="rId2465" xr:uid="{00000000-0004-0000-0000-0000A0090000}"/>
    <hyperlink ref="P2467" r:id="rId2466" xr:uid="{00000000-0004-0000-0000-0000A1090000}"/>
    <hyperlink ref="P2468" r:id="rId2467" xr:uid="{00000000-0004-0000-0000-0000A2090000}"/>
    <hyperlink ref="P2469" r:id="rId2468" xr:uid="{00000000-0004-0000-0000-0000A3090000}"/>
    <hyperlink ref="P2470" r:id="rId2469" xr:uid="{00000000-0004-0000-0000-0000A4090000}"/>
    <hyperlink ref="P2471" r:id="rId2470" xr:uid="{00000000-0004-0000-0000-0000A5090000}"/>
    <hyperlink ref="P2472" r:id="rId2471" xr:uid="{00000000-0004-0000-0000-0000A6090000}"/>
    <hyperlink ref="P2473" r:id="rId2472" xr:uid="{00000000-0004-0000-0000-0000A7090000}"/>
    <hyperlink ref="P2474" r:id="rId2473" xr:uid="{00000000-0004-0000-0000-0000A8090000}"/>
    <hyperlink ref="P2475" r:id="rId2474" xr:uid="{00000000-0004-0000-0000-0000A9090000}"/>
    <hyperlink ref="P2476" r:id="rId2475" xr:uid="{00000000-0004-0000-0000-0000AA090000}"/>
    <hyperlink ref="P2477" r:id="rId2476" xr:uid="{00000000-0004-0000-0000-0000AB090000}"/>
    <hyperlink ref="P2478" r:id="rId2477" xr:uid="{00000000-0004-0000-0000-0000AC090000}"/>
    <hyperlink ref="P2479" r:id="rId2478" xr:uid="{00000000-0004-0000-0000-0000AD090000}"/>
    <hyperlink ref="P2480" r:id="rId2479" xr:uid="{00000000-0004-0000-0000-0000AE090000}"/>
    <hyperlink ref="P2481" r:id="rId2480" xr:uid="{00000000-0004-0000-0000-0000AF090000}"/>
    <hyperlink ref="P2482" r:id="rId2481" xr:uid="{00000000-0004-0000-0000-0000B0090000}"/>
    <hyperlink ref="P2483" r:id="rId2482" xr:uid="{00000000-0004-0000-0000-0000B1090000}"/>
    <hyperlink ref="P2484" r:id="rId2483" xr:uid="{00000000-0004-0000-0000-0000B2090000}"/>
    <hyperlink ref="P2485" r:id="rId2484" xr:uid="{00000000-0004-0000-0000-0000B3090000}"/>
    <hyperlink ref="P2486" r:id="rId2485" xr:uid="{00000000-0004-0000-0000-0000B4090000}"/>
    <hyperlink ref="P2487" r:id="rId2486" xr:uid="{00000000-0004-0000-0000-0000B5090000}"/>
    <hyperlink ref="P2488" r:id="rId2487" xr:uid="{00000000-0004-0000-0000-0000B6090000}"/>
    <hyperlink ref="P2489" r:id="rId2488" xr:uid="{00000000-0004-0000-0000-0000B7090000}"/>
    <hyperlink ref="P2490" r:id="rId2489" xr:uid="{00000000-0004-0000-0000-0000B8090000}"/>
    <hyperlink ref="P2491" r:id="rId2490" xr:uid="{00000000-0004-0000-0000-0000B9090000}"/>
    <hyperlink ref="P2492" r:id="rId2491" xr:uid="{00000000-0004-0000-0000-0000BA090000}"/>
    <hyperlink ref="P2493" r:id="rId2492" xr:uid="{00000000-0004-0000-0000-0000BB090000}"/>
    <hyperlink ref="P2494" r:id="rId2493" xr:uid="{00000000-0004-0000-0000-0000BC090000}"/>
    <hyperlink ref="P2495" r:id="rId2494" xr:uid="{00000000-0004-0000-0000-0000BD090000}"/>
    <hyperlink ref="P2496" r:id="rId2495" xr:uid="{00000000-0004-0000-0000-0000BE090000}"/>
    <hyperlink ref="P2497" r:id="rId2496" xr:uid="{00000000-0004-0000-0000-0000BF090000}"/>
    <hyperlink ref="P2498" r:id="rId2497" xr:uid="{00000000-0004-0000-0000-0000C0090000}"/>
    <hyperlink ref="P2499" r:id="rId2498" xr:uid="{00000000-0004-0000-0000-0000C1090000}"/>
    <hyperlink ref="P2500" r:id="rId2499" xr:uid="{00000000-0004-0000-0000-0000C2090000}"/>
    <hyperlink ref="P2501" r:id="rId2500" xr:uid="{00000000-0004-0000-0000-0000C3090000}"/>
    <hyperlink ref="P2502" r:id="rId2501" xr:uid="{00000000-0004-0000-0000-0000C4090000}"/>
    <hyperlink ref="P2503" r:id="rId2502" xr:uid="{00000000-0004-0000-0000-0000C5090000}"/>
    <hyperlink ref="P2504" r:id="rId2503" xr:uid="{00000000-0004-0000-0000-0000C6090000}"/>
    <hyperlink ref="P2505" r:id="rId2504" xr:uid="{00000000-0004-0000-0000-0000C7090000}"/>
    <hyperlink ref="P2506" r:id="rId2505" xr:uid="{00000000-0004-0000-0000-0000C8090000}"/>
    <hyperlink ref="P2507" r:id="rId2506" xr:uid="{00000000-0004-0000-0000-0000C9090000}"/>
    <hyperlink ref="P2508" r:id="rId2507" xr:uid="{00000000-0004-0000-0000-0000CA090000}"/>
    <hyperlink ref="P2509" r:id="rId2508" xr:uid="{00000000-0004-0000-0000-0000CB090000}"/>
    <hyperlink ref="P2510" r:id="rId2509" xr:uid="{00000000-0004-0000-0000-0000CC090000}"/>
    <hyperlink ref="P2511" r:id="rId2510" xr:uid="{00000000-0004-0000-0000-0000CD090000}"/>
    <hyperlink ref="P2512" r:id="rId2511" xr:uid="{00000000-0004-0000-0000-0000CE090000}"/>
    <hyperlink ref="P2513" r:id="rId2512" xr:uid="{00000000-0004-0000-0000-0000CF090000}"/>
    <hyperlink ref="P2514" r:id="rId2513" xr:uid="{00000000-0004-0000-0000-0000D0090000}"/>
    <hyperlink ref="P2515" r:id="rId2514" xr:uid="{00000000-0004-0000-0000-0000D1090000}"/>
    <hyperlink ref="P2516" r:id="rId2515" xr:uid="{00000000-0004-0000-0000-0000D2090000}"/>
    <hyperlink ref="P2517" r:id="rId2516" xr:uid="{00000000-0004-0000-0000-0000D3090000}"/>
    <hyperlink ref="P2518" r:id="rId2517" xr:uid="{00000000-0004-0000-0000-0000D4090000}"/>
    <hyperlink ref="P2519" r:id="rId2518" xr:uid="{00000000-0004-0000-0000-0000D5090000}"/>
    <hyperlink ref="P2520" r:id="rId2519" xr:uid="{00000000-0004-0000-0000-0000D6090000}"/>
    <hyperlink ref="P2521" r:id="rId2520" xr:uid="{00000000-0004-0000-0000-0000D7090000}"/>
    <hyperlink ref="P2522" r:id="rId2521" xr:uid="{00000000-0004-0000-0000-0000D8090000}"/>
    <hyperlink ref="P2523" r:id="rId2522" xr:uid="{00000000-0004-0000-0000-0000D9090000}"/>
    <hyperlink ref="P2524" r:id="rId2523" xr:uid="{00000000-0004-0000-0000-0000DA090000}"/>
    <hyperlink ref="P2525" r:id="rId2524" xr:uid="{00000000-0004-0000-0000-0000DB090000}"/>
    <hyperlink ref="P2526" r:id="rId2525" xr:uid="{00000000-0004-0000-0000-0000DC090000}"/>
    <hyperlink ref="P2527" r:id="rId2526" xr:uid="{00000000-0004-0000-0000-0000DD090000}"/>
    <hyperlink ref="P2528" r:id="rId2527" xr:uid="{00000000-0004-0000-0000-0000DE090000}"/>
    <hyperlink ref="P2529" r:id="rId2528" xr:uid="{00000000-0004-0000-0000-0000DF090000}"/>
    <hyperlink ref="P2530" r:id="rId2529" xr:uid="{00000000-0004-0000-0000-0000E0090000}"/>
    <hyperlink ref="P2531" r:id="rId2530" xr:uid="{00000000-0004-0000-0000-0000E1090000}"/>
    <hyperlink ref="P2532" r:id="rId2531" xr:uid="{00000000-0004-0000-0000-0000E2090000}"/>
    <hyperlink ref="P2533" r:id="rId2532" xr:uid="{00000000-0004-0000-0000-0000E3090000}"/>
    <hyperlink ref="P2534" r:id="rId2533" xr:uid="{00000000-0004-0000-0000-0000E4090000}"/>
    <hyperlink ref="P2535" r:id="rId2534" xr:uid="{00000000-0004-0000-0000-0000E5090000}"/>
    <hyperlink ref="P2536" r:id="rId2535" xr:uid="{00000000-0004-0000-0000-0000E6090000}"/>
    <hyperlink ref="P2537" r:id="rId2536" xr:uid="{00000000-0004-0000-0000-0000E7090000}"/>
    <hyperlink ref="P2538" r:id="rId2537" xr:uid="{00000000-0004-0000-0000-0000E8090000}"/>
    <hyperlink ref="P2539" r:id="rId2538" xr:uid="{00000000-0004-0000-0000-0000E9090000}"/>
    <hyperlink ref="P2540" r:id="rId2539" xr:uid="{00000000-0004-0000-0000-0000EA090000}"/>
    <hyperlink ref="P2541" r:id="rId2540" xr:uid="{00000000-0004-0000-0000-0000EB090000}"/>
    <hyperlink ref="P2542" r:id="rId2541" xr:uid="{00000000-0004-0000-0000-0000EC090000}"/>
    <hyperlink ref="P2543" r:id="rId2542" xr:uid="{00000000-0004-0000-0000-0000ED090000}"/>
    <hyperlink ref="P2544" r:id="rId2543" xr:uid="{00000000-0004-0000-0000-0000EE090000}"/>
    <hyperlink ref="P2545" r:id="rId2544" xr:uid="{00000000-0004-0000-0000-0000EF090000}"/>
    <hyperlink ref="P2546" r:id="rId2545" xr:uid="{00000000-0004-0000-0000-0000F0090000}"/>
    <hyperlink ref="P2547" r:id="rId2546" xr:uid="{00000000-0004-0000-0000-0000F1090000}"/>
    <hyperlink ref="P2548" r:id="rId2547" xr:uid="{00000000-0004-0000-0000-0000F2090000}"/>
    <hyperlink ref="P2549" r:id="rId2548" xr:uid="{00000000-0004-0000-0000-0000F3090000}"/>
    <hyperlink ref="P2550" r:id="rId2549" xr:uid="{00000000-0004-0000-0000-0000F4090000}"/>
    <hyperlink ref="P2551" r:id="rId2550" xr:uid="{00000000-0004-0000-0000-0000F5090000}"/>
    <hyperlink ref="P2552" r:id="rId2551" xr:uid="{00000000-0004-0000-0000-0000F6090000}"/>
    <hyperlink ref="P2553" r:id="rId2552" xr:uid="{00000000-0004-0000-0000-0000F7090000}"/>
    <hyperlink ref="P2554" r:id="rId2553" xr:uid="{00000000-0004-0000-0000-0000F8090000}"/>
    <hyperlink ref="P2555" r:id="rId2554" xr:uid="{00000000-0004-0000-0000-0000F9090000}"/>
    <hyperlink ref="P2556" r:id="rId2555" xr:uid="{00000000-0004-0000-0000-0000FA090000}"/>
    <hyperlink ref="P2557" r:id="rId2556" xr:uid="{00000000-0004-0000-0000-0000FB090000}"/>
    <hyperlink ref="P2558" r:id="rId2557" xr:uid="{00000000-0004-0000-0000-0000FC090000}"/>
    <hyperlink ref="P2559" r:id="rId2558" xr:uid="{00000000-0004-0000-0000-0000FD090000}"/>
    <hyperlink ref="P2560" r:id="rId2559" xr:uid="{00000000-0004-0000-0000-0000FE090000}"/>
    <hyperlink ref="P2561" r:id="rId2560" xr:uid="{00000000-0004-0000-0000-0000FF090000}"/>
    <hyperlink ref="P2562" r:id="rId2561" xr:uid="{00000000-0004-0000-0000-0000000A0000}"/>
    <hyperlink ref="P2563" r:id="rId2562" xr:uid="{00000000-0004-0000-0000-0000010A0000}"/>
    <hyperlink ref="P2564" r:id="rId2563" xr:uid="{00000000-0004-0000-0000-0000020A0000}"/>
    <hyperlink ref="P2565" r:id="rId2564" xr:uid="{00000000-0004-0000-0000-0000030A0000}"/>
    <hyperlink ref="P2566" r:id="rId2565" xr:uid="{00000000-0004-0000-0000-0000040A0000}"/>
    <hyperlink ref="P2567" r:id="rId2566" xr:uid="{00000000-0004-0000-0000-0000050A0000}"/>
    <hyperlink ref="P2568" r:id="rId2567" xr:uid="{00000000-0004-0000-0000-0000060A0000}"/>
    <hyperlink ref="P2569" r:id="rId2568" xr:uid="{00000000-0004-0000-0000-0000070A0000}"/>
    <hyperlink ref="P2570" r:id="rId2569" xr:uid="{00000000-0004-0000-0000-0000080A0000}"/>
    <hyperlink ref="P2571" r:id="rId2570" xr:uid="{00000000-0004-0000-0000-0000090A0000}"/>
    <hyperlink ref="P2572" r:id="rId2571" xr:uid="{00000000-0004-0000-0000-00000A0A0000}"/>
    <hyperlink ref="P2573" r:id="rId2572" xr:uid="{00000000-0004-0000-0000-00000B0A0000}"/>
    <hyperlink ref="P2574" r:id="rId2573" xr:uid="{00000000-0004-0000-0000-00000C0A0000}"/>
    <hyperlink ref="P2575" r:id="rId2574" xr:uid="{00000000-0004-0000-0000-00000D0A0000}"/>
    <hyperlink ref="P2576" r:id="rId2575" xr:uid="{00000000-0004-0000-0000-00000E0A0000}"/>
    <hyperlink ref="P2577" r:id="rId2576" xr:uid="{00000000-0004-0000-0000-00000F0A0000}"/>
    <hyperlink ref="P2578" r:id="rId2577" xr:uid="{00000000-0004-0000-0000-0000100A0000}"/>
    <hyperlink ref="P2579" r:id="rId2578" xr:uid="{00000000-0004-0000-0000-0000110A0000}"/>
    <hyperlink ref="P2580" r:id="rId2579" xr:uid="{00000000-0004-0000-0000-0000120A0000}"/>
    <hyperlink ref="P2581" r:id="rId2580" xr:uid="{00000000-0004-0000-0000-0000130A0000}"/>
    <hyperlink ref="P2582" r:id="rId2581" xr:uid="{00000000-0004-0000-0000-0000140A0000}"/>
    <hyperlink ref="P2583" r:id="rId2582" xr:uid="{00000000-0004-0000-0000-0000150A0000}"/>
    <hyperlink ref="P2584" r:id="rId2583" xr:uid="{00000000-0004-0000-0000-0000160A0000}"/>
    <hyperlink ref="P2585" r:id="rId2584" xr:uid="{00000000-0004-0000-0000-0000170A0000}"/>
    <hyperlink ref="P2586" r:id="rId2585" xr:uid="{00000000-0004-0000-0000-0000180A0000}"/>
    <hyperlink ref="P2587" r:id="rId2586" xr:uid="{00000000-0004-0000-0000-0000190A0000}"/>
    <hyperlink ref="P2588" r:id="rId2587" xr:uid="{00000000-0004-0000-0000-00001A0A0000}"/>
    <hyperlink ref="P2589" r:id="rId2588" xr:uid="{00000000-0004-0000-0000-00001B0A0000}"/>
    <hyperlink ref="P2590" r:id="rId2589" xr:uid="{00000000-0004-0000-0000-00001C0A0000}"/>
    <hyperlink ref="P2591" r:id="rId2590" xr:uid="{00000000-0004-0000-0000-00001D0A0000}"/>
    <hyperlink ref="P2592" r:id="rId2591" xr:uid="{00000000-0004-0000-0000-00001E0A0000}"/>
    <hyperlink ref="P2593" r:id="rId2592" xr:uid="{00000000-0004-0000-0000-00001F0A0000}"/>
    <hyperlink ref="P2594" r:id="rId2593" xr:uid="{00000000-0004-0000-0000-0000200A0000}"/>
    <hyperlink ref="P2595" r:id="rId2594" xr:uid="{00000000-0004-0000-0000-0000210A0000}"/>
    <hyperlink ref="P2596" r:id="rId2595" xr:uid="{00000000-0004-0000-0000-0000220A0000}"/>
    <hyperlink ref="P2597" r:id="rId2596" xr:uid="{00000000-0004-0000-0000-0000230A0000}"/>
    <hyperlink ref="P2598" r:id="rId2597" xr:uid="{00000000-0004-0000-0000-0000240A0000}"/>
    <hyperlink ref="P2599" r:id="rId2598" xr:uid="{00000000-0004-0000-0000-0000250A0000}"/>
    <hyperlink ref="P2600" r:id="rId2599" xr:uid="{00000000-0004-0000-0000-0000260A0000}"/>
    <hyperlink ref="P2601" r:id="rId2600" xr:uid="{00000000-0004-0000-0000-0000270A0000}"/>
    <hyperlink ref="P2602" r:id="rId2601" xr:uid="{00000000-0004-0000-0000-0000280A0000}"/>
    <hyperlink ref="P2603" r:id="rId2602" xr:uid="{00000000-0004-0000-0000-0000290A0000}"/>
    <hyperlink ref="P2604" r:id="rId2603" xr:uid="{00000000-0004-0000-0000-00002A0A0000}"/>
    <hyperlink ref="P2605" r:id="rId2604" xr:uid="{00000000-0004-0000-0000-00002B0A0000}"/>
    <hyperlink ref="P2606" r:id="rId2605" xr:uid="{00000000-0004-0000-0000-00002C0A0000}"/>
    <hyperlink ref="P2607" r:id="rId2606" xr:uid="{00000000-0004-0000-0000-00002D0A0000}"/>
    <hyperlink ref="P2608" r:id="rId2607" xr:uid="{00000000-0004-0000-0000-00002E0A0000}"/>
    <hyperlink ref="P2609" r:id="rId2608" xr:uid="{00000000-0004-0000-0000-00002F0A0000}"/>
    <hyperlink ref="P2610" r:id="rId2609" xr:uid="{00000000-0004-0000-0000-0000300A0000}"/>
    <hyperlink ref="P2611" r:id="rId2610" xr:uid="{00000000-0004-0000-0000-0000310A0000}"/>
    <hyperlink ref="P2612" r:id="rId2611" xr:uid="{00000000-0004-0000-0000-0000320A0000}"/>
    <hyperlink ref="P2613" r:id="rId2612" xr:uid="{00000000-0004-0000-0000-0000330A0000}"/>
    <hyperlink ref="P2614" r:id="rId2613" xr:uid="{00000000-0004-0000-0000-0000340A0000}"/>
    <hyperlink ref="P2615" r:id="rId2614" xr:uid="{00000000-0004-0000-0000-0000350A0000}"/>
    <hyperlink ref="P2616" r:id="rId2615" xr:uid="{00000000-0004-0000-0000-0000360A0000}"/>
    <hyperlink ref="P2617" r:id="rId2616" xr:uid="{00000000-0004-0000-0000-0000370A0000}"/>
    <hyperlink ref="P2618" r:id="rId2617" xr:uid="{00000000-0004-0000-0000-0000380A0000}"/>
    <hyperlink ref="P2619" r:id="rId2618" xr:uid="{00000000-0004-0000-0000-0000390A0000}"/>
    <hyperlink ref="P2620" r:id="rId2619" xr:uid="{00000000-0004-0000-0000-00003A0A0000}"/>
    <hyperlink ref="P2621" r:id="rId2620" xr:uid="{00000000-0004-0000-0000-00003B0A0000}"/>
    <hyperlink ref="P2622" r:id="rId2621" xr:uid="{00000000-0004-0000-0000-00003C0A0000}"/>
    <hyperlink ref="P2623" r:id="rId2622" xr:uid="{00000000-0004-0000-0000-00003D0A0000}"/>
    <hyperlink ref="P2624" r:id="rId2623" xr:uid="{00000000-0004-0000-0000-00003E0A0000}"/>
    <hyperlink ref="P2625" r:id="rId2624" xr:uid="{00000000-0004-0000-0000-00003F0A0000}"/>
    <hyperlink ref="P2626" r:id="rId2625" xr:uid="{00000000-0004-0000-0000-0000400A0000}"/>
    <hyperlink ref="P2627" r:id="rId2626" xr:uid="{00000000-0004-0000-0000-0000410A0000}"/>
    <hyperlink ref="P2628" r:id="rId2627" xr:uid="{00000000-0004-0000-0000-0000420A0000}"/>
    <hyperlink ref="P2629" r:id="rId2628" xr:uid="{00000000-0004-0000-0000-0000430A0000}"/>
    <hyperlink ref="P2630" r:id="rId2629" xr:uid="{00000000-0004-0000-0000-0000440A0000}"/>
    <hyperlink ref="P2631" r:id="rId2630" xr:uid="{00000000-0004-0000-0000-0000450A0000}"/>
    <hyperlink ref="P2632" r:id="rId2631" xr:uid="{00000000-0004-0000-0000-0000460A0000}"/>
    <hyperlink ref="P2633" r:id="rId2632" xr:uid="{00000000-0004-0000-0000-0000470A0000}"/>
    <hyperlink ref="P2634" r:id="rId2633" xr:uid="{00000000-0004-0000-0000-0000480A0000}"/>
    <hyperlink ref="P2635" r:id="rId2634" xr:uid="{00000000-0004-0000-0000-0000490A0000}"/>
    <hyperlink ref="P2636" r:id="rId2635" xr:uid="{00000000-0004-0000-0000-00004A0A0000}"/>
    <hyperlink ref="P2637" r:id="rId2636" xr:uid="{00000000-0004-0000-0000-00004B0A0000}"/>
    <hyperlink ref="P2638" r:id="rId2637" xr:uid="{00000000-0004-0000-0000-00004C0A0000}"/>
    <hyperlink ref="P2639" r:id="rId2638" xr:uid="{00000000-0004-0000-0000-00004D0A0000}"/>
    <hyperlink ref="P2640" r:id="rId2639" xr:uid="{00000000-0004-0000-0000-00004E0A0000}"/>
    <hyperlink ref="P2641" r:id="rId2640" xr:uid="{00000000-0004-0000-0000-00004F0A0000}"/>
    <hyperlink ref="P2642" r:id="rId2641" xr:uid="{00000000-0004-0000-0000-0000500A0000}"/>
    <hyperlink ref="P2643" r:id="rId2642" xr:uid="{00000000-0004-0000-0000-0000510A0000}"/>
    <hyperlink ref="P2644" r:id="rId2643" xr:uid="{00000000-0004-0000-0000-0000520A0000}"/>
    <hyperlink ref="P2645" r:id="rId2644" xr:uid="{00000000-0004-0000-0000-0000530A0000}"/>
    <hyperlink ref="P2646" r:id="rId2645" xr:uid="{00000000-0004-0000-0000-0000540A0000}"/>
    <hyperlink ref="P2647" r:id="rId2646" xr:uid="{00000000-0004-0000-0000-0000550A0000}"/>
    <hyperlink ref="P2648" r:id="rId2647" xr:uid="{00000000-0004-0000-0000-0000560A0000}"/>
    <hyperlink ref="P2649" r:id="rId2648" xr:uid="{00000000-0004-0000-0000-0000570A0000}"/>
    <hyperlink ref="P2650" r:id="rId2649" xr:uid="{00000000-0004-0000-0000-0000580A0000}"/>
    <hyperlink ref="P2651" r:id="rId2650" xr:uid="{00000000-0004-0000-0000-0000590A0000}"/>
    <hyperlink ref="P2652" r:id="rId2651" xr:uid="{00000000-0004-0000-0000-00005A0A0000}"/>
    <hyperlink ref="P2653" r:id="rId2652" xr:uid="{00000000-0004-0000-0000-00005B0A0000}"/>
    <hyperlink ref="P2654" r:id="rId2653" xr:uid="{00000000-0004-0000-0000-00005C0A0000}"/>
    <hyperlink ref="P2655" r:id="rId2654" xr:uid="{00000000-0004-0000-0000-00005D0A0000}"/>
    <hyperlink ref="P2656" r:id="rId2655" xr:uid="{00000000-0004-0000-0000-00005E0A0000}"/>
    <hyperlink ref="P2657" r:id="rId2656" xr:uid="{00000000-0004-0000-0000-00005F0A0000}"/>
    <hyperlink ref="P2658" r:id="rId2657" xr:uid="{00000000-0004-0000-0000-0000600A0000}"/>
    <hyperlink ref="P2659" r:id="rId2658" xr:uid="{00000000-0004-0000-0000-0000610A0000}"/>
    <hyperlink ref="P2660" r:id="rId2659" xr:uid="{00000000-0004-0000-0000-0000620A0000}"/>
    <hyperlink ref="P2661" r:id="rId2660" xr:uid="{00000000-0004-0000-0000-0000630A0000}"/>
    <hyperlink ref="P2662" r:id="rId2661" xr:uid="{00000000-0004-0000-0000-0000640A0000}"/>
    <hyperlink ref="P2663" r:id="rId2662" xr:uid="{00000000-0004-0000-0000-0000650A0000}"/>
    <hyperlink ref="P2664" r:id="rId2663" xr:uid="{00000000-0004-0000-0000-0000660A0000}"/>
    <hyperlink ref="P2665" r:id="rId2664" xr:uid="{00000000-0004-0000-0000-0000670A0000}"/>
    <hyperlink ref="P2666" r:id="rId2665" xr:uid="{00000000-0004-0000-0000-0000680A0000}"/>
    <hyperlink ref="P2667" r:id="rId2666" xr:uid="{00000000-0004-0000-0000-0000690A0000}"/>
    <hyperlink ref="P2668" r:id="rId2667" xr:uid="{00000000-0004-0000-0000-00006A0A0000}"/>
    <hyperlink ref="P2669" r:id="rId2668" xr:uid="{00000000-0004-0000-0000-00006B0A0000}"/>
    <hyperlink ref="P2670" r:id="rId2669" xr:uid="{00000000-0004-0000-0000-00006C0A0000}"/>
    <hyperlink ref="P2671" r:id="rId2670" xr:uid="{00000000-0004-0000-0000-00006D0A0000}"/>
    <hyperlink ref="P2672" r:id="rId2671" xr:uid="{00000000-0004-0000-0000-00006E0A0000}"/>
    <hyperlink ref="P2673" r:id="rId2672" xr:uid="{00000000-0004-0000-0000-00006F0A0000}"/>
    <hyperlink ref="P2674" r:id="rId2673" xr:uid="{00000000-0004-0000-0000-0000700A0000}"/>
    <hyperlink ref="P2675" r:id="rId2674" xr:uid="{00000000-0004-0000-0000-0000710A0000}"/>
    <hyperlink ref="P2676" r:id="rId2675" xr:uid="{00000000-0004-0000-0000-0000720A0000}"/>
    <hyperlink ref="P2677" r:id="rId2676" xr:uid="{00000000-0004-0000-0000-0000730A0000}"/>
    <hyperlink ref="P2678" r:id="rId2677" xr:uid="{00000000-0004-0000-0000-0000740A0000}"/>
    <hyperlink ref="P2679" r:id="rId2678" xr:uid="{00000000-0004-0000-0000-0000750A0000}"/>
    <hyperlink ref="P2680" r:id="rId2679" xr:uid="{00000000-0004-0000-0000-0000760A0000}"/>
    <hyperlink ref="P2681" r:id="rId2680" xr:uid="{00000000-0004-0000-0000-0000770A0000}"/>
    <hyperlink ref="P2682" r:id="rId2681" xr:uid="{00000000-0004-0000-0000-0000780A0000}"/>
    <hyperlink ref="P2683" r:id="rId2682" xr:uid="{00000000-0004-0000-0000-0000790A0000}"/>
    <hyperlink ref="P2684" r:id="rId2683" xr:uid="{00000000-0004-0000-0000-00007A0A0000}"/>
    <hyperlink ref="P2685" r:id="rId2684" xr:uid="{00000000-0004-0000-0000-00007B0A0000}"/>
    <hyperlink ref="P2686" r:id="rId2685" xr:uid="{00000000-0004-0000-0000-00007C0A0000}"/>
    <hyperlink ref="P2687" r:id="rId2686" xr:uid="{00000000-0004-0000-0000-00007D0A0000}"/>
    <hyperlink ref="P2688" r:id="rId2687" xr:uid="{00000000-0004-0000-0000-00007E0A0000}"/>
    <hyperlink ref="P2689" r:id="rId2688" xr:uid="{00000000-0004-0000-0000-00007F0A0000}"/>
    <hyperlink ref="P2690" r:id="rId2689" xr:uid="{00000000-0004-0000-0000-0000800A0000}"/>
    <hyperlink ref="P2691" r:id="rId2690" xr:uid="{00000000-0004-0000-0000-0000810A0000}"/>
    <hyperlink ref="P2692" r:id="rId2691" xr:uid="{00000000-0004-0000-0000-0000820A0000}"/>
    <hyperlink ref="P2693" r:id="rId2692" xr:uid="{00000000-0004-0000-0000-0000830A0000}"/>
    <hyperlink ref="P2694" r:id="rId2693" xr:uid="{00000000-0004-0000-0000-0000840A0000}"/>
    <hyperlink ref="P2695" r:id="rId2694" xr:uid="{00000000-0004-0000-0000-0000850A0000}"/>
    <hyperlink ref="P2696" r:id="rId2695" xr:uid="{00000000-0004-0000-0000-0000860A0000}"/>
    <hyperlink ref="P2697" r:id="rId2696" xr:uid="{00000000-0004-0000-0000-0000870A0000}"/>
    <hyperlink ref="P2698" r:id="rId2697" xr:uid="{00000000-0004-0000-0000-0000880A0000}"/>
    <hyperlink ref="P2699" r:id="rId2698" xr:uid="{00000000-0004-0000-0000-0000890A0000}"/>
    <hyperlink ref="P2700" r:id="rId2699" xr:uid="{00000000-0004-0000-0000-00008A0A0000}"/>
    <hyperlink ref="P2701" r:id="rId2700" xr:uid="{00000000-0004-0000-0000-00008B0A0000}"/>
    <hyperlink ref="P2702" r:id="rId2701" xr:uid="{00000000-0004-0000-0000-00008C0A0000}"/>
    <hyperlink ref="P2703" r:id="rId2702" xr:uid="{00000000-0004-0000-0000-00008D0A0000}"/>
    <hyperlink ref="P2704" r:id="rId2703" xr:uid="{00000000-0004-0000-0000-00008E0A0000}"/>
    <hyperlink ref="P2705" r:id="rId2704" xr:uid="{00000000-0004-0000-0000-00008F0A0000}"/>
    <hyperlink ref="P2706" r:id="rId2705" xr:uid="{00000000-0004-0000-0000-0000900A0000}"/>
    <hyperlink ref="P2707" r:id="rId2706" xr:uid="{00000000-0004-0000-0000-0000910A0000}"/>
    <hyperlink ref="P2708" r:id="rId2707" xr:uid="{00000000-0004-0000-0000-0000920A0000}"/>
    <hyperlink ref="P2709" r:id="rId2708" xr:uid="{00000000-0004-0000-0000-0000930A0000}"/>
    <hyperlink ref="P2710" r:id="rId2709" xr:uid="{00000000-0004-0000-0000-0000940A0000}"/>
    <hyperlink ref="P2711" r:id="rId2710" xr:uid="{00000000-0004-0000-0000-0000950A0000}"/>
    <hyperlink ref="P2712" r:id="rId2711" xr:uid="{00000000-0004-0000-0000-0000960A0000}"/>
    <hyperlink ref="P2713" r:id="rId2712" xr:uid="{00000000-0004-0000-0000-0000970A0000}"/>
    <hyperlink ref="P2714" r:id="rId2713" xr:uid="{00000000-0004-0000-0000-0000980A0000}"/>
    <hyperlink ref="P2715" r:id="rId2714" xr:uid="{00000000-0004-0000-0000-0000990A0000}"/>
    <hyperlink ref="P2716" r:id="rId2715" xr:uid="{00000000-0004-0000-0000-00009A0A0000}"/>
    <hyperlink ref="P2717" r:id="rId2716" xr:uid="{00000000-0004-0000-0000-00009B0A0000}"/>
    <hyperlink ref="P2718" r:id="rId2717" xr:uid="{00000000-0004-0000-0000-00009C0A0000}"/>
    <hyperlink ref="P2719" r:id="rId2718" xr:uid="{00000000-0004-0000-0000-00009D0A0000}"/>
    <hyperlink ref="P2720" r:id="rId2719" xr:uid="{00000000-0004-0000-0000-00009E0A0000}"/>
    <hyperlink ref="P2721" r:id="rId2720" xr:uid="{00000000-0004-0000-0000-00009F0A0000}"/>
    <hyperlink ref="P2722" r:id="rId2721" xr:uid="{00000000-0004-0000-0000-0000A00A0000}"/>
    <hyperlink ref="P2723" r:id="rId2722" xr:uid="{00000000-0004-0000-0000-0000A10A0000}"/>
    <hyperlink ref="P2724" r:id="rId2723" xr:uid="{00000000-0004-0000-0000-0000A20A0000}"/>
    <hyperlink ref="P2725" r:id="rId2724" xr:uid="{00000000-0004-0000-0000-0000A30A0000}"/>
    <hyperlink ref="P2726" r:id="rId2725" xr:uid="{00000000-0004-0000-0000-0000A40A0000}"/>
    <hyperlink ref="P2727" r:id="rId2726" xr:uid="{00000000-0004-0000-0000-0000A50A0000}"/>
    <hyperlink ref="P2728" r:id="rId2727" xr:uid="{00000000-0004-0000-0000-0000A60A0000}"/>
    <hyperlink ref="P2729" r:id="rId2728" xr:uid="{00000000-0004-0000-0000-0000A70A0000}"/>
    <hyperlink ref="P2730" r:id="rId2729" xr:uid="{00000000-0004-0000-0000-0000A80A0000}"/>
    <hyperlink ref="P2731" r:id="rId2730" xr:uid="{00000000-0004-0000-0000-0000A90A0000}"/>
    <hyperlink ref="P2732" r:id="rId2731" xr:uid="{00000000-0004-0000-0000-0000AA0A0000}"/>
    <hyperlink ref="P2733" r:id="rId2732" xr:uid="{00000000-0004-0000-0000-0000AB0A0000}"/>
    <hyperlink ref="P2734" r:id="rId2733" xr:uid="{00000000-0004-0000-0000-0000AC0A0000}"/>
    <hyperlink ref="P2735" r:id="rId2734" xr:uid="{00000000-0004-0000-0000-0000AD0A0000}"/>
    <hyperlink ref="P2736" r:id="rId2735" xr:uid="{00000000-0004-0000-0000-0000AE0A0000}"/>
    <hyperlink ref="P2737" r:id="rId2736" xr:uid="{00000000-0004-0000-0000-0000AF0A0000}"/>
    <hyperlink ref="P2738" r:id="rId2737" xr:uid="{00000000-0004-0000-0000-0000B00A0000}"/>
    <hyperlink ref="P2739" r:id="rId2738" xr:uid="{00000000-0004-0000-0000-0000B10A0000}"/>
    <hyperlink ref="P2740" r:id="rId2739" xr:uid="{00000000-0004-0000-0000-0000B20A0000}"/>
    <hyperlink ref="P2741" r:id="rId2740" xr:uid="{00000000-0004-0000-0000-0000B30A0000}"/>
    <hyperlink ref="P2742" r:id="rId2741" xr:uid="{00000000-0004-0000-0000-0000B40A0000}"/>
    <hyperlink ref="P2743" r:id="rId2742" xr:uid="{00000000-0004-0000-0000-0000B50A0000}"/>
    <hyperlink ref="P2744" r:id="rId2743" xr:uid="{00000000-0004-0000-0000-0000B60A0000}"/>
    <hyperlink ref="P2745" r:id="rId2744" xr:uid="{00000000-0004-0000-0000-0000B70A0000}"/>
    <hyperlink ref="P2746" r:id="rId2745" xr:uid="{00000000-0004-0000-0000-0000B80A0000}"/>
    <hyperlink ref="P2747" r:id="rId2746" xr:uid="{00000000-0004-0000-0000-0000B90A0000}"/>
    <hyperlink ref="P2748" r:id="rId2747" xr:uid="{00000000-0004-0000-0000-0000BA0A0000}"/>
    <hyperlink ref="P2749" r:id="rId2748" xr:uid="{00000000-0004-0000-0000-0000BB0A0000}"/>
    <hyperlink ref="P2750" r:id="rId2749" xr:uid="{00000000-0004-0000-0000-0000BC0A0000}"/>
    <hyperlink ref="P2751" r:id="rId2750" xr:uid="{00000000-0004-0000-0000-0000BD0A0000}"/>
    <hyperlink ref="P2752" r:id="rId2751" xr:uid="{00000000-0004-0000-0000-0000BE0A0000}"/>
    <hyperlink ref="P2753" r:id="rId2752" xr:uid="{00000000-0004-0000-0000-0000BF0A0000}"/>
    <hyperlink ref="P2754" r:id="rId2753" xr:uid="{00000000-0004-0000-0000-0000C00A0000}"/>
    <hyperlink ref="P2755" r:id="rId2754" xr:uid="{00000000-0004-0000-0000-0000C10A0000}"/>
    <hyperlink ref="P2756" r:id="rId2755" xr:uid="{00000000-0004-0000-0000-0000C20A0000}"/>
    <hyperlink ref="P2757" r:id="rId2756" xr:uid="{00000000-0004-0000-0000-0000C30A0000}"/>
    <hyperlink ref="P2758" r:id="rId2757" xr:uid="{00000000-0004-0000-0000-0000C40A0000}"/>
    <hyperlink ref="P2759" r:id="rId2758" xr:uid="{00000000-0004-0000-0000-0000C50A0000}"/>
    <hyperlink ref="P2760" r:id="rId2759" xr:uid="{00000000-0004-0000-0000-0000C60A0000}"/>
    <hyperlink ref="P2761" r:id="rId2760" xr:uid="{00000000-0004-0000-0000-0000C70A0000}"/>
    <hyperlink ref="P2762" r:id="rId2761" xr:uid="{00000000-0004-0000-0000-0000C80A0000}"/>
    <hyperlink ref="P2763" r:id="rId2762" xr:uid="{00000000-0004-0000-0000-0000C90A0000}"/>
    <hyperlink ref="P2764" r:id="rId2763" xr:uid="{00000000-0004-0000-0000-0000CA0A0000}"/>
    <hyperlink ref="P2765" r:id="rId2764" xr:uid="{00000000-0004-0000-0000-0000CB0A0000}"/>
    <hyperlink ref="P2766" r:id="rId2765" xr:uid="{00000000-0004-0000-0000-0000CC0A0000}"/>
    <hyperlink ref="P2767" r:id="rId2766" xr:uid="{00000000-0004-0000-0000-0000CD0A0000}"/>
    <hyperlink ref="P2768" r:id="rId2767" xr:uid="{00000000-0004-0000-0000-0000CE0A0000}"/>
    <hyperlink ref="P2769" r:id="rId2768" xr:uid="{00000000-0004-0000-0000-0000CF0A0000}"/>
    <hyperlink ref="P2770" r:id="rId2769" xr:uid="{00000000-0004-0000-0000-0000D00A0000}"/>
    <hyperlink ref="P2771" r:id="rId2770" xr:uid="{00000000-0004-0000-0000-0000D10A0000}"/>
    <hyperlink ref="P2772" r:id="rId2771" xr:uid="{00000000-0004-0000-0000-0000D20A0000}"/>
    <hyperlink ref="P2773" r:id="rId2772" xr:uid="{00000000-0004-0000-0000-0000D30A0000}"/>
    <hyperlink ref="P2774" r:id="rId2773" xr:uid="{00000000-0004-0000-0000-0000D40A0000}"/>
    <hyperlink ref="P2775" r:id="rId2774" xr:uid="{00000000-0004-0000-0000-0000D50A0000}"/>
    <hyperlink ref="P2776" r:id="rId2775" xr:uid="{00000000-0004-0000-0000-0000D60A0000}"/>
    <hyperlink ref="P2777" r:id="rId2776" xr:uid="{00000000-0004-0000-0000-0000D70A0000}"/>
    <hyperlink ref="P2778" r:id="rId2777" xr:uid="{00000000-0004-0000-0000-0000D80A0000}"/>
    <hyperlink ref="P2779" r:id="rId2778" xr:uid="{00000000-0004-0000-0000-0000D90A0000}"/>
    <hyperlink ref="P2780" r:id="rId2779" xr:uid="{00000000-0004-0000-0000-0000DA0A0000}"/>
    <hyperlink ref="P2781" r:id="rId2780" xr:uid="{00000000-0004-0000-0000-0000DB0A0000}"/>
    <hyperlink ref="P2782" r:id="rId2781" xr:uid="{00000000-0004-0000-0000-0000DC0A0000}"/>
    <hyperlink ref="P2783" r:id="rId2782" xr:uid="{00000000-0004-0000-0000-0000DD0A0000}"/>
    <hyperlink ref="P2784" r:id="rId2783" xr:uid="{00000000-0004-0000-0000-0000DE0A0000}"/>
    <hyperlink ref="P2785" r:id="rId2784" xr:uid="{00000000-0004-0000-0000-0000DF0A0000}"/>
    <hyperlink ref="P2786" r:id="rId2785" xr:uid="{00000000-0004-0000-0000-0000E00A0000}"/>
    <hyperlink ref="P2787" r:id="rId2786" xr:uid="{00000000-0004-0000-0000-0000E10A0000}"/>
    <hyperlink ref="P2788" r:id="rId2787" xr:uid="{00000000-0004-0000-0000-0000E20A0000}"/>
    <hyperlink ref="P2789" r:id="rId2788" xr:uid="{00000000-0004-0000-0000-0000E30A0000}"/>
    <hyperlink ref="P2790" r:id="rId2789" xr:uid="{00000000-0004-0000-0000-0000E40A0000}"/>
    <hyperlink ref="P2791" r:id="rId2790" xr:uid="{00000000-0004-0000-0000-0000E50A0000}"/>
    <hyperlink ref="P2792" r:id="rId2791" xr:uid="{00000000-0004-0000-0000-0000E60A0000}"/>
    <hyperlink ref="P2793" r:id="rId2792" xr:uid="{00000000-0004-0000-0000-0000E70A0000}"/>
    <hyperlink ref="P2794" r:id="rId2793" xr:uid="{00000000-0004-0000-0000-0000E80A0000}"/>
    <hyperlink ref="P2795" r:id="rId2794" xr:uid="{00000000-0004-0000-0000-0000E90A0000}"/>
    <hyperlink ref="P2796" r:id="rId2795" xr:uid="{00000000-0004-0000-0000-0000EA0A0000}"/>
    <hyperlink ref="P2797" r:id="rId2796" xr:uid="{00000000-0004-0000-0000-0000EB0A0000}"/>
    <hyperlink ref="P2798" r:id="rId2797" xr:uid="{00000000-0004-0000-0000-0000EC0A0000}"/>
    <hyperlink ref="P2799" r:id="rId2798" xr:uid="{00000000-0004-0000-0000-0000ED0A0000}"/>
    <hyperlink ref="P2800" r:id="rId2799" xr:uid="{00000000-0004-0000-0000-0000EE0A0000}"/>
    <hyperlink ref="P2801" r:id="rId2800" xr:uid="{00000000-0004-0000-0000-0000EF0A0000}"/>
    <hyperlink ref="P2802" r:id="rId2801" xr:uid="{00000000-0004-0000-0000-0000F00A0000}"/>
    <hyperlink ref="P2803" r:id="rId2802" xr:uid="{00000000-0004-0000-0000-0000F10A0000}"/>
    <hyperlink ref="P2804" r:id="rId2803" xr:uid="{00000000-0004-0000-0000-0000F20A0000}"/>
    <hyperlink ref="P2805" r:id="rId2804" xr:uid="{00000000-0004-0000-0000-0000F30A0000}"/>
    <hyperlink ref="P2806" r:id="rId2805" xr:uid="{00000000-0004-0000-0000-0000F40A0000}"/>
    <hyperlink ref="P2807" r:id="rId2806" xr:uid="{00000000-0004-0000-0000-0000F50A0000}"/>
    <hyperlink ref="P2808" r:id="rId2807" xr:uid="{00000000-0004-0000-0000-0000F60A0000}"/>
    <hyperlink ref="P2809" r:id="rId2808" xr:uid="{00000000-0004-0000-0000-0000F70A0000}"/>
    <hyperlink ref="P2810" r:id="rId2809" xr:uid="{00000000-0004-0000-0000-0000F80A0000}"/>
    <hyperlink ref="P2811" r:id="rId2810" xr:uid="{00000000-0004-0000-0000-0000F90A0000}"/>
    <hyperlink ref="P2812" r:id="rId2811" xr:uid="{00000000-0004-0000-0000-0000FA0A0000}"/>
    <hyperlink ref="P2813" r:id="rId2812" xr:uid="{00000000-0004-0000-0000-0000FB0A0000}"/>
    <hyperlink ref="P2814" r:id="rId2813" xr:uid="{00000000-0004-0000-0000-0000FC0A0000}"/>
    <hyperlink ref="P2815" r:id="rId2814" xr:uid="{00000000-0004-0000-0000-0000FD0A0000}"/>
    <hyperlink ref="P2816" r:id="rId2815" xr:uid="{00000000-0004-0000-0000-0000FE0A0000}"/>
    <hyperlink ref="P2817" r:id="rId2816" xr:uid="{00000000-0004-0000-0000-0000FF0A0000}"/>
    <hyperlink ref="P2818" r:id="rId2817" xr:uid="{00000000-0004-0000-0000-0000000B0000}"/>
    <hyperlink ref="P2819" r:id="rId2818" xr:uid="{00000000-0004-0000-0000-0000010B0000}"/>
    <hyperlink ref="P2820" r:id="rId2819" xr:uid="{00000000-0004-0000-0000-0000020B0000}"/>
    <hyperlink ref="P2821" r:id="rId2820" xr:uid="{00000000-0004-0000-0000-0000030B0000}"/>
    <hyperlink ref="P2822" r:id="rId2821" xr:uid="{00000000-0004-0000-0000-0000040B0000}"/>
    <hyperlink ref="P2823" r:id="rId2822" xr:uid="{00000000-0004-0000-0000-0000050B0000}"/>
    <hyperlink ref="P2824" r:id="rId2823" xr:uid="{00000000-0004-0000-0000-0000060B0000}"/>
    <hyperlink ref="P2825" r:id="rId2824" xr:uid="{00000000-0004-0000-0000-0000070B0000}"/>
    <hyperlink ref="P2826" r:id="rId2825" xr:uid="{00000000-0004-0000-0000-0000080B0000}"/>
    <hyperlink ref="P2827" r:id="rId2826" xr:uid="{00000000-0004-0000-0000-0000090B0000}"/>
    <hyperlink ref="P2828" r:id="rId2827" xr:uid="{00000000-0004-0000-0000-00000A0B0000}"/>
    <hyperlink ref="P2829" r:id="rId2828" xr:uid="{00000000-0004-0000-0000-00000B0B0000}"/>
    <hyperlink ref="P2830" r:id="rId2829" xr:uid="{00000000-0004-0000-0000-00000C0B0000}"/>
    <hyperlink ref="P2831" r:id="rId2830" xr:uid="{00000000-0004-0000-0000-00000D0B0000}"/>
    <hyperlink ref="P2832" r:id="rId2831" xr:uid="{00000000-0004-0000-0000-00000E0B0000}"/>
    <hyperlink ref="P2833" r:id="rId2832" xr:uid="{00000000-0004-0000-0000-00000F0B0000}"/>
    <hyperlink ref="P2834" r:id="rId2833" xr:uid="{00000000-0004-0000-0000-0000100B0000}"/>
    <hyperlink ref="P2835" r:id="rId2834" xr:uid="{00000000-0004-0000-0000-0000110B0000}"/>
    <hyperlink ref="P2836" r:id="rId2835" xr:uid="{00000000-0004-0000-0000-0000120B0000}"/>
    <hyperlink ref="P2837" r:id="rId2836" xr:uid="{00000000-0004-0000-0000-0000130B0000}"/>
    <hyperlink ref="P2838" r:id="rId2837" xr:uid="{00000000-0004-0000-0000-0000140B0000}"/>
    <hyperlink ref="P2839" r:id="rId2838" xr:uid="{00000000-0004-0000-0000-0000150B0000}"/>
    <hyperlink ref="P2840" r:id="rId2839" xr:uid="{00000000-0004-0000-0000-0000160B0000}"/>
    <hyperlink ref="P2841" r:id="rId2840" xr:uid="{00000000-0004-0000-0000-0000170B0000}"/>
    <hyperlink ref="P2842" r:id="rId2841" xr:uid="{00000000-0004-0000-0000-0000180B0000}"/>
    <hyperlink ref="P2843" r:id="rId2842" xr:uid="{00000000-0004-0000-0000-0000190B0000}"/>
    <hyperlink ref="P2844" r:id="rId2843" xr:uid="{00000000-0004-0000-0000-00001A0B0000}"/>
    <hyperlink ref="P2845" r:id="rId2844" xr:uid="{00000000-0004-0000-0000-00001B0B0000}"/>
    <hyperlink ref="P2846" r:id="rId2845" xr:uid="{00000000-0004-0000-0000-00001C0B0000}"/>
    <hyperlink ref="P2847" r:id="rId2846" xr:uid="{00000000-0004-0000-0000-00001D0B0000}"/>
    <hyperlink ref="P2848" r:id="rId2847" xr:uid="{00000000-0004-0000-0000-00001E0B0000}"/>
    <hyperlink ref="P2849" r:id="rId2848" xr:uid="{00000000-0004-0000-0000-00001F0B0000}"/>
    <hyperlink ref="P2850" r:id="rId2849" xr:uid="{00000000-0004-0000-0000-0000200B0000}"/>
    <hyperlink ref="P2851" r:id="rId2850" xr:uid="{00000000-0004-0000-0000-0000210B0000}"/>
    <hyperlink ref="P2852" r:id="rId2851" xr:uid="{00000000-0004-0000-0000-0000220B0000}"/>
    <hyperlink ref="P2853" r:id="rId2852" xr:uid="{00000000-0004-0000-0000-0000230B0000}"/>
    <hyperlink ref="P2854" r:id="rId2853" xr:uid="{00000000-0004-0000-0000-0000240B0000}"/>
    <hyperlink ref="P2855" r:id="rId2854" xr:uid="{00000000-0004-0000-0000-0000250B0000}"/>
    <hyperlink ref="P2856" r:id="rId2855" xr:uid="{00000000-0004-0000-0000-0000260B0000}"/>
    <hyperlink ref="P2857" r:id="rId2856" xr:uid="{00000000-0004-0000-0000-0000270B0000}"/>
    <hyperlink ref="P2858" r:id="rId2857" xr:uid="{00000000-0004-0000-0000-0000280B0000}"/>
    <hyperlink ref="P2859" r:id="rId2858" xr:uid="{00000000-0004-0000-0000-0000290B0000}"/>
    <hyperlink ref="P2860" r:id="rId2859" xr:uid="{00000000-0004-0000-0000-00002A0B0000}"/>
    <hyperlink ref="P2861" r:id="rId2860" xr:uid="{00000000-0004-0000-0000-00002B0B0000}"/>
    <hyperlink ref="P2862" r:id="rId2861" xr:uid="{00000000-0004-0000-0000-00002C0B0000}"/>
    <hyperlink ref="P2863" r:id="rId2862" xr:uid="{00000000-0004-0000-0000-00002D0B0000}"/>
    <hyperlink ref="P2864" r:id="rId2863" xr:uid="{00000000-0004-0000-0000-00002E0B0000}"/>
    <hyperlink ref="P2865" r:id="rId2864" xr:uid="{00000000-0004-0000-0000-00002F0B0000}"/>
    <hyperlink ref="P2866" r:id="rId2865" xr:uid="{00000000-0004-0000-0000-0000300B0000}"/>
    <hyperlink ref="P2867" r:id="rId2866" xr:uid="{00000000-0004-0000-0000-0000310B0000}"/>
    <hyperlink ref="P2868" r:id="rId2867" xr:uid="{00000000-0004-0000-0000-0000320B0000}"/>
    <hyperlink ref="P2869" r:id="rId2868" xr:uid="{00000000-0004-0000-0000-0000330B0000}"/>
    <hyperlink ref="P2870" r:id="rId2869" xr:uid="{00000000-0004-0000-0000-0000340B0000}"/>
    <hyperlink ref="P2871" r:id="rId2870" xr:uid="{00000000-0004-0000-0000-0000350B0000}"/>
    <hyperlink ref="P2872" r:id="rId2871" xr:uid="{00000000-0004-0000-0000-0000360B0000}"/>
    <hyperlink ref="P2873" r:id="rId2872" xr:uid="{00000000-0004-0000-0000-0000370B0000}"/>
    <hyperlink ref="P2874" r:id="rId2873" xr:uid="{00000000-0004-0000-0000-0000380B0000}"/>
    <hyperlink ref="P2875" r:id="rId2874" xr:uid="{00000000-0004-0000-0000-0000390B0000}"/>
    <hyperlink ref="P2876" r:id="rId2875" xr:uid="{00000000-0004-0000-0000-00003A0B0000}"/>
    <hyperlink ref="P2877" r:id="rId2876" xr:uid="{00000000-0004-0000-0000-00003B0B0000}"/>
    <hyperlink ref="P2878" r:id="rId2877" xr:uid="{00000000-0004-0000-0000-00003C0B0000}"/>
    <hyperlink ref="P2879" r:id="rId2878" xr:uid="{00000000-0004-0000-0000-00003D0B0000}"/>
    <hyperlink ref="P2880" r:id="rId2879" xr:uid="{00000000-0004-0000-0000-00003E0B0000}"/>
    <hyperlink ref="P2881" r:id="rId2880" xr:uid="{00000000-0004-0000-0000-00003F0B0000}"/>
    <hyperlink ref="P2882" r:id="rId2881" xr:uid="{00000000-0004-0000-0000-0000400B0000}"/>
    <hyperlink ref="P2883" r:id="rId2882" xr:uid="{00000000-0004-0000-0000-0000410B0000}"/>
    <hyperlink ref="P2884" r:id="rId2883" xr:uid="{00000000-0004-0000-0000-0000420B0000}"/>
    <hyperlink ref="P2885" r:id="rId2884" xr:uid="{00000000-0004-0000-0000-0000430B0000}"/>
    <hyperlink ref="P2886" r:id="rId2885" xr:uid="{00000000-0004-0000-0000-0000440B0000}"/>
    <hyperlink ref="P2887" r:id="rId2886" xr:uid="{00000000-0004-0000-0000-0000450B0000}"/>
    <hyperlink ref="P2888" r:id="rId2887" xr:uid="{00000000-0004-0000-0000-0000460B0000}"/>
    <hyperlink ref="P2889" r:id="rId2888" xr:uid="{00000000-0004-0000-0000-0000470B0000}"/>
    <hyperlink ref="P2890" r:id="rId2889" xr:uid="{00000000-0004-0000-0000-0000480B0000}"/>
    <hyperlink ref="P2891" r:id="rId2890" xr:uid="{00000000-0004-0000-0000-0000490B0000}"/>
    <hyperlink ref="P2892" r:id="rId2891" xr:uid="{00000000-0004-0000-0000-00004A0B0000}"/>
    <hyperlink ref="P2893" r:id="rId2892" xr:uid="{00000000-0004-0000-0000-00004B0B0000}"/>
    <hyperlink ref="P2894" r:id="rId2893" xr:uid="{00000000-0004-0000-0000-00004C0B0000}"/>
    <hyperlink ref="P2895" r:id="rId2894" xr:uid="{00000000-0004-0000-0000-00004D0B0000}"/>
    <hyperlink ref="P2896" r:id="rId2895" xr:uid="{00000000-0004-0000-0000-00004E0B0000}"/>
    <hyperlink ref="P2897" r:id="rId2896" xr:uid="{00000000-0004-0000-0000-00004F0B0000}"/>
    <hyperlink ref="P2898" r:id="rId2897" xr:uid="{00000000-0004-0000-0000-0000500B0000}"/>
    <hyperlink ref="P2899" r:id="rId2898" xr:uid="{00000000-0004-0000-0000-0000510B0000}"/>
    <hyperlink ref="P2900" r:id="rId2899" xr:uid="{00000000-0004-0000-0000-0000520B0000}"/>
    <hyperlink ref="P2901" r:id="rId2900" xr:uid="{00000000-0004-0000-0000-0000530B0000}"/>
    <hyperlink ref="P2902" r:id="rId2901" xr:uid="{00000000-0004-0000-0000-0000540B0000}"/>
    <hyperlink ref="P2903" r:id="rId2902" xr:uid="{00000000-0004-0000-0000-0000550B0000}"/>
    <hyperlink ref="P2904" r:id="rId2903" xr:uid="{00000000-0004-0000-0000-0000560B0000}"/>
    <hyperlink ref="P2905" r:id="rId2904" xr:uid="{00000000-0004-0000-0000-0000570B0000}"/>
    <hyperlink ref="P2906" r:id="rId2905" xr:uid="{00000000-0004-0000-0000-0000580B0000}"/>
    <hyperlink ref="P2907" r:id="rId2906" xr:uid="{00000000-0004-0000-0000-0000590B0000}"/>
    <hyperlink ref="P2908" r:id="rId2907" xr:uid="{00000000-0004-0000-0000-00005A0B0000}"/>
    <hyperlink ref="P2909" r:id="rId2908" xr:uid="{00000000-0004-0000-0000-00005B0B0000}"/>
    <hyperlink ref="P2910" r:id="rId2909" xr:uid="{00000000-0004-0000-0000-00005C0B0000}"/>
    <hyperlink ref="P2911" r:id="rId2910" xr:uid="{00000000-0004-0000-0000-00005D0B0000}"/>
    <hyperlink ref="P2912" r:id="rId2911" xr:uid="{00000000-0004-0000-0000-00005E0B0000}"/>
    <hyperlink ref="P2913" r:id="rId2912" xr:uid="{00000000-0004-0000-0000-00005F0B0000}"/>
    <hyperlink ref="P2914" r:id="rId2913" xr:uid="{00000000-0004-0000-0000-0000600B0000}"/>
    <hyperlink ref="P2915" r:id="rId2914" xr:uid="{00000000-0004-0000-0000-0000610B0000}"/>
    <hyperlink ref="P2916" r:id="rId2915" xr:uid="{00000000-0004-0000-0000-0000620B0000}"/>
    <hyperlink ref="P2917" r:id="rId2916" xr:uid="{00000000-0004-0000-0000-0000630B0000}"/>
    <hyperlink ref="P2918" r:id="rId2917" xr:uid="{00000000-0004-0000-0000-0000640B0000}"/>
    <hyperlink ref="P2919" r:id="rId2918" xr:uid="{00000000-0004-0000-0000-0000650B0000}"/>
    <hyperlink ref="P2920" r:id="rId2919" xr:uid="{00000000-0004-0000-0000-0000660B0000}"/>
    <hyperlink ref="P2921" r:id="rId2920" xr:uid="{00000000-0004-0000-0000-0000670B0000}"/>
    <hyperlink ref="P2922" r:id="rId2921" xr:uid="{00000000-0004-0000-0000-0000680B0000}"/>
    <hyperlink ref="P2923" r:id="rId2922" xr:uid="{00000000-0004-0000-0000-0000690B0000}"/>
    <hyperlink ref="P2924" r:id="rId2923" xr:uid="{00000000-0004-0000-0000-00006A0B0000}"/>
    <hyperlink ref="P2925" r:id="rId2924" xr:uid="{00000000-0004-0000-0000-00006B0B0000}"/>
    <hyperlink ref="P2926" r:id="rId2925" xr:uid="{00000000-0004-0000-0000-00006C0B0000}"/>
    <hyperlink ref="P2927" r:id="rId2926" xr:uid="{00000000-0004-0000-0000-00006D0B0000}"/>
    <hyperlink ref="P2928" r:id="rId2927" xr:uid="{00000000-0004-0000-0000-00006E0B0000}"/>
    <hyperlink ref="P2929" r:id="rId2928" xr:uid="{00000000-0004-0000-0000-00006F0B0000}"/>
    <hyperlink ref="P2930" r:id="rId2929" xr:uid="{00000000-0004-0000-0000-0000700B0000}"/>
    <hyperlink ref="P2931" r:id="rId2930" xr:uid="{00000000-0004-0000-0000-0000710B0000}"/>
    <hyperlink ref="P2932" r:id="rId2931" xr:uid="{00000000-0004-0000-0000-0000720B0000}"/>
    <hyperlink ref="P2933" r:id="rId2932" xr:uid="{00000000-0004-0000-0000-0000730B0000}"/>
    <hyperlink ref="P2934" r:id="rId2933" xr:uid="{00000000-0004-0000-0000-0000740B0000}"/>
    <hyperlink ref="P2935" r:id="rId2934" xr:uid="{00000000-0004-0000-0000-0000750B0000}"/>
    <hyperlink ref="P2936" r:id="rId2935" xr:uid="{00000000-0004-0000-0000-0000760B0000}"/>
    <hyperlink ref="P2937" r:id="rId2936" xr:uid="{00000000-0004-0000-0000-0000770B0000}"/>
    <hyperlink ref="P2938" r:id="rId2937" xr:uid="{00000000-0004-0000-0000-0000780B0000}"/>
    <hyperlink ref="P2939" r:id="rId2938" xr:uid="{00000000-0004-0000-0000-0000790B0000}"/>
    <hyperlink ref="P2940" r:id="rId2939" xr:uid="{00000000-0004-0000-0000-00007A0B0000}"/>
    <hyperlink ref="P2941" r:id="rId2940" xr:uid="{00000000-0004-0000-0000-00007B0B0000}"/>
    <hyperlink ref="P2942" r:id="rId2941" xr:uid="{00000000-0004-0000-0000-00007C0B0000}"/>
    <hyperlink ref="P2943" r:id="rId2942" xr:uid="{00000000-0004-0000-0000-00007D0B0000}"/>
    <hyperlink ref="P2944" r:id="rId2943" xr:uid="{00000000-0004-0000-0000-00007E0B0000}"/>
    <hyperlink ref="P2945" r:id="rId2944" xr:uid="{00000000-0004-0000-0000-00007F0B0000}"/>
    <hyperlink ref="P2946" r:id="rId2945" xr:uid="{00000000-0004-0000-0000-0000800B0000}"/>
    <hyperlink ref="P2947" r:id="rId2946" xr:uid="{00000000-0004-0000-0000-0000810B0000}"/>
    <hyperlink ref="P2948" r:id="rId2947" xr:uid="{00000000-0004-0000-0000-0000820B0000}"/>
    <hyperlink ref="P2949" r:id="rId2948" xr:uid="{00000000-0004-0000-0000-0000830B0000}"/>
    <hyperlink ref="P2950" r:id="rId2949" xr:uid="{00000000-0004-0000-0000-0000840B0000}"/>
    <hyperlink ref="P2951" r:id="rId2950" xr:uid="{00000000-0004-0000-0000-0000850B0000}"/>
    <hyperlink ref="P2952" r:id="rId2951" xr:uid="{00000000-0004-0000-0000-0000860B0000}"/>
    <hyperlink ref="P2953" r:id="rId2952" xr:uid="{00000000-0004-0000-0000-0000870B0000}"/>
    <hyperlink ref="P2954" r:id="rId2953" xr:uid="{00000000-0004-0000-0000-0000880B0000}"/>
    <hyperlink ref="P2955" r:id="rId2954" xr:uid="{00000000-0004-0000-0000-0000890B0000}"/>
    <hyperlink ref="P2956" r:id="rId2955" xr:uid="{00000000-0004-0000-0000-00008A0B0000}"/>
    <hyperlink ref="P2957" r:id="rId2956" xr:uid="{00000000-0004-0000-0000-00008B0B0000}"/>
    <hyperlink ref="P2958" r:id="rId2957" xr:uid="{00000000-0004-0000-0000-00008C0B0000}"/>
    <hyperlink ref="P2959" r:id="rId2958" xr:uid="{00000000-0004-0000-0000-00008D0B0000}"/>
    <hyperlink ref="P2960" r:id="rId2959" xr:uid="{00000000-0004-0000-0000-00008E0B0000}"/>
    <hyperlink ref="P2961" r:id="rId2960" xr:uid="{00000000-0004-0000-0000-00008F0B0000}"/>
    <hyperlink ref="P2962" r:id="rId2961" xr:uid="{00000000-0004-0000-0000-0000900B0000}"/>
    <hyperlink ref="P2963" r:id="rId2962" xr:uid="{00000000-0004-0000-0000-0000910B0000}"/>
    <hyperlink ref="P2964" r:id="rId2963" xr:uid="{00000000-0004-0000-0000-0000920B0000}"/>
    <hyperlink ref="P2965" r:id="rId2964" xr:uid="{00000000-0004-0000-0000-0000930B0000}"/>
    <hyperlink ref="P2966" r:id="rId2965" xr:uid="{00000000-0004-0000-0000-0000940B0000}"/>
    <hyperlink ref="P2967" r:id="rId2966" xr:uid="{00000000-0004-0000-0000-0000950B0000}"/>
    <hyperlink ref="P2968" r:id="rId2967" xr:uid="{00000000-0004-0000-0000-0000960B0000}"/>
    <hyperlink ref="P2969" r:id="rId2968" xr:uid="{00000000-0004-0000-0000-0000970B0000}"/>
    <hyperlink ref="P2970" r:id="rId2969" xr:uid="{00000000-0004-0000-0000-0000980B0000}"/>
    <hyperlink ref="P2971" r:id="rId2970" xr:uid="{00000000-0004-0000-0000-0000990B0000}"/>
    <hyperlink ref="P2972" r:id="rId2971" xr:uid="{00000000-0004-0000-0000-00009A0B0000}"/>
    <hyperlink ref="P2973" r:id="rId2972" xr:uid="{00000000-0004-0000-0000-00009B0B0000}"/>
    <hyperlink ref="P2974" r:id="rId2973" xr:uid="{00000000-0004-0000-0000-00009C0B0000}"/>
    <hyperlink ref="P2975" r:id="rId2974" xr:uid="{00000000-0004-0000-0000-00009D0B0000}"/>
    <hyperlink ref="P2976" r:id="rId2975" xr:uid="{00000000-0004-0000-0000-00009E0B0000}"/>
    <hyperlink ref="P2977" r:id="rId2976" xr:uid="{00000000-0004-0000-0000-00009F0B0000}"/>
    <hyperlink ref="P2978" r:id="rId2977" xr:uid="{00000000-0004-0000-0000-0000A00B0000}"/>
    <hyperlink ref="P2979" r:id="rId2978" xr:uid="{00000000-0004-0000-0000-0000A10B0000}"/>
    <hyperlink ref="P2980" r:id="rId2979" xr:uid="{00000000-0004-0000-0000-0000A20B0000}"/>
    <hyperlink ref="P2981" r:id="rId2980" xr:uid="{00000000-0004-0000-0000-0000A30B0000}"/>
    <hyperlink ref="P2982" r:id="rId2981" xr:uid="{00000000-0004-0000-0000-0000A40B0000}"/>
    <hyperlink ref="P2983" r:id="rId2982" xr:uid="{00000000-0004-0000-0000-0000A50B0000}"/>
    <hyperlink ref="P2984" r:id="rId2983" xr:uid="{00000000-0004-0000-0000-0000A60B0000}"/>
    <hyperlink ref="P2985" r:id="rId2984" xr:uid="{00000000-0004-0000-0000-0000A70B0000}"/>
    <hyperlink ref="P2986" r:id="rId2985" xr:uid="{00000000-0004-0000-0000-0000A80B0000}"/>
    <hyperlink ref="P2987" r:id="rId2986" xr:uid="{00000000-0004-0000-0000-0000A90B0000}"/>
    <hyperlink ref="P2988" r:id="rId2987" xr:uid="{00000000-0004-0000-0000-0000AA0B0000}"/>
    <hyperlink ref="P2989" r:id="rId2988" xr:uid="{00000000-0004-0000-0000-0000AB0B0000}"/>
    <hyperlink ref="P2990" r:id="rId2989" xr:uid="{00000000-0004-0000-0000-0000AC0B0000}"/>
    <hyperlink ref="P2991" r:id="rId2990" xr:uid="{00000000-0004-0000-0000-0000AD0B0000}"/>
    <hyperlink ref="P2992" r:id="rId2991" xr:uid="{00000000-0004-0000-0000-0000AE0B0000}"/>
    <hyperlink ref="P2993" r:id="rId2992" xr:uid="{00000000-0004-0000-0000-0000AF0B0000}"/>
    <hyperlink ref="P2994" r:id="rId2993" xr:uid="{00000000-0004-0000-0000-0000B00B0000}"/>
    <hyperlink ref="P2995" r:id="rId2994" xr:uid="{00000000-0004-0000-0000-0000B10B0000}"/>
    <hyperlink ref="P2996" r:id="rId2995" xr:uid="{00000000-0004-0000-0000-0000B20B0000}"/>
    <hyperlink ref="P2997" r:id="rId2996" xr:uid="{00000000-0004-0000-0000-0000B30B0000}"/>
    <hyperlink ref="P2998" r:id="rId2997" xr:uid="{00000000-0004-0000-0000-0000B40B0000}"/>
    <hyperlink ref="P2999" r:id="rId2998" xr:uid="{00000000-0004-0000-0000-0000B50B0000}"/>
    <hyperlink ref="P3000" r:id="rId2999" xr:uid="{00000000-0004-0000-0000-0000B60B0000}"/>
    <hyperlink ref="P3001" r:id="rId3000" xr:uid="{00000000-0004-0000-0000-0000B70B0000}"/>
    <hyperlink ref="P3002" r:id="rId3001" xr:uid="{00000000-0004-0000-0000-0000B80B0000}"/>
    <hyperlink ref="P3003" r:id="rId3002" xr:uid="{00000000-0004-0000-0000-0000B90B0000}"/>
    <hyperlink ref="P3004" r:id="rId3003" xr:uid="{00000000-0004-0000-0000-0000BA0B0000}"/>
    <hyperlink ref="P3005" r:id="rId3004" xr:uid="{00000000-0004-0000-0000-0000BB0B0000}"/>
    <hyperlink ref="P3006" r:id="rId3005" xr:uid="{00000000-0004-0000-0000-0000BC0B0000}"/>
    <hyperlink ref="P3007" r:id="rId3006" xr:uid="{00000000-0004-0000-0000-0000BD0B0000}"/>
    <hyperlink ref="P3008" r:id="rId3007" xr:uid="{00000000-0004-0000-0000-0000BE0B0000}"/>
    <hyperlink ref="P3009" r:id="rId3008" xr:uid="{00000000-0004-0000-0000-0000BF0B0000}"/>
    <hyperlink ref="P3010" r:id="rId3009" xr:uid="{00000000-0004-0000-0000-0000C00B0000}"/>
    <hyperlink ref="P3011" r:id="rId3010" xr:uid="{00000000-0004-0000-0000-0000C10B0000}"/>
    <hyperlink ref="P3012" r:id="rId3011" xr:uid="{00000000-0004-0000-0000-0000C20B0000}"/>
    <hyperlink ref="P3013" r:id="rId3012" xr:uid="{00000000-0004-0000-0000-0000C30B0000}"/>
    <hyperlink ref="P3014" r:id="rId3013" xr:uid="{00000000-0004-0000-0000-0000C40B0000}"/>
    <hyperlink ref="P3015" r:id="rId3014" xr:uid="{00000000-0004-0000-0000-0000C50B0000}"/>
    <hyperlink ref="P3016" r:id="rId3015" xr:uid="{00000000-0004-0000-0000-0000C60B0000}"/>
    <hyperlink ref="P3017" r:id="rId3016" xr:uid="{00000000-0004-0000-0000-0000C70B0000}"/>
    <hyperlink ref="P3018" r:id="rId3017" xr:uid="{00000000-0004-0000-0000-0000C80B0000}"/>
    <hyperlink ref="P3019" r:id="rId3018" xr:uid="{00000000-0004-0000-0000-0000C90B0000}"/>
    <hyperlink ref="P3020" r:id="rId3019" xr:uid="{00000000-0004-0000-0000-0000CA0B0000}"/>
    <hyperlink ref="P3021" r:id="rId3020" xr:uid="{00000000-0004-0000-0000-0000CB0B0000}"/>
    <hyperlink ref="P3022" r:id="rId3021" xr:uid="{00000000-0004-0000-0000-0000CC0B0000}"/>
    <hyperlink ref="P3023" r:id="rId3022" xr:uid="{00000000-0004-0000-0000-0000CD0B0000}"/>
    <hyperlink ref="P3024" r:id="rId3023" xr:uid="{00000000-0004-0000-0000-0000CE0B0000}"/>
    <hyperlink ref="P3025" r:id="rId3024" xr:uid="{00000000-0004-0000-0000-0000CF0B0000}"/>
    <hyperlink ref="P3026" r:id="rId3025" xr:uid="{00000000-0004-0000-0000-0000D00B0000}"/>
    <hyperlink ref="P3027" r:id="rId3026" xr:uid="{00000000-0004-0000-0000-0000D10B0000}"/>
    <hyperlink ref="P3028" r:id="rId3027" xr:uid="{00000000-0004-0000-0000-0000D20B0000}"/>
    <hyperlink ref="P3029" r:id="rId3028" xr:uid="{00000000-0004-0000-0000-0000D30B0000}"/>
    <hyperlink ref="P3030" r:id="rId3029" xr:uid="{00000000-0004-0000-0000-0000D40B0000}"/>
    <hyperlink ref="P3031" r:id="rId3030" xr:uid="{00000000-0004-0000-0000-0000D50B0000}"/>
    <hyperlink ref="P3032" r:id="rId3031" xr:uid="{00000000-0004-0000-0000-0000D60B0000}"/>
    <hyperlink ref="P3033" r:id="rId3032" xr:uid="{00000000-0004-0000-0000-0000D70B0000}"/>
    <hyperlink ref="P3034" r:id="rId3033" xr:uid="{00000000-0004-0000-0000-0000D80B0000}"/>
    <hyperlink ref="P3035" r:id="rId3034" xr:uid="{00000000-0004-0000-0000-0000D90B0000}"/>
    <hyperlink ref="P3036" r:id="rId3035" xr:uid="{00000000-0004-0000-0000-0000DA0B0000}"/>
    <hyperlink ref="P3037" r:id="rId3036" xr:uid="{00000000-0004-0000-0000-0000DB0B0000}"/>
    <hyperlink ref="P3038" r:id="rId3037" xr:uid="{00000000-0004-0000-0000-0000DC0B0000}"/>
    <hyperlink ref="P3039" r:id="rId3038" xr:uid="{00000000-0004-0000-0000-0000DD0B0000}"/>
    <hyperlink ref="P3040" r:id="rId3039" xr:uid="{00000000-0004-0000-0000-0000DE0B0000}"/>
    <hyperlink ref="P3041" r:id="rId3040" xr:uid="{00000000-0004-0000-0000-0000DF0B0000}"/>
    <hyperlink ref="P3042" r:id="rId3041" xr:uid="{00000000-0004-0000-0000-0000E00B0000}"/>
    <hyperlink ref="P3043" r:id="rId3042" xr:uid="{00000000-0004-0000-0000-0000E10B0000}"/>
    <hyperlink ref="P3044" r:id="rId3043" xr:uid="{00000000-0004-0000-0000-0000E20B0000}"/>
    <hyperlink ref="P3045" r:id="rId3044" xr:uid="{00000000-0004-0000-0000-0000E30B0000}"/>
    <hyperlink ref="P3046" r:id="rId3045" xr:uid="{00000000-0004-0000-0000-0000E40B0000}"/>
    <hyperlink ref="P3047" r:id="rId3046" xr:uid="{00000000-0004-0000-0000-0000E50B0000}"/>
    <hyperlink ref="P3048" r:id="rId3047" xr:uid="{00000000-0004-0000-0000-0000E60B0000}"/>
    <hyperlink ref="P3049" r:id="rId3048" xr:uid="{00000000-0004-0000-0000-0000E70B0000}"/>
    <hyperlink ref="P3050" r:id="rId3049" xr:uid="{00000000-0004-0000-0000-0000E80B0000}"/>
    <hyperlink ref="P3051" r:id="rId3050" xr:uid="{00000000-0004-0000-0000-0000E90B0000}"/>
    <hyperlink ref="P3052" r:id="rId3051" xr:uid="{00000000-0004-0000-0000-0000EA0B0000}"/>
    <hyperlink ref="P3053" r:id="rId3052" xr:uid="{00000000-0004-0000-0000-0000EB0B0000}"/>
    <hyperlink ref="P3054" r:id="rId3053" xr:uid="{00000000-0004-0000-0000-0000EC0B0000}"/>
    <hyperlink ref="P3055" r:id="rId3054" xr:uid="{00000000-0004-0000-0000-0000ED0B0000}"/>
    <hyperlink ref="P3056" r:id="rId3055" xr:uid="{00000000-0004-0000-0000-0000EE0B0000}"/>
    <hyperlink ref="P3057" r:id="rId3056" xr:uid="{00000000-0004-0000-0000-0000EF0B0000}"/>
    <hyperlink ref="P3058" r:id="rId3057" xr:uid="{00000000-0004-0000-0000-0000F00B0000}"/>
    <hyperlink ref="P3059" r:id="rId3058" xr:uid="{00000000-0004-0000-0000-0000F10B0000}"/>
    <hyperlink ref="P3060" r:id="rId3059" xr:uid="{00000000-0004-0000-0000-0000F20B0000}"/>
    <hyperlink ref="P3061" r:id="rId3060" xr:uid="{00000000-0004-0000-0000-0000F30B0000}"/>
    <hyperlink ref="P3062" r:id="rId3061" xr:uid="{00000000-0004-0000-0000-0000F40B0000}"/>
    <hyperlink ref="P3063" r:id="rId3062" xr:uid="{00000000-0004-0000-0000-0000F50B0000}"/>
    <hyperlink ref="P3064" r:id="rId3063" xr:uid="{00000000-0004-0000-0000-0000F60B0000}"/>
    <hyperlink ref="P3065" r:id="rId3064" xr:uid="{00000000-0004-0000-0000-0000F70B0000}"/>
    <hyperlink ref="P3066" r:id="rId3065" xr:uid="{00000000-0004-0000-0000-0000F80B0000}"/>
    <hyperlink ref="P3067" r:id="rId3066" xr:uid="{00000000-0004-0000-0000-0000F90B0000}"/>
    <hyperlink ref="P3068" r:id="rId3067" xr:uid="{00000000-0004-0000-0000-0000FA0B0000}"/>
    <hyperlink ref="P3069" r:id="rId3068" xr:uid="{00000000-0004-0000-0000-0000FB0B0000}"/>
    <hyperlink ref="P3070" r:id="rId3069" xr:uid="{00000000-0004-0000-0000-0000FC0B0000}"/>
    <hyperlink ref="P3071" r:id="rId3070" xr:uid="{00000000-0004-0000-0000-0000FD0B0000}"/>
    <hyperlink ref="P3072" r:id="rId3071" xr:uid="{00000000-0004-0000-0000-0000FE0B0000}"/>
    <hyperlink ref="P3073" r:id="rId3072" xr:uid="{00000000-0004-0000-0000-0000FF0B0000}"/>
    <hyperlink ref="P3074" r:id="rId3073" xr:uid="{00000000-0004-0000-0000-0000000C0000}"/>
    <hyperlink ref="P3075" r:id="rId3074" xr:uid="{00000000-0004-0000-0000-0000010C0000}"/>
    <hyperlink ref="P3076" r:id="rId3075" xr:uid="{00000000-0004-0000-0000-0000020C0000}"/>
    <hyperlink ref="P3077" r:id="rId3076" xr:uid="{00000000-0004-0000-0000-0000030C0000}"/>
    <hyperlink ref="P3078" r:id="rId3077" xr:uid="{00000000-0004-0000-0000-0000040C0000}"/>
    <hyperlink ref="P3079" r:id="rId3078" xr:uid="{00000000-0004-0000-0000-0000050C0000}"/>
    <hyperlink ref="P3080" r:id="rId3079" xr:uid="{00000000-0004-0000-0000-0000060C0000}"/>
    <hyperlink ref="P3081" r:id="rId3080" xr:uid="{00000000-0004-0000-0000-0000070C0000}"/>
    <hyperlink ref="P3082" r:id="rId3081" xr:uid="{00000000-0004-0000-0000-0000080C0000}"/>
    <hyperlink ref="P3083" r:id="rId3082" xr:uid="{00000000-0004-0000-0000-0000090C0000}"/>
    <hyperlink ref="P3084" r:id="rId3083" xr:uid="{00000000-0004-0000-0000-00000A0C0000}"/>
    <hyperlink ref="P3085" r:id="rId3084" xr:uid="{00000000-0004-0000-0000-00000B0C0000}"/>
    <hyperlink ref="P3086" r:id="rId3085" xr:uid="{00000000-0004-0000-0000-00000C0C0000}"/>
    <hyperlink ref="P3087" r:id="rId3086" xr:uid="{00000000-0004-0000-0000-00000D0C0000}"/>
    <hyperlink ref="P3088" r:id="rId3087" xr:uid="{00000000-0004-0000-0000-00000E0C0000}"/>
    <hyperlink ref="P3089" r:id="rId3088" xr:uid="{00000000-0004-0000-0000-00000F0C0000}"/>
    <hyperlink ref="P3090" r:id="rId3089" xr:uid="{00000000-0004-0000-0000-0000100C0000}"/>
    <hyperlink ref="P3091" r:id="rId3090" xr:uid="{00000000-0004-0000-0000-0000110C0000}"/>
    <hyperlink ref="P3092" r:id="rId3091" xr:uid="{00000000-0004-0000-0000-0000120C0000}"/>
    <hyperlink ref="P3093" r:id="rId3092" xr:uid="{00000000-0004-0000-0000-0000130C0000}"/>
    <hyperlink ref="P3094" r:id="rId3093" xr:uid="{00000000-0004-0000-0000-0000140C0000}"/>
    <hyperlink ref="P3095" r:id="rId3094" xr:uid="{00000000-0004-0000-0000-0000150C0000}"/>
    <hyperlink ref="P3096" r:id="rId3095" xr:uid="{00000000-0004-0000-0000-0000160C0000}"/>
    <hyperlink ref="P3097" r:id="rId3096" xr:uid="{00000000-0004-0000-0000-0000170C0000}"/>
    <hyperlink ref="P3098" r:id="rId3097" xr:uid="{00000000-0004-0000-0000-0000180C0000}"/>
    <hyperlink ref="P3099" r:id="rId3098" xr:uid="{00000000-0004-0000-0000-0000190C0000}"/>
    <hyperlink ref="P3100" r:id="rId3099" xr:uid="{00000000-0004-0000-0000-00001A0C0000}"/>
    <hyperlink ref="P3101" r:id="rId3100" xr:uid="{00000000-0004-0000-0000-00001B0C0000}"/>
    <hyperlink ref="P3102" r:id="rId3101" xr:uid="{00000000-0004-0000-0000-00001C0C0000}"/>
    <hyperlink ref="P3103" r:id="rId3102" xr:uid="{00000000-0004-0000-0000-00001D0C0000}"/>
    <hyperlink ref="P3104" r:id="rId3103" xr:uid="{00000000-0004-0000-0000-00001E0C0000}"/>
    <hyperlink ref="P3105" r:id="rId3104" xr:uid="{00000000-0004-0000-0000-00001F0C0000}"/>
    <hyperlink ref="P3106" r:id="rId3105" xr:uid="{00000000-0004-0000-0000-0000200C0000}"/>
    <hyperlink ref="P3107" r:id="rId3106" xr:uid="{00000000-0004-0000-0000-0000210C0000}"/>
    <hyperlink ref="P3108" r:id="rId3107" xr:uid="{00000000-0004-0000-0000-0000220C0000}"/>
    <hyperlink ref="P3109" r:id="rId3108" xr:uid="{00000000-0004-0000-0000-0000230C0000}"/>
    <hyperlink ref="P3110" r:id="rId3109" xr:uid="{00000000-0004-0000-0000-0000240C0000}"/>
    <hyperlink ref="P3111" r:id="rId3110" xr:uid="{00000000-0004-0000-0000-0000250C0000}"/>
    <hyperlink ref="P3112" r:id="rId3111" xr:uid="{00000000-0004-0000-0000-0000260C0000}"/>
    <hyperlink ref="P3113" r:id="rId3112" xr:uid="{00000000-0004-0000-0000-0000270C0000}"/>
    <hyperlink ref="P3114" r:id="rId3113" xr:uid="{00000000-0004-0000-0000-0000280C0000}"/>
    <hyperlink ref="P3115" r:id="rId3114" xr:uid="{00000000-0004-0000-0000-0000290C0000}"/>
    <hyperlink ref="P3116" r:id="rId3115" xr:uid="{00000000-0004-0000-0000-00002A0C0000}"/>
    <hyperlink ref="P3117" r:id="rId3116" xr:uid="{00000000-0004-0000-0000-00002B0C0000}"/>
    <hyperlink ref="P3118" r:id="rId3117" xr:uid="{00000000-0004-0000-0000-00002C0C0000}"/>
    <hyperlink ref="P3119" r:id="rId3118" xr:uid="{00000000-0004-0000-0000-00002D0C0000}"/>
    <hyperlink ref="P3120" r:id="rId3119" xr:uid="{00000000-0004-0000-0000-00002E0C0000}"/>
    <hyperlink ref="P3121" r:id="rId3120" xr:uid="{00000000-0004-0000-0000-00002F0C0000}"/>
    <hyperlink ref="P3122" r:id="rId3121" xr:uid="{00000000-0004-0000-0000-0000300C0000}"/>
    <hyperlink ref="P3123" r:id="rId3122" xr:uid="{00000000-0004-0000-0000-0000310C0000}"/>
    <hyperlink ref="P3124" r:id="rId3123" xr:uid="{00000000-0004-0000-0000-0000320C0000}"/>
    <hyperlink ref="P3125" r:id="rId3124" xr:uid="{00000000-0004-0000-0000-0000330C0000}"/>
    <hyperlink ref="P3126" r:id="rId3125" xr:uid="{00000000-0004-0000-0000-0000340C0000}"/>
    <hyperlink ref="P3127" r:id="rId3126" xr:uid="{00000000-0004-0000-0000-0000350C0000}"/>
    <hyperlink ref="P3128" r:id="rId3127" xr:uid="{00000000-0004-0000-0000-0000360C0000}"/>
    <hyperlink ref="P3129" r:id="rId3128" xr:uid="{00000000-0004-0000-0000-0000370C0000}"/>
    <hyperlink ref="P3130" r:id="rId3129" xr:uid="{00000000-0004-0000-0000-0000380C0000}"/>
    <hyperlink ref="P3131" r:id="rId3130" xr:uid="{00000000-0004-0000-0000-0000390C0000}"/>
    <hyperlink ref="P3132" r:id="rId3131" xr:uid="{00000000-0004-0000-0000-00003A0C0000}"/>
    <hyperlink ref="P3133" r:id="rId3132" xr:uid="{00000000-0004-0000-0000-00003B0C0000}"/>
    <hyperlink ref="P3134" r:id="rId3133" xr:uid="{00000000-0004-0000-0000-00003C0C0000}"/>
    <hyperlink ref="P3135" r:id="rId3134" xr:uid="{00000000-0004-0000-0000-00003D0C0000}"/>
    <hyperlink ref="P3136" r:id="rId3135" xr:uid="{00000000-0004-0000-0000-00003E0C0000}"/>
    <hyperlink ref="P3137" r:id="rId3136" xr:uid="{00000000-0004-0000-0000-00003F0C0000}"/>
    <hyperlink ref="P3138" r:id="rId3137" xr:uid="{00000000-0004-0000-0000-0000400C0000}"/>
    <hyperlink ref="P3139" r:id="rId3138" xr:uid="{00000000-0004-0000-0000-0000410C0000}"/>
    <hyperlink ref="P3140" r:id="rId3139" xr:uid="{00000000-0004-0000-0000-0000420C0000}"/>
    <hyperlink ref="P3141" r:id="rId3140" xr:uid="{00000000-0004-0000-0000-0000430C0000}"/>
    <hyperlink ref="P3142" r:id="rId3141" xr:uid="{00000000-0004-0000-0000-0000440C0000}"/>
    <hyperlink ref="P3143" r:id="rId3142" xr:uid="{00000000-0004-0000-0000-0000450C0000}"/>
    <hyperlink ref="P3144" r:id="rId3143" xr:uid="{00000000-0004-0000-0000-0000460C0000}"/>
    <hyperlink ref="P3145" r:id="rId3144" xr:uid="{00000000-0004-0000-0000-0000470C0000}"/>
    <hyperlink ref="P3146" r:id="rId3145" xr:uid="{00000000-0004-0000-0000-0000480C0000}"/>
    <hyperlink ref="P3147" r:id="rId3146" xr:uid="{00000000-0004-0000-0000-0000490C0000}"/>
    <hyperlink ref="P3148" r:id="rId3147" xr:uid="{00000000-0004-0000-0000-00004A0C0000}"/>
    <hyperlink ref="P3149" r:id="rId3148" xr:uid="{00000000-0004-0000-0000-00004B0C0000}"/>
    <hyperlink ref="P3150" r:id="rId3149" xr:uid="{00000000-0004-0000-0000-00004C0C0000}"/>
    <hyperlink ref="P3151" r:id="rId3150" xr:uid="{00000000-0004-0000-0000-00004D0C0000}"/>
    <hyperlink ref="P3152" r:id="rId3151" xr:uid="{00000000-0004-0000-0000-00004E0C0000}"/>
    <hyperlink ref="P3153" r:id="rId3152" xr:uid="{00000000-0004-0000-0000-00004F0C0000}"/>
    <hyperlink ref="P3154" r:id="rId3153" xr:uid="{00000000-0004-0000-0000-0000500C0000}"/>
    <hyperlink ref="P3155" r:id="rId3154" xr:uid="{00000000-0004-0000-0000-0000510C0000}"/>
    <hyperlink ref="P3156" r:id="rId3155" xr:uid="{00000000-0004-0000-0000-0000520C0000}"/>
    <hyperlink ref="P3157" r:id="rId3156" xr:uid="{00000000-0004-0000-0000-0000530C0000}"/>
    <hyperlink ref="P3158" r:id="rId3157" xr:uid="{00000000-0004-0000-0000-0000540C0000}"/>
    <hyperlink ref="P3159" r:id="rId3158" xr:uid="{00000000-0004-0000-0000-0000550C0000}"/>
    <hyperlink ref="P3160" r:id="rId3159" xr:uid="{00000000-0004-0000-0000-0000560C0000}"/>
    <hyperlink ref="P3161" r:id="rId3160" xr:uid="{00000000-0004-0000-0000-0000570C0000}"/>
    <hyperlink ref="P3162" r:id="rId3161" xr:uid="{00000000-0004-0000-0000-0000580C0000}"/>
    <hyperlink ref="P3163" r:id="rId3162" xr:uid="{00000000-0004-0000-0000-0000590C0000}"/>
    <hyperlink ref="P3164" r:id="rId3163" xr:uid="{00000000-0004-0000-0000-00005A0C0000}"/>
    <hyperlink ref="P3165" r:id="rId3164" xr:uid="{00000000-0004-0000-0000-00005B0C0000}"/>
    <hyperlink ref="P3166" r:id="rId3165" xr:uid="{00000000-0004-0000-0000-00005C0C0000}"/>
    <hyperlink ref="P3167" r:id="rId3166" xr:uid="{00000000-0004-0000-0000-00005D0C0000}"/>
    <hyperlink ref="P3168" r:id="rId3167" xr:uid="{00000000-0004-0000-0000-00005E0C0000}"/>
    <hyperlink ref="P3169" r:id="rId3168" xr:uid="{00000000-0004-0000-0000-00005F0C0000}"/>
    <hyperlink ref="P3170" r:id="rId3169" xr:uid="{00000000-0004-0000-0000-0000600C0000}"/>
    <hyperlink ref="P3171" r:id="rId3170" xr:uid="{00000000-0004-0000-0000-0000610C0000}"/>
    <hyperlink ref="P3172" r:id="rId3171" xr:uid="{00000000-0004-0000-0000-0000620C0000}"/>
    <hyperlink ref="P3173" r:id="rId3172" xr:uid="{00000000-0004-0000-0000-0000630C0000}"/>
    <hyperlink ref="P3174" r:id="rId3173" xr:uid="{00000000-0004-0000-0000-0000640C0000}"/>
    <hyperlink ref="P3175" r:id="rId3174" xr:uid="{00000000-0004-0000-0000-0000650C0000}"/>
    <hyperlink ref="P3176" r:id="rId3175" xr:uid="{00000000-0004-0000-0000-0000660C0000}"/>
    <hyperlink ref="P3177" r:id="rId3176" xr:uid="{00000000-0004-0000-0000-0000670C0000}"/>
    <hyperlink ref="P3178" r:id="rId3177" xr:uid="{00000000-0004-0000-0000-0000680C0000}"/>
    <hyperlink ref="P3179" r:id="rId3178" xr:uid="{00000000-0004-0000-0000-0000690C0000}"/>
    <hyperlink ref="P3180" r:id="rId3179" xr:uid="{00000000-0004-0000-0000-00006A0C0000}"/>
    <hyperlink ref="P3181" r:id="rId3180" xr:uid="{00000000-0004-0000-0000-00006B0C0000}"/>
    <hyperlink ref="P3182" r:id="rId3181" xr:uid="{00000000-0004-0000-0000-00006C0C0000}"/>
    <hyperlink ref="P3183" r:id="rId3182" xr:uid="{00000000-0004-0000-0000-00006D0C0000}"/>
    <hyperlink ref="P3184" r:id="rId3183" xr:uid="{00000000-0004-0000-0000-00006E0C0000}"/>
    <hyperlink ref="P3185" r:id="rId3184" xr:uid="{00000000-0004-0000-0000-00006F0C0000}"/>
    <hyperlink ref="P3186" r:id="rId3185" xr:uid="{00000000-0004-0000-0000-0000700C0000}"/>
    <hyperlink ref="P3187" r:id="rId3186" xr:uid="{00000000-0004-0000-0000-0000710C0000}"/>
    <hyperlink ref="P3188" r:id="rId3187" xr:uid="{00000000-0004-0000-0000-0000720C0000}"/>
    <hyperlink ref="P3189" r:id="rId3188" xr:uid="{00000000-0004-0000-0000-0000730C0000}"/>
    <hyperlink ref="P3190" r:id="rId3189" xr:uid="{00000000-0004-0000-0000-0000740C0000}"/>
    <hyperlink ref="P3191" r:id="rId3190" xr:uid="{00000000-0004-0000-0000-0000750C0000}"/>
    <hyperlink ref="P3192" r:id="rId3191" xr:uid="{00000000-0004-0000-0000-0000760C0000}"/>
    <hyperlink ref="P3193" r:id="rId3192" xr:uid="{00000000-0004-0000-0000-0000770C0000}"/>
    <hyperlink ref="P3194" r:id="rId3193" xr:uid="{00000000-0004-0000-0000-0000780C0000}"/>
    <hyperlink ref="P3195" r:id="rId3194" xr:uid="{00000000-0004-0000-0000-0000790C0000}"/>
    <hyperlink ref="P3196" r:id="rId3195" xr:uid="{00000000-0004-0000-0000-00007A0C0000}"/>
    <hyperlink ref="P3197" r:id="rId3196" xr:uid="{00000000-0004-0000-0000-00007B0C0000}"/>
    <hyperlink ref="P3198" r:id="rId3197" xr:uid="{00000000-0004-0000-0000-00007C0C0000}"/>
    <hyperlink ref="P3199" r:id="rId3198" xr:uid="{00000000-0004-0000-0000-00007D0C0000}"/>
    <hyperlink ref="P3200" r:id="rId3199" xr:uid="{00000000-0004-0000-0000-00007E0C0000}"/>
    <hyperlink ref="P3201" r:id="rId3200" xr:uid="{00000000-0004-0000-0000-00007F0C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262D-DD61-4AB0-A572-178FD4E774B8}">
  <dimension ref="A1:B1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6205</v>
      </c>
      <c r="B1">
        <f>COUNTIF($A$1:$A1,A1)</f>
        <v>1</v>
      </c>
    </row>
    <row r="2" spans="1:2" x14ac:dyDescent="0.25">
      <c r="A2" t="s">
        <v>6206</v>
      </c>
      <c r="B2">
        <f>COUNTIF($A$1:$A2,A2)</f>
        <v>1</v>
      </c>
    </row>
    <row r="3" spans="1:2" x14ac:dyDescent="0.25">
      <c r="A3" t="s">
        <v>6207</v>
      </c>
      <c r="B3">
        <f>COUNTIF($A$1:$A3,A3)</f>
        <v>1</v>
      </c>
    </row>
    <row r="4" spans="1:2" x14ac:dyDescent="0.25">
      <c r="A4" t="s">
        <v>6205</v>
      </c>
      <c r="B4">
        <f>COUNTIF($A$1:$A4,A4)</f>
        <v>2</v>
      </c>
    </row>
    <row r="5" spans="1:2" x14ac:dyDescent="0.25">
      <c r="A5" t="s">
        <v>6208</v>
      </c>
      <c r="B5">
        <f>COUNTIF($A$1:$A5,A5)</f>
        <v>1</v>
      </c>
    </row>
    <row r="6" spans="1:2" x14ac:dyDescent="0.25">
      <c r="A6" t="s">
        <v>6209</v>
      </c>
      <c r="B6">
        <f>COUNTIF($A$1:$A6,A6)</f>
        <v>1</v>
      </c>
    </row>
    <row r="7" spans="1:2" x14ac:dyDescent="0.25">
      <c r="A7" t="s">
        <v>6208</v>
      </c>
      <c r="B7">
        <f>COUNTIF($A$1:$A7,A7)</f>
        <v>2</v>
      </c>
    </row>
    <row r="8" spans="1:2" x14ac:dyDescent="0.25">
      <c r="A8" t="s">
        <v>6208</v>
      </c>
      <c r="B8">
        <f>COUNTIF($A$1:$A8,A8)</f>
        <v>3</v>
      </c>
    </row>
    <row r="9" spans="1:2" x14ac:dyDescent="0.25">
      <c r="A9" t="s">
        <v>6209</v>
      </c>
      <c r="B9">
        <f>COUNTIF($A$1:$A9,A9)</f>
        <v>2</v>
      </c>
    </row>
    <row r="10" spans="1:2" x14ac:dyDescent="0.25">
      <c r="A10" t="s">
        <v>6206</v>
      </c>
      <c r="B10">
        <f>COUNTIF($A$1:$A10,A10)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2022-10-25T14:09:29Z</dcterms:created>
  <dcterms:modified xsi:type="dcterms:W3CDTF">2022-10-25T16:04:43Z</dcterms:modified>
</cp:coreProperties>
</file>