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kif\Desktop\"/>
    </mc:Choice>
  </mc:AlternateContent>
  <xr:revisionPtr revIDLastSave="0" documentId="13_ncr:1_{47C0F07C-177B-4221-92EF-F04D19A98D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<sst xmlns="http://schemas.openxmlformats.org/spreadsheetml/2006/main" count="10" uniqueCount="10">
  <si>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Измеренное</t>
  </si>
  <si>
    <t>Реальное</t>
  </si>
  <si>
    <t>Approximated constant a = 1.012736158038555</t>
  </si>
  <si>
    <t>Approximated constant b = 1.1705495476420833</t>
  </si>
  <si>
    <t>sigm a = 0.0009962139126960168</t>
  </si>
  <si>
    <t>sigm b = 0.04168520727020293</t>
  </si>
  <si>
    <t>Approximated constant a = 1.0127</t>
  </si>
  <si>
    <t>Approximated constant b = 1.17</t>
  </si>
  <si>
    <t>sigm a = 0.001</t>
  </si>
  <si>
    <t>sigm b = 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</si>
</sst>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4.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Лист1!$B$2:$B$5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11.23</c:v>
                </c:pt>
                <c:pt idx="2">
                  <c:v>4.7</c:v>
                </c:pt>
                <c:pt idx="3">
                  <c:v>82.38</c:v>
                </c:pt>
              </c:numCache>
            </c:numRef>
          </c:xVal>
          <c:yVal>
            <c:numRef>
              <c:f>Лист1!$A$2:$A$5</c:f>
              <c:numCache>
                <c:formatCode>General</c:formatCode>
                <c:ptCount val="4"/>
                <c:pt idx="0">
                  <c:v>9.65</c:v>
                </c:pt>
                <c:pt idx="1">
                  <c:v>12.5</c:v>
                </c:pt>
                <c:pt idx="2">
                  <c:v>5.9</c:v>
                </c:pt>
                <c:pt idx="3">
                  <c:v>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3-47F2-812B-EACBAD1D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04000"/>
        <c:axId val="670903584"/>
      </c:scatterChart>
      <c:valAx>
        <c:axId val="6709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3584"/>
        <c:crosses val="autoZero"/>
        <c:crossBetween val="midCat"/>
      </c:valAx>
      <c:valAx>
        <c:axId val="6709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15</xdr:col>
      <xdr:colOff>228600</xdr:colOff>
      <xdr:row>24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D193BA-B52C-4B79-9892-67B869105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6" sqref="F6"/>
    </sheetView>
  </sheetViews>
  <sheetFormatPr defaultRowHeight="14.4" x14ac:dyDescent="0.3"/>
  <sheetData>
    <row r="1" spans="1:6" x14ac:dyDescent="0.3">
      <c r="A1" t="s">
        <v>1</v>
      </c>
      <c r="B1" t="s">
        <v>0</v>
      </c>
    </row>
    <row r="2" spans="1:6" x14ac:dyDescent="0.3">
      <c r="A2">
        <v>9.65</v>
      </c>
      <c r="B2">
        <v>8.3000000000000007</v>
      </c>
      <c r="C2">
        <v>9.65</v>
      </c>
    </row>
    <row r="3" spans="1:6" x14ac:dyDescent="0.3">
      <c r="A3">
        <v>12.5</v>
      </c>
      <c r="B3">
        <v>11.23</v>
      </c>
      <c r="C3">
        <v>12.5</v>
      </c>
    </row>
    <row r="4" spans="1:6" x14ac:dyDescent="0.3">
      <c r="A4">
        <v>5.9</v>
      </c>
      <c r="B4">
        <v>4.7</v>
      </c>
      <c r="C4">
        <v>5.9</v>
      </c>
    </row>
    <row r="5" spans="1:6" x14ac:dyDescent="0.3">
      <c r="A5">
        <v>84.6</v>
      </c>
      <c r="B5">
        <v>82.38</v>
      </c>
      <c r="C5">
        <v>84.6</v>
      </c>
      <c r="F5">
        <f>7.15*1.0127+1.1705</f>
        <v>8.4113050000000005</v>
      </c>
    </row>
    <row r="10" spans="1:6" x14ac:dyDescent="0.3">
      <c r="A10" t="s">
        <v>2</v>
      </c>
    </row>
    <row r="11" spans="1:6" x14ac:dyDescent="0.3">
      <c r="A11" t="s">
        <v>3</v>
      </c>
    </row>
    <row r="12" spans="1:6" x14ac:dyDescent="0.3">
      <c r="A12" t="s">
        <v>4</v>
      </c>
    </row>
    <row r="13" spans="1:6" x14ac:dyDescent="0.3">
      <c r="A13" t="s">
        <v>5</v>
      </c>
    </row>
    <row r="14" spans="1:6" x14ac:dyDescent="0.3">
      <c r="A14" t="s">
        <v>6</v>
      </c>
    </row>
    <row r="15" spans="1:6" x14ac:dyDescent="0.3">
      <c r="A15" t="s">
        <v>7</v>
      </c>
    </row>
    <row r="16" spans="1:6" x14ac:dyDescent="0.3">
      <c r="A16" t="s">
        <v>8</v>
      </c>
    </row>
    <row r="17" spans="1:1" x14ac:dyDescent="0.3">
      <c r="A17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Skif</dc:creator>
  <cp:lastModifiedBy>Владислав Лепин</cp:lastModifiedBy>
  <dcterms:created xsi:type="dcterms:W3CDTF">2015-06-05T18:19:34Z</dcterms:created>
  <dcterms:modified xsi:type="dcterms:W3CDTF">2025-05-10T09:42:39Z</dcterms:modified>
</cp:coreProperties>
</file>