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058D3B93-638C-45C4-B4B4-781F5F094B6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vider Submissions" sheetId="4" r:id="rId1"/>
  </sheets>
  <definedNames>
    <definedName name="_xlnm._FilterDatabase" localSheetId="0" hidden="1">'Provider Submissions'!$B$12:$K$12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<sst xmlns="http://schemas.openxmlformats.org/spreadsheetml/2006/main" count="28" uniqueCount="28">
  <si>
    <t>UKPRN</t>
  </si>
  <si>
    <t>Name</t>
  </si>
  <si>
    <t>Report Run: &lt;Date &amp; Time&gt;</t>
  </si>
  <si>
    <t>Latest Return Period</t>
  </si>
  <si>
    <t>ILR Provider Submissions Report - Rnn</t>
  </si>
  <si>
    <t>Expected to Return in Current Period</t>
  </si>
  <si>
    <t>Returned in Current Period</t>
  </si>
  <si>
    <t>Total Learners Submitted</t>
  </si>
  <si>
    <t>Total Valid Learners Submitted</t>
  </si>
  <si>
    <t>Total Invalid Learners Submitted</t>
  </si>
  <si>
    <t>Total Error Count</t>
  </si>
  <si>
    <t>Total Warning Count</t>
  </si>
  <si>
    <t>&amp;=ProviderSubmissions.Ukprn</t>
  </si>
  <si>
    <t>&amp;=ProviderSubmissions.Name</t>
  </si>
  <si>
    <t>&amp;=ProviderSubmissions.Expected</t>
  </si>
  <si>
    <t>&amp;=ProviderSubmissions.Returned</t>
  </si>
  <si>
    <t>&amp;=ProviderSubmissions.LatestReturn</t>
  </si>
  <si>
    <t>&amp;=ProviderSubmissions.TotalValid</t>
  </si>
  <si>
    <t>&amp;=ProviderSubmissions.TotalInvalid</t>
  </si>
  <si>
    <t>&amp;=ProviderSubmissions.TotalErrors</t>
  </si>
  <si>
    <t>&amp;=&amp;=H{r}+I{r}</t>
  </si>
  <si>
    <t>Total No of Returning Providers:</t>
  </si>
  <si>
    <t>No of Expected Providers Not Returning:</t>
  </si>
  <si>
    <t>No of "0 Learner" Returns:</t>
  </si>
  <si>
    <t>No of Providers Expected to Return:</t>
  </si>
  <si>
    <t>No of Returning Expected Providers:</t>
  </si>
  <si>
    <t>No of Returning Unexpected Providers:</t>
  </si>
  <si>
    <t>&amp;=ProviderSubmissions.TotalWarnings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</si>
</sst>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vertical="center" wrapText="1" readingOrder="1"/>
    </xf>
    <xf numFmtId="0" fontId="5" fillId="0" borderId="0" xfId="0" applyFont="1" applyAlignment="1">
      <alignment wrapText="1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2">
    <dxf>
      <numFmt numFmtId="165" formatCode=";;;&quot;No&quot;"/>
    </dxf>
    <dxf>
      <numFmt numFmtId="166" formatCode=";;;&quot;Yes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2A55-F14A-458E-B18C-794EF0F5CA37}">
  <dimension ref="B2:L13"/>
  <sheetViews>
    <sheetView tabSelected="1" workbookViewId="0">
      <selection activeCell="C36" sqref="C36"/>
    </sheetView>
  </sheetViews>
  <sheetFormatPr defaultColWidth="9.140625" defaultRowHeight="12.75" x14ac:dyDescent="0.2"/>
  <cols>
    <col min="1" max="1" width="9.140625" style="3"/>
    <col min="2" max="2" width="23" style="3" customWidth="1"/>
    <col min="3" max="3" width="51.7109375" style="3" customWidth="1"/>
    <col min="4" max="4" width="18.5703125" style="3" customWidth="1"/>
    <col min="5" max="5" width="16.85546875" style="3" customWidth="1"/>
    <col min="6" max="6" width="16.42578125" style="3" customWidth="1"/>
    <col min="7" max="7" width="14" style="3" customWidth="1"/>
    <col min="8" max="8" width="16.85546875" style="3" customWidth="1"/>
    <col min="9" max="9" width="15.28515625" style="3" customWidth="1"/>
    <col min="10" max="10" width="11" style="3" customWidth="1"/>
    <col min="11" max="11" width="12.28515625" style="3" bestFit="1" customWidth="1"/>
    <col min="12" max="16384" width="9.140625" style="3"/>
  </cols>
  <sheetData>
    <row r="2" spans="2:12" ht="33" customHeight="1" x14ac:dyDescent="0.25">
      <c r="B2" s="1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5" customHeight="1" x14ac:dyDescent="0.25"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15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ht="15" x14ac:dyDescent="0.25">
      <c r="B5" s="3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ht="15" x14ac:dyDescent="0.25">
      <c r="B6" s="3" t="s">
        <v>22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ht="15" x14ac:dyDescent="0.25">
      <c r="B7" s="3" t="s">
        <v>23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2:12" ht="15" x14ac:dyDescent="0.25">
      <c r="B8" s="3" t="s">
        <v>24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ht="15" x14ac:dyDescent="0.25">
      <c r="B9" s="3" t="s">
        <v>25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ht="15" x14ac:dyDescent="0.25">
      <c r="B10" s="3" t="s">
        <v>26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ht="1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s="9" customFormat="1" ht="47.25" customHeight="1" x14ac:dyDescent="0.2">
      <c r="B12" s="8" t="s">
        <v>0</v>
      </c>
      <c r="C12" s="8" t="s">
        <v>1</v>
      </c>
      <c r="D12" s="8" t="s">
        <v>5</v>
      </c>
      <c r="E12" s="8" t="s">
        <v>6</v>
      </c>
      <c r="F12" s="8" t="s">
        <v>3</v>
      </c>
      <c r="G12" s="8" t="s">
        <v>7</v>
      </c>
      <c r="H12" s="8" t="s">
        <v>8</v>
      </c>
      <c r="I12" s="8" t="s">
        <v>9</v>
      </c>
      <c r="J12" s="8" t="s">
        <v>10</v>
      </c>
      <c r="K12" s="8" t="s">
        <v>11</v>
      </c>
    </row>
    <row r="13" spans="2:12" x14ac:dyDescent="0.2">
      <c r="B13" s="4" t="s">
        <v>12</v>
      </c>
      <c r="C13" s="6" t="s">
        <v>13</v>
      </c>
      <c r="D13" s="10" t="s">
        <v>14</v>
      </c>
      <c r="E13" s="10" t="s">
        <v>15</v>
      </c>
      <c r="F13" s="7" t="s">
        <v>16</v>
      </c>
      <c r="G13" s="11" t="s">
        <v>20</v>
      </c>
      <c r="H13" s="3" t="s">
        <v>17</v>
      </c>
      <c r="I13" s="3" t="s">
        <v>18</v>
      </c>
      <c r="J13" s="3" t="s">
        <v>19</v>
      </c>
      <c r="K13" s="3" t="s">
        <v>27</v>
      </c>
    </row>
  </sheetData>
  <autoFilter ref="B12:K12" xr:uid="{570F393E-551D-4C93-8A5E-417B7F021624}"/>
  <conditionalFormatting sqref="D13:E13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Provider 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2014-06-26T12:26:48Z</dcterms:created>
  <dcterms:modified xsi:type="dcterms:W3CDTF">2019-10-17T15:27:09Z</dcterms:modified>
</cp:coreProperties>
</file>