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AB9B6934-D22F-4337-820A-02F0F0331126}" xr6:coauthVersionLast="45" xr6:coauthVersionMax="45" xr10:uidLastSave="{00000000-0000-0000-0000-000000000000}"/>
  <bookViews>
    <workbookView xWindow="-93" yWindow="-93" windowWidth="25786" windowHeight="1398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<sst xmlns="http://schemas.openxmlformats.org/spreadsheetml/2006/main" count="302" uniqueCount="149">
  <si>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</si>
  <si>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</si>
  <si>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</si>
  <si>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</si>
  <si>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</si>
  <si>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</si>
  <si>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</si>
  <si>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</si>
  <si>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</si>
  <si>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</si>
  <si>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</si>
  <si>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</si>
  <si>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</si>
  <si>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</si>
  <si>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</si>
  <si>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</si>
  <si>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</si>
  <si>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</si>
  <si>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</si>
  <si>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</si>
  <si>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</si>
  <si>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</si>
  <si>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</si>
  <si>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</si>
  <si>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</si>
  <si>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</si>
  <si>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</si>
  <si>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</si>
  <si>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</si>
  <si>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</si>
  <si>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</si>
  <si>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</si>
  <si>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</si>
  <si>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</si>
  <si>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</si>
  <si>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</si>
  <si>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</si>
  <si>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</si>
  <si>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</si>
  <si>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</si>
  <si>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</si>
  <si>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</si>
  <si>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</si>
  <si>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</si>
  <si>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</si>
  <si>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</si>
  <si>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</si>
  <si>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</si>
  <si>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</si>
  <si>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</si>
  <si>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</si>
  <si>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</si>
  <si>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</si>
  <si>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</si>
  <si>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</si>
  <si>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</si>
  <si>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</si>
  <si>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</si>
  <si>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</si>
  <si>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</si>
  <si>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</si>
  <si>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</si>
  <si>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</si>
  <si>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</si>
  <si>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</si>
  <si>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</si>
  <si>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</si>
  <si>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</si>
  <si>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</si>
  <si>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</si>
  <si>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</si>
  <si>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</si>
  <si>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</si>
  <si>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</si>
  <si>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</si>
  <si>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</si>
  <si>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</si>
  <si>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</si>
  <si>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</si>
  <si>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</si>
  <si>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</si>
  <si>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</si>
  <si>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</si>
  <si>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</si>
  <si>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</si>
  <si>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</si>
  <si>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</si>
  <si>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</si>
  <si>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</si>
  <si>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</si>
  <si>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</si>
  <si>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</si>
  <si>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</si>
  <si>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</si>
  <si>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</si>
  <si>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</si>
  <si>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</si>
  <si>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</si>
  <si>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</si>
  <si>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</si>
  <si>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</si>
  <si>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</si>
  <si>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</si>
  <si>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</si>
  <si>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</si>
  <si>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</si>
  <si>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</si>
  <si>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</si>
  <si>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</si>
  <si>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</si>
  <si>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</si>
  <si>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1650+ hours (Band 9)</t>
  </si>
  <si>
    <t>1500 to 1649 hours (Band 8)</t>
  </si>
  <si>
    <t>1300 to 1499 hours (Band 7)</t>
  </si>
  <si>
    <t>1100 to 1299 hours (Band 6)</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</si>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</sst>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D12" sqref="D12"/>
    </sheetView>
  </sheetViews>
  <sheetFormatPr defaultColWidth="9.1171875" defaultRowHeight="12.7" x14ac:dyDescent="0.4"/>
  <cols>
    <col min="1" max="1" width="11.703125" style="2" customWidth="1"/>
    <col min="2" max="2" width="39" style="2" customWidth="1"/>
    <col min="3" max="3" width="27.6445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108</v>
      </c>
      <c r="B8" s="76"/>
      <c r="C8" s="77"/>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25.35" customHeight="1" x14ac:dyDescent="0.4">
      <c r="A12" s="78" t="s">
        <v>36</v>
      </c>
      <c r="B12" s="78"/>
      <c r="C12" s="32" t="s">
        <v>62</v>
      </c>
      <c r="D12" s="7"/>
      <c r="E12" s="7"/>
      <c r="F12" s="6"/>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143</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2" t="s">
        <v>8</v>
      </c>
      <c r="B18" s="72" t="s">
        <v>9</v>
      </c>
      <c r="C18" s="11" t="s">
        <v>10</v>
      </c>
      <c r="D18" s="66" t="s">
        <v>64</v>
      </c>
      <c r="E18" s="13"/>
      <c r="F18" s="13"/>
      <c r="G18" s="13"/>
    </row>
    <row r="19" spans="1:9" ht="41" x14ac:dyDescent="0.4">
      <c r="A19" s="73"/>
      <c r="B19" s="73"/>
      <c r="C19" s="11" t="s">
        <v>11</v>
      </c>
      <c r="D19" s="12" t="s">
        <v>65</v>
      </c>
      <c r="E19" s="13"/>
      <c r="F19" s="13"/>
      <c r="G19" s="13"/>
    </row>
    <row r="20" spans="1:9" ht="41" x14ac:dyDescent="0.4">
      <c r="A20" s="73"/>
      <c r="B20" s="73"/>
      <c r="C20" s="11" t="s">
        <v>12</v>
      </c>
      <c r="D20" s="12" t="s">
        <v>66</v>
      </c>
      <c r="E20" s="13"/>
      <c r="F20" s="13"/>
      <c r="G20" s="13"/>
    </row>
    <row r="21" spans="1:9" ht="41" x14ac:dyDescent="0.4">
      <c r="A21" s="73"/>
      <c r="B21" s="73"/>
      <c r="C21" s="11" t="s">
        <v>13</v>
      </c>
      <c r="D21" s="12" t="s">
        <v>67</v>
      </c>
      <c r="E21" s="13"/>
      <c r="F21" s="13"/>
      <c r="G21" s="13"/>
      <c r="H21" s="1"/>
      <c r="I21" s="1"/>
    </row>
    <row r="22" spans="1:9" ht="41" x14ac:dyDescent="0.4">
      <c r="A22" s="73"/>
      <c r="B22" s="73"/>
      <c r="C22" s="11" t="s">
        <v>14</v>
      </c>
      <c r="D22" s="12" t="s">
        <v>68</v>
      </c>
      <c r="E22" s="13"/>
      <c r="F22" s="13"/>
      <c r="G22" s="13"/>
      <c r="H22" s="1"/>
      <c r="I22" s="1"/>
    </row>
    <row r="23" spans="1:9" ht="41" x14ac:dyDescent="0.4">
      <c r="A23" s="73"/>
      <c r="B23" s="73"/>
      <c r="C23" s="43" t="s">
        <v>15</v>
      </c>
      <c r="D23" s="44" t="s">
        <v>69</v>
      </c>
      <c r="E23" s="45"/>
      <c r="F23" s="45"/>
      <c r="G23" s="13"/>
      <c r="H23" s="1"/>
      <c r="I23" s="1"/>
    </row>
    <row r="24" spans="1:9" ht="13.7" x14ac:dyDescent="0.4">
      <c r="A24" s="74"/>
      <c r="B24" s="74"/>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95" customHeight="1" x14ac:dyDescent="0.4">
      <c r="A27" s="72" t="s">
        <v>16</v>
      </c>
      <c r="B27" s="72" t="s">
        <v>28</v>
      </c>
      <c r="C27" s="11" t="s">
        <v>10</v>
      </c>
      <c r="D27" s="66" t="s">
        <v>70</v>
      </c>
      <c r="E27" s="67" t="s">
        <v>88</v>
      </c>
      <c r="F27" s="17"/>
      <c r="G27" s="18"/>
      <c r="H27" s="1"/>
      <c r="I27" s="1"/>
    </row>
    <row r="28" spans="1:9" ht="41" x14ac:dyDescent="0.4">
      <c r="A28" s="73"/>
      <c r="B28" s="73"/>
      <c r="C28" s="11" t="s">
        <v>11</v>
      </c>
      <c r="D28" s="12" t="s">
        <v>71</v>
      </c>
      <c r="E28" s="68" t="s">
        <v>89</v>
      </c>
      <c r="F28" s="17"/>
      <c r="G28" s="18"/>
      <c r="H28" s="1"/>
      <c r="I28" s="1"/>
    </row>
    <row r="29" spans="1:9" ht="41" x14ac:dyDescent="0.4">
      <c r="A29" s="73"/>
      <c r="B29" s="73"/>
      <c r="C29" s="11" t="s">
        <v>12</v>
      </c>
      <c r="D29" s="12" t="s">
        <v>72</v>
      </c>
      <c r="E29" s="68" t="s">
        <v>90</v>
      </c>
      <c r="F29" s="17"/>
      <c r="G29" s="18"/>
      <c r="H29" s="1"/>
      <c r="I29" s="1"/>
    </row>
    <row r="30" spans="1:9" ht="41" x14ac:dyDescent="0.4">
      <c r="A30" s="73"/>
      <c r="B30" s="73"/>
      <c r="C30" s="11" t="s">
        <v>13</v>
      </c>
      <c r="D30" s="12" t="s">
        <v>73</v>
      </c>
      <c r="E30" s="68" t="s">
        <v>91</v>
      </c>
      <c r="F30" s="17"/>
      <c r="G30" s="18"/>
      <c r="H30" s="1"/>
      <c r="I30" s="1"/>
    </row>
    <row r="31" spans="1:9" ht="41" x14ac:dyDescent="0.4">
      <c r="A31" s="73"/>
      <c r="B31" s="73"/>
      <c r="C31" s="11" t="s">
        <v>14</v>
      </c>
      <c r="D31" s="12" t="s">
        <v>74</v>
      </c>
      <c r="E31" s="68" t="s">
        <v>92</v>
      </c>
      <c r="F31" s="17"/>
      <c r="G31" s="18"/>
      <c r="H31" s="1"/>
      <c r="I31" s="1"/>
    </row>
    <row r="32" spans="1:9" ht="41" x14ac:dyDescent="0.4">
      <c r="A32" s="73"/>
      <c r="B32" s="73"/>
      <c r="C32" s="11" t="s">
        <v>15</v>
      </c>
      <c r="D32" s="44" t="s">
        <v>75</v>
      </c>
      <c r="E32" s="69" t="s">
        <v>93</v>
      </c>
      <c r="F32" s="16"/>
      <c r="G32" s="16"/>
      <c r="H32" s="1"/>
      <c r="I32" s="1"/>
    </row>
    <row r="33" spans="1:9" ht="13.7" x14ac:dyDescent="0.4">
      <c r="A33" s="74"/>
      <c r="B33" s="74"/>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2.75" customHeight="1" x14ac:dyDescent="0.4">
      <c r="A36" s="72" t="s">
        <v>17</v>
      </c>
      <c r="B36" s="72" t="s">
        <v>41</v>
      </c>
      <c r="C36" s="11" t="s">
        <v>10</v>
      </c>
      <c r="D36" s="66" t="s">
        <v>76</v>
      </c>
      <c r="E36" s="67" t="s">
        <v>94</v>
      </c>
      <c r="F36" s="17"/>
      <c r="G36" s="18"/>
      <c r="H36" s="1"/>
      <c r="I36" s="1"/>
    </row>
    <row r="37" spans="1:9" ht="41" x14ac:dyDescent="0.4">
      <c r="A37" s="73"/>
      <c r="B37" s="73"/>
      <c r="C37" s="11" t="s">
        <v>11</v>
      </c>
      <c r="D37" s="12" t="s">
        <v>77</v>
      </c>
      <c r="E37" s="68" t="s">
        <v>95</v>
      </c>
      <c r="F37" s="17"/>
      <c r="G37" s="18"/>
      <c r="H37" s="1"/>
      <c r="I37" s="1"/>
    </row>
    <row r="38" spans="1:9" ht="41" x14ac:dyDescent="0.4">
      <c r="A38" s="73"/>
      <c r="B38" s="73"/>
      <c r="C38" s="11" t="s">
        <v>12</v>
      </c>
      <c r="D38" s="12" t="s">
        <v>78</v>
      </c>
      <c r="E38" s="68" t="s">
        <v>96</v>
      </c>
      <c r="F38" s="17"/>
      <c r="G38" s="18"/>
      <c r="H38" s="1"/>
      <c r="I38" s="1"/>
    </row>
    <row r="39" spans="1:9" ht="41" x14ac:dyDescent="0.4">
      <c r="A39" s="73"/>
      <c r="B39" s="73"/>
      <c r="C39" s="11" t="s">
        <v>13</v>
      </c>
      <c r="D39" s="12" t="s">
        <v>79</v>
      </c>
      <c r="E39" s="68" t="s">
        <v>97</v>
      </c>
      <c r="F39" s="17"/>
      <c r="G39" s="18"/>
      <c r="H39" s="1"/>
      <c r="I39" s="1"/>
    </row>
    <row r="40" spans="1:9" ht="41" x14ac:dyDescent="0.4">
      <c r="A40" s="73"/>
      <c r="B40" s="73"/>
      <c r="C40" s="11" t="s">
        <v>14</v>
      </c>
      <c r="D40" s="12" t="s">
        <v>80</v>
      </c>
      <c r="E40" s="68" t="s">
        <v>98</v>
      </c>
      <c r="F40" s="17"/>
      <c r="G40" s="18"/>
      <c r="H40" s="1"/>
      <c r="I40" s="1"/>
    </row>
    <row r="41" spans="1:9" ht="41" x14ac:dyDescent="0.4">
      <c r="A41" s="73"/>
      <c r="B41" s="73"/>
      <c r="C41" s="11" t="s">
        <v>15</v>
      </c>
      <c r="D41" s="44" t="s">
        <v>81</v>
      </c>
      <c r="E41" s="69" t="s">
        <v>99</v>
      </c>
      <c r="F41" s="17"/>
      <c r="G41" s="18"/>
      <c r="H41" s="1"/>
      <c r="I41" s="1"/>
    </row>
    <row r="42" spans="1:9" ht="13.7" x14ac:dyDescent="0.4">
      <c r="A42" s="74"/>
      <c r="B42" s="74"/>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95" customHeight="1" x14ac:dyDescent="0.4">
      <c r="A46" s="72" t="s">
        <v>18</v>
      </c>
      <c r="B46" s="72" t="s">
        <v>42</v>
      </c>
      <c r="C46" s="11" t="s">
        <v>10</v>
      </c>
      <c r="D46" s="66" t="s">
        <v>82</v>
      </c>
      <c r="E46" s="67" t="s">
        <v>100</v>
      </c>
      <c r="F46" s="17"/>
      <c r="G46" s="18"/>
      <c r="H46" s="1"/>
      <c r="I46" s="1"/>
    </row>
    <row r="47" spans="1:9" ht="54.7" x14ac:dyDescent="0.4">
      <c r="A47" s="73"/>
      <c r="B47" s="73"/>
      <c r="C47" s="11" t="s">
        <v>11</v>
      </c>
      <c r="D47" s="12" t="s">
        <v>83</v>
      </c>
      <c r="E47" s="67" t="s">
        <v>101</v>
      </c>
      <c r="F47" s="17"/>
      <c r="G47" s="18"/>
      <c r="H47" s="1"/>
      <c r="I47" s="1"/>
    </row>
    <row r="48" spans="1:9" ht="54.7" x14ac:dyDescent="0.4">
      <c r="A48" s="73"/>
      <c r="B48" s="73"/>
      <c r="C48" s="11" t="s">
        <v>12</v>
      </c>
      <c r="D48" s="12" t="s">
        <v>84</v>
      </c>
      <c r="E48" s="67" t="s">
        <v>102</v>
      </c>
      <c r="F48" s="17"/>
      <c r="G48" s="18"/>
      <c r="H48" s="1"/>
      <c r="I48" s="1"/>
    </row>
    <row r="49" spans="1:9" ht="54.7" x14ac:dyDescent="0.4">
      <c r="A49" s="73"/>
      <c r="B49" s="73"/>
      <c r="C49" s="11" t="s">
        <v>13</v>
      </c>
      <c r="D49" s="12" t="s">
        <v>85</v>
      </c>
      <c r="E49" s="67" t="s">
        <v>103</v>
      </c>
      <c r="F49" s="17"/>
      <c r="G49" s="18"/>
      <c r="H49" s="1"/>
      <c r="I49" s="1"/>
    </row>
    <row r="50" spans="1:9" ht="54.7" x14ac:dyDescent="0.4">
      <c r="A50" s="73"/>
      <c r="B50" s="73"/>
      <c r="C50" s="11" t="s">
        <v>14</v>
      </c>
      <c r="D50" s="12" t="s">
        <v>86</v>
      </c>
      <c r="E50" s="67" t="s">
        <v>104</v>
      </c>
      <c r="F50" s="17"/>
      <c r="G50" s="18"/>
      <c r="H50" s="1"/>
      <c r="I50" s="1"/>
    </row>
    <row r="51" spans="1:9" ht="54.7" x14ac:dyDescent="0.4">
      <c r="A51" s="73"/>
      <c r="B51" s="73"/>
      <c r="C51" s="11" t="s">
        <v>15</v>
      </c>
      <c r="D51" s="44" t="s">
        <v>87</v>
      </c>
      <c r="E51" s="69" t="s">
        <v>105</v>
      </c>
      <c r="F51" s="17"/>
      <c r="G51" s="18"/>
      <c r="H51" s="1"/>
      <c r="I51" s="1"/>
    </row>
    <row r="52" spans="1:9" ht="13.7" x14ac:dyDescent="0.4">
      <c r="A52" s="74"/>
      <c r="B52" s="74"/>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80" t="s">
        <v>24</v>
      </c>
      <c r="D63" s="80"/>
      <c r="E63" s="80"/>
      <c r="F63" s="31" t="s">
        <v>4</v>
      </c>
      <c r="G63" s="9"/>
    </row>
    <row r="64" spans="1:9" ht="13.7" x14ac:dyDescent="0.4">
      <c r="A64" s="75" t="s">
        <v>10</v>
      </c>
      <c r="B64" s="75"/>
      <c r="C64" s="75" t="s">
        <v>21</v>
      </c>
      <c r="D64" s="81"/>
      <c r="E64" s="81"/>
      <c r="F64" s="23">
        <v>4188</v>
      </c>
      <c r="G64" s="9"/>
    </row>
    <row r="65" spans="1:7" ht="13.7" x14ac:dyDescent="0.4">
      <c r="A65" s="75" t="s">
        <v>11</v>
      </c>
      <c r="B65" s="75"/>
      <c r="C65" s="81" t="s">
        <v>22</v>
      </c>
      <c r="D65" s="81"/>
      <c r="E65" s="81"/>
      <c r="F65" s="23">
        <v>3455</v>
      </c>
      <c r="G65" s="9"/>
    </row>
    <row r="66" spans="1:7" ht="13.7" x14ac:dyDescent="0.4">
      <c r="A66" s="75" t="s">
        <v>12</v>
      </c>
      <c r="B66" s="75"/>
      <c r="C66" s="81" t="s">
        <v>23</v>
      </c>
      <c r="D66" s="81"/>
      <c r="E66" s="81"/>
      <c r="F66" s="23">
        <v>3455</v>
      </c>
      <c r="G66" s="9"/>
    </row>
    <row r="67" spans="1:7" ht="13.7" x14ac:dyDescent="0.4">
      <c r="A67" s="75" t="s">
        <v>13</v>
      </c>
      <c r="B67" s="75"/>
      <c r="C67" s="81" t="s">
        <v>20</v>
      </c>
      <c r="D67" s="81"/>
      <c r="E67" s="81"/>
      <c r="F67" s="23">
        <v>2827</v>
      </c>
      <c r="G67" s="9"/>
    </row>
    <row r="68" spans="1:7" ht="13.7" x14ac:dyDescent="0.4">
      <c r="A68" s="75" t="s">
        <v>14</v>
      </c>
      <c r="B68" s="75"/>
      <c r="C68" s="81" t="s">
        <v>20</v>
      </c>
      <c r="D68" s="81"/>
      <c r="E68" s="81"/>
      <c r="F68" s="23">
        <v>2234</v>
      </c>
      <c r="G68" s="9"/>
    </row>
    <row r="69" spans="1:7" ht="13.7" x14ac:dyDescent="0.4">
      <c r="A69" s="75" t="s">
        <v>15</v>
      </c>
      <c r="B69" s="75"/>
      <c r="C69" s="81" t="s">
        <v>38</v>
      </c>
      <c r="D69" s="81"/>
      <c r="E69" s="81"/>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9" t="s">
        <v>51</v>
      </c>
      <c r="F99" s="79"/>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B53" sqref="B53"/>
    </sheetView>
  </sheetViews>
  <sheetFormatPr defaultColWidth="9.1171875" defaultRowHeight="12.7" x14ac:dyDescent="0.4"/>
  <cols>
    <col min="1" max="1" width="11.703125" style="2" customWidth="1"/>
    <col min="2" max="2" width="38.76171875" style="2" customWidth="1"/>
    <col min="3" max="3" width="27.70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109</v>
      </c>
      <c r="B8" s="76"/>
      <c r="C8" s="30"/>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25.35" x14ac:dyDescent="0.4">
      <c r="A12" s="78" t="s">
        <v>36</v>
      </c>
      <c r="B12" s="78"/>
      <c r="C12" s="32" t="s">
        <v>62</v>
      </c>
      <c r="D12" s="7"/>
      <c r="E12" s="7"/>
      <c r="F12" s="6"/>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143</v>
      </c>
      <c r="D15" s="7"/>
      <c r="E15" s="7"/>
      <c r="F15" s="6"/>
      <c r="G15" s="7"/>
    </row>
    <row r="16" spans="1:9" ht="12.7" customHeight="1"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2" t="s">
        <v>8</v>
      </c>
      <c r="B18" s="72" t="s">
        <v>9</v>
      </c>
      <c r="C18" s="11" t="s">
        <v>111</v>
      </c>
      <c r="D18" s="66" t="s">
        <v>115</v>
      </c>
      <c r="E18" s="13"/>
      <c r="F18" s="13"/>
      <c r="G18" s="13"/>
    </row>
    <row r="19" spans="1:9" ht="41" x14ac:dyDescent="0.4">
      <c r="A19" s="73"/>
      <c r="B19" s="73"/>
      <c r="C19" s="11" t="s">
        <v>112</v>
      </c>
      <c r="D19" s="12" t="s">
        <v>116</v>
      </c>
      <c r="E19" s="13"/>
      <c r="F19" s="13"/>
      <c r="G19" s="13"/>
    </row>
    <row r="20" spans="1:9" ht="41" x14ac:dyDescent="0.4">
      <c r="A20" s="73"/>
      <c r="B20" s="73"/>
      <c r="C20" s="11" t="s">
        <v>113</v>
      </c>
      <c r="D20" s="12" t="s">
        <v>117</v>
      </c>
      <c r="E20" s="13"/>
      <c r="F20" s="13"/>
      <c r="G20" s="13"/>
    </row>
    <row r="21" spans="1:9" ht="41" x14ac:dyDescent="0.4">
      <c r="A21" s="73"/>
      <c r="B21" s="73"/>
      <c r="C21" s="11" t="s">
        <v>114</v>
      </c>
      <c r="D21" s="12" t="s">
        <v>118</v>
      </c>
      <c r="E21" s="13"/>
      <c r="F21" s="13"/>
      <c r="G21" s="13"/>
      <c r="H21" s="1"/>
      <c r="I21" s="1"/>
    </row>
    <row r="22" spans="1:9" ht="13.7" x14ac:dyDescent="0.4">
      <c r="A22" s="74"/>
      <c r="B22" s="74"/>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95" customHeight="1" x14ac:dyDescent="0.4">
      <c r="A25" s="72" t="s">
        <v>16</v>
      </c>
      <c r="B25" s="72" t="s">
        <v>28</v>
      </c>
      <c r="C25" s="11" t="s">
        <v>111</v>
      </c>
      <c r="D25" s="66" t="s">
        <v>119</v>
      </c>
      <c r="E25" s="67" t="s">
        <v>120</v>
      </c>
      <c r="F25" s="17"/>
      <c r="G25" s="18"/>
      <c r="H25" s="1"/>
      <c r="I25" s="1"/>
    </row>
    <row r="26" spans="1:9" ht="41" x14ac:dyDescent="0.4">
      <c r="A26" s="73"/>
      <c r="B26" s="73"/>
      <c r="C26" s="11" t="s">
        <v>112</v>
      </c>
      <c r="D26" s="12" t="s">
        <v>125</v>
      </c>
      <c r="E26" s="68" t="s">
        <v>126</v>
      </c>
      <c r="F26" s="17"/>
      <c r="G26" s="18"/>
      <c r="H26" s="1"/>
      <c r="I26" s="1"/>
    </row>
    <row r="27" spans="1:9" ht="41" x14ac:dyDescent="0.4">
      <c r="A27" s="73"/>
      <c r="B27" s="73"/>
      <c r="C27" s="11" t="s">
        <v>113</v>
      </c>
      <c r="D27" s="12" t="s">
        <v>131</v>
      </c>
      <c r="E27" s="68" t="s">
        <v>132</v>
      </c>
      <c r="F27" s="17"/>
      <c r="G27" s="18"/>
      <c r="H27" s="1"/>
      <c r="I27" s="1"/>
    </row>
    <row r="28" spans="1:9" ht="41" x14ac:dyDescent="0.4">
      <c r="A28" s="73"/>
      <c r="B28" s="73"/>
      <c r="C28" s="11" t="s">
        <v>114</v>
      </c>
      <c r="D28" s="12" t="s">
        <v>137</v>
      </c>
      <c r="E28" s="68" t="s">
        <v>138</v>
      </c>
      <c r="F28" s="17"/>
      <c r="G28" s="18"/>
      <c r="H28" s="1"/>
      <c r="I28" s="1"/>
    </row>
    <row r="29" spans="1:9" ht="13.7" x14ac:dyDescent="0.4">
      <c r="A29" s="74"/>
      <c r="B29" s="74"/>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2.75" customHeight="1" x14ac:dyDescent="0.4">
      <c r="A32" s="72" t="s">
        <v>17</v>
      </c>
      <c r="B32" s="72" t="s">
        <v>41</v>
      </c>
      <c r="C32" s="11" t="s">
        <v>111</v>
      </c>
      <c r="D32" s="66" t="s">
        <v>121</v>
      </c>
      <c r="E32" s="67" t="s">
        <v>122</v>
      </c>
      <c r="F32" s="17"/>
      <c r="G32" s="18"/>
      <c r="H32" s="1"/>
      <c r="I32" s="1"/>
    </row>
    <row r="33" spans="1:9" ht="41" x14ac:dyDescent="0.4">
      <c r="A33" s="73"/>
      <c r="B33" s="73"/>
      <c r="C33" s="11" t="s">
        <v>112</v>
      </c>
      <c r="D33" s="12" t="s">
        <v>127</v>
      </c>
      <c r="E33" s="68" t="s">
        <v>128</v>
      </c>
      <c r="F33" s="17"/>
      <c r="G33" s="18"/>
      <c r="H33" s="1"/>
      <c r="I33" s="1"/>
    </row>
    <row r="34" spans="1:9" ht="41" x14ac:dyDescent="0.4">
      <c r="A34" s="73"/>
      <c r="B34" s="73"/>
      <c r="C34" s="11" t="s">
        <v>113</v>
      </c>
      <c r="D34" s="12" t="s">
        <v>133</v>
      </c>
      <c r="E34" s="68" t="s">
        <v>134</v>
      </c>
      <c r="F34" s="17"/>
      <c r="G34" s="18"/>
      <c r="H34" s="1"/>
      <c r="I34" s="1"/>
    </row>
    <row r="35" spans="1:9" ht="41" x14ac:dyDescent="0.4">
      <c r="A35" s="73"/>
      <c r="B35" s="73"/>
      <c r="C35" s="11" t="s">
        <v>114</v>
      </c>
      <c r="D35" s="12" t="s">
        <v>139</v>
      </c>
      <c r="E35" s="68" t="s">
        <v>140</v>
      </c>
      <c r="F35" s="17"/>
      <c r="G35" s="18"/>
      <c r="H35" s="1"/>
      <c r="I35" s="1"/>
    </row>
    <row r="36" spans="1:9" ht="13.7" x14ac:dyDescent="0.4">
      <c r="A36" s="74"/>
      <c r="B36" s="74"/>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95" customHeight="1" x14ac:dyDescent="0.4">
      <c r="A40" s="72" t="s">
        <v>18</v>
      </c>
      <c r="B40" s="72" t="s">
        <v>42</v>
      </c>
      <c r="C40" s="11" t="s">
        <v>111</v>
      </c>
      <c r="D40" s="66" t="s">
        <v>123</v>
      </c>
      <c r="E40" s="67" t="s">
        <v>124</v>
      </c>
      <c r="F40" s="17"/>
      <c r="G40" s="18"/>
      <c r="H40" s="1"/>
      <c r="I40" s="1"/>
    </row>
    <row r="41" spans="1:9" ht="54.7" x14ac:dyDescent="0.4">
      <c r="A41" s="73"/>
      <c r="B41" s="73"/>
      <c r="C41" s="11" t="s">
        <v>112</v>
      </c>
      <c r="D41" s="12" t="s">
        <v>129</v>
      </c>
      <c r="E41" s="67" t="s">
        <v>130</v>
      </c>
      <c r="F41" s="17"/>
      <c r="G41" s="18"/>
      <c r="H41" s="1"/>
      <c r="I41" s="1"/>
    </row>
    <row r="42" spans="1:9" ht="54.7" x14ac:dyDescent="0.4">
      <c r="A42" s="73"/>
      <c r="B42" s="73"/>
      <c r="C42" s="11" t="s">
        <v>113</v>
      </c>
      <c r="D42" s="12" t="s">
        <v>135</v>
      </c>
      <c r="E42" s="67" t="s">
        <v>136</v>
      </c>
      <c r="F42" s="17"/>
      <c r="G42" s="18"/>
      <c r="H42" s="1"/>
      <c r="I42" s="1"/>
    </row>
    <row r="43" spans="1:9" ht="54.7" x14ac:dyDescent="0.4">
      <c r="A43" s="73"/>
      <c r="B43" s="73"/>
      <c r="C43" s="11" t="s">
        <v>114</v>
      </c>
      <c r="D43" s="12" t="s">
        <v>141</v>
      </c>
      <c r="E43" s="67" t="s">
        <v>142</v>
      </c>
      <c r="F43" s="17"/>
      <c r="G43" s="18"/>
      <c r="H43" s="1"/>
      <c r="I43" s="1"/>
    </row>
    <row r="44" spans="1:9" ht="13.7" x14ac:dyDescent="0.4">
      <c r="A44" s="74"/>
      <c r="B44" s="74"/>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80" t="s">
        <v>24</v>
      </c>
      <c r="D50" s="80"/>
      <c r="E50" s="80"/>
      <c r="F50" s="31" t="s">
        <v>4</v>
      </c>
      <c r="G50" s="9"/>
    </row>
    <row r="51" spans="1:7" ht="13.7" customHeight="1" x14ac:dyDescent="0.4">
      <c r="A51" s="70" t="s">
        <v>145</v>
      </c>
      <c r="B51" s="71"/>
      <c r="C51" s="75" t="s">
        <v>144</v>
      </c>
      <c r="D51" s="81"/>
      <c r="E51" s="81"/>
      <c r="F51" s="23">
        <v>6108</v>
      </c>
      <c r="G51" s="9"/>
    </row>
    <row r="52" spans="1:7" ht="13.7" customHeight="1" x14ac:dyDescent="0.4">
      <c r="A52" s="70" t="s">
        <v>146</v>
      </c>
      <c r="B52" s="71"/>
      <c r="C52" s="75" t="s">
        <v>144</v>
      </c>
      <c r="D52" s="81"/>
      <c r="E52" s="81"/>
      <c r="F52" s="23">
        <v>5584</v>
      </c>
      <c r="G52" s="9"/>
    </row>
    <row r="53" spans="1:7" ht="13.7" customHeight="1" x14ac:dyDescent="0.4">
      <c r="A53" s="70" t="s">
        <v>147</v>
      </c>
      <c r="B53" s="71"/>
      <c r="C53" s="75" t="s">
        <v>144</v>
      </c>
      <c r="D53" s="81"/>
      <c r="E53" s="81"/>
      <c r="F53" s="23">
        <v>5061</v>
      </c>
      <c r="G53" s="9"/>
    </row>
    <row r="54" spans="1:7" ht="13.7" customHeight="1" x14ac:dyDescent="0.4">
      <c r="A54" s="70" t="s">
        <v>148</v>
      </c>
      <c r="B54" s="71"/>
      <c r="C54" s="75" t="s">
        <v>144</v>
      </c>
      <c r="D54" s="81"/>
      <c r="E54" s="81"/>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9" t="s">
        <v>51</v>
      </c>
      <c r="F97" s="79"/>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A11:B11"/>
    <mergeCell ref="A12:B12"/>
    <mergeCell ref="A13:B13"/>
    <mergeCell ref="A14:B14"/>
    <mergeCell ref="A18:A22"/>
    <mergeCell ref="B18:B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703125" style="2" customWidth="1"/>
    <col min="2" max="2" width="27.703125" style="2" customWidth="1"/>
    <col min="3" max="3" width="31.117187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9" t="s">
        <v>51</v>
      </c>
      <c r="F97" s="79"/>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2.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4.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2020-05-06T09:12:43Z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