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yatri\source\repos\DC-ILR-1819-ReportService\src\ESFA.DC.ILR.ReportService.Service\Reports\Templates\"/>
    </mc:Choice>
  </mc:AlternateContent>
  <xr:revisionPtr revIDLastSave="0" documentId="13_ncr:1_{470BDF02-92B1-4E2E-9A98-498AE0A5C6BC}" xr6:coauthVersionLast="43" xr6:coauthVersionMax="43" xr10:uidLastSave="{00000000-0000-0000-0000-000000000000}"/>
  <bookViews>
    <workbookView xWindow="-120" yWindow="-120" windowWidth="29040" windowHeight="15840" xr2:uid="{F859CCD3-14F9-4B4C-B07D-F3D99CEDF1D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C3" i="1" l="1"/>
  <c r="I3" i="1"/>
  <c r="H3" i="1"/>
  <c r="G3" i="1"/>
  <c r="F3" i="1"/>
  <c r="E3" i="1"/>
  <c r="D3" i="1"/>
</calcChain>
</file>

<file path=xl/sharedStrings.xml><?xml version="1.0" encoding="utf-8"?>
<sst xmlns="http://schemas.openxmlformats.org/spreadsheetml/2006/main" count="19" uniqueCount="19">
  <si>
    <t>Funding Line Type</t>
  </si>
  <si>
    <t>Period</t>
  </si>
  <si>
    <t>Totals</t>
  </si>
  <si>
    <t>On Programme (£)</t>
  </si>
  <si>
    <t>Balancing (£)</t>
  </si>
  <si>
    <t>Job Outcome Achievement (£)</t>
  </si>
  <si>
    <t>Aim Achievement (£)</t>
  </si>
  <si>
    <t>Total Achievement (£)</t>
  </si>
  <si>
    <t>Learning Support (£)</t>
  </si>
  <si>
    <t>Total (£)</t>
  </si>
  <si>
    <t>&amp;=GroupedModels.OnProgramme</t>
  </si>
  <si>
    <t>&amp;=GroupedModels.Period</t>
  </si>
  <si>
    <t>&amp;=GroupedModels.Balancing</t>
  </si>
  <si>
    <t>&amp;=GroupedModels.JobOutcomeAchievement</t>
  </si>
  <si>
    <t>&amp;=GroupedModels.TotalAchievement</t>
  </si>
  <si>
    <t>&amp;=GroupedModels.AimAchievement</t>
  </si>
  <si>
    <t>&amp;=GroupedModels.LearningSupport</t>
  </si>
  <si>
    <t>&amp;=GroupedModels.Total</t>
  </si>
  <si>
    <t>&amp;=GroupedModels.FundingLineType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</si>
</sst>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Fill="1" applyBorder="1" applyAlignment="1">
      <alignment wrapText="1" shrinkToFit="1"/>
    </xf>
    <xf numFmtId="0" fontId="2" fillId="0" borderId="1" xfId="0" applyFont="1" applyFill="1" applyBorder="1" applyAlignment="1">
      <alignment wrapText="1" shrinkToFit="1"/>
    </xf>
    <xf numFmtId="4" fontId="1" fillId="0" borderId="1" xfId="0" applyNumberFormat="1" applyFont="1" applyFill="1" applyBorder="1" applyAlignment="1">
      <alignment wrapText="1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C44AA6-0890-4B92-BC11-BE5F4D3260BF}">
  <sheetPr>
    <outlinePr summaryBelow="0"/>
  </sheetPr>
  <dimension ref="A1:I3"/>
  <sheetViews>
    <sheetView tabSelected="1" view="pageLayout" zoomScaleNormal="100" zoomScaleSheetLayoutView="100" workbookViewId="0">
      <selection activeCell="J5" sqref="J5"/>
    </sheetView>
  </sheetViews>
  <sheetFormatPr defaultColWidth="9.140625" defaultRowHeight="15" outlineLevelRow="2" x14ac:dyDescent="0.25"/>
  <cols>
    <col min="1" max="1" width="38.28515625" customWidth="1"/>
    <col min="2" max="2" width="7.7109375" customWidth="1"/>
    <col min="3" max="9" width="10.7109375" customWidth="1"/>
  </cols>
  <sheetData>
    <row r="1" spans="1:9" ht="34.5" x14ac:dyDescent="0.25">
      <c r="A1" s="2" t="s">
        <v>0</v>
      </c>
      <c r="B1" s="2" t="s">
        <v>1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</row>
    <row r="2" spans="1:9" ht="34.5" outlineLevel="2" x14ac:dyDescent="0.25">
      <c r="A2" s="1" t="s">
        <v>18</v>
      </c>
      <c r="B2" s="1" t="s">
        <v>11</v>
      </c>
      <c r="C2" s="3" t="s">
        <v>10</v>
      </c>
      <c r="D2" s="3" t="s">
        <v>12</v>
      </c>
      <c r="E2" s="3" t="s">
        <v>13</v>
      </c>
      <c r="F2" s="3" t="s">
        <v>15</v>
      </c>
      <c r="G2" s="3" t="s">
        <v>14</v>
      </c>
      <c r="H2" s="3" t="s">
        <v>16</v>
      </c>
      <c r="I2" s="3" t="s">
        <v>17</v>
      </c>
    </row>
    <row r="3" spans="1:9" outlineLevel="1" x14ac:dyDescent="0.25">
      <c r="A3" s="2" t="s">
        <v>2</v>
      </c>
      <c r="B3" s="1"/>
      <c r="C3" s="3">
        <f t="shared" ref="C3:I3" si="0">SUBTOTAL(9,C2:C2)</f>
        <v>0</v>
      </c>
      <c r="D3" s="3">
        <f t="shared" si="0"/>
        <v>0</v>
      </c>
      <c r="E3" s="3">
        <f t="shared" si="0"/>
        <v>0</v>
      </c>
      <c r="F3" s="3">
        <f t="shared" si="0"/>
        <v>0</v>
      </c>
      <c r="G3" s="3">
        <f t="shared" si="0"/>
        <v>0</v>
      </c>
      <c r="H3" s="3">
        <f t="shared" si="0"/>
        <v>0</v>
      </c>
      <c r="I3" s="3">
        <f t="shared" si="0"/>
        <v>0</v>
      </c>
    </row>
  </sheetData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Gayatri</dc:creator>
  <cp:lastModifiedBy>Gayatri</cp:lastModifiedBy>
  <dcterms:created xsi:type="dcterms:W3CDTF">2019-05-15T22:58:02Z</dcterms:created>
  <dcterms:modified xsi:type="dcterms:W3CDTF">2019-05-17T10:41:21Z</dcterms:modified>
</cp:coreProperties>
</file>