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DuplicateRows\"/>
    </mc:Choice>
  </mc:AlternateContent>
  <xr:revisionPtr revIDLastSave="0" documentId="13_ncr:1_{88FCD6CA-13E8-4C58-BCDA-B445E8E73E55}" xr6:coauthVersionLast="41" xr6:coauthVersionMax="41" xr10:uidLastSave="{00000000-0000-0000-0000-000000000000}"/>
  <bookViews>
    <workbookView xWindow="-108" yWindow="-108" windowWidth="23256" windowHeight="12576" tabRatio="485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<sst xmlns="http://schemas.openxmlformats.org/spreadsheetml/2006/main" count="46" uniqueCount="43">
  <si>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</si>
  <si>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</si>
  <si>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</si>
  <si>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</si>
  <si>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</si>
  <si>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</si>
  <si>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</si>
  <si>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</si>
  <si>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</si>
  <si>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</si>
  <si>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</si>
  <si>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</si>
  <si>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</si>
  <si>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</si>
  <si>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</si>
  <si>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</si>
  <si>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</si>
  <si>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</si>
  <si>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</si>
  <si>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</si>
  <si>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</si>
  <si>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</si>
  <si>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</si>
  <si>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</si>
  <si>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</si>
  <si>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</si>
  <si>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</si>
  <si>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</si>
  <si>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</si>
  <si>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</si>
  <si>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</si>
  <si>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</si>
  <si>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</si>
  <si>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</si>
  <si>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</si>
  <si>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</si>
  <si>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LARS ID</t>
  </si>
  <si>
    <t>Pathway Codes</t>
  </si>
  <si>
    <t>Short Title</t>
  </si>
  <si>
    <t>Source</t>
  </si>
  <si>
    <t>Level 3 Advanced GCE in Art and Design</t>
  </si>
  <si>
    <t>L3 AGCE Art and Design</t>
  </si>
  <si>
    <t>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</si>
</sst>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5"/>
  <sheetViews>
    <sheetView tabSelected="1" zoomScaleNormal="100" workbookViewId="0">
      <pane ySplit="3" topLeftCell="A4" activePane="bottomLeft" state="frozen"/>
      <selection activeCell="L24" sqref="L24"/>
      <selection pane="bottomLeft" activeCell="A5" sqref="A5:AM5"/>
    </sheetView>
  </sheetViews>
  <sheetFormatPr defaultColWidth="8.77734375" defaultRowHeight="14.4"/>
  <cols>
    <col min="1" max="1" width="9.109375" customWidth="1"/>
    <col min="2" max="2" width="96.44140625" customWidth="1"/>
    <col min="3" max="3" width="36.77734375" customWidth="1"/>
    <col min="4" max="4" width="4.77734375" style="2" customWidth="1"/>
    <col min="5" max="5" width="4.77734375" style="3" customWidth="1"/>
    <col min="6" max="7" width="4.77734375" customWidth="1"/>
    <col min="8" max="8" width="4.77734375" style="4" customWidth="1"/>
    <col min="9" max="9" width="4.77734375" style="2" customWidth="1"/>
    <col min="10" max="10" width="4.77734375" style="3" customWidth="1"/>
    <col min="11" max="13" width="4.77734375" customWidth="1"/>
    <col min="14" max="14" width="4.77734375" style="2" customWidth="1"/>
    <col min="15" max="15" width="4.77734375" customWidth="1"/>
    <col min="16" max="16" width="4.77734375" style="3" customWidth="1"/>
    <col min="17" max="19" width="4.77734375" customWidth="1"/>
    <col min="20" max="20" width="4.77734375" style="4" customWidth="1"/>
    <col min="21" max="23" width="4.77734375" customWidth="1"/>
    <col min="24" max="24" width="4.77734375" style="4" customWidth="1"/>
    <col min="25" max="28" width="4.77734375" customWidth="1"/>
    <col min="29" max="29" width="4.77734375" style="2" customWidth="1"/>
    <col min="30" max="30" width="4.77734375" customWidth="1"/>
    <col min="31" max="31" width="4.77734375" style="3" customWidth="1"/>
    <col min="32" max="32" width="4.77734375" customWidth="1"/>
    <col min="33" max="33" width="4.77734375" style="2" customWidth="1"/>
    <col min="34" max="35" width="4.77734375" customWidth="1"/>
    <col min="36" max="36" width="4.77734375" style="3" customWidth="1"/>
    <col min="37" max="38" width="4.77734375" customWidth="1"/>
  </cols>
  <sheetData>
    <row r="1" spans="1:39" ht="15.6">
      <c r="D1" s="12" t="s">
        <v>37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9">
      <c r="D2" s="5">
        <v>2</v>
      </c>
      <c r="E2" s="6">
        <v>1</v>
      </c>
      <c r="F2" s="6">
        <v>4</v>
      </c>
      <c r="G2" s="6">
        <v>3</v>
      </c>
      <c r="H2" s="6">
        <v>28</v>
      </c>
      <c r="I2" s="6">
        <v>5</v>
      </c>
      <c r="J2" s="6">
        <v>6</v>
      </c>
      <c r="K2" s="6">
        <v>8</v>
      </c>
      <c r="L2" s="6">
        <v>9</v>
      </c>
      <c r="M2" s="6">
        <v>7</v>
      </c>
      <c r="N2" s="6">
        <v>10</v>
      </c>
      <c r="O2" s="6">
        <v>12</v>
      </c>
      <c r="P2" s="6">
        <v>11</v>
      </c>
      <c r="Q2" s="6">
        <v>14</v>
      </c>
      <c r="R2" s="6">
        <v>13</v>
      </c>
      <c r="S2" s="6">
        <v>15</v>
      </c>
      <c r="T2" s="6">
        <v>16</v>
      </c>
      <c r="U2" s="6">
        <v>17</v>
      </c>
      <c r="V2" s="6">
        <v>19</v>
      </c>
      <c r="W2" s="6">
        <v>18</v>
      </c>
      <c r="X2" s="6">
        <v>20</v>
      </c>
      <c r="Y2" s="6">
        <v>21</v>
      </c>
      <c r="Z2" s="6">
        <v>22</v>
      </c>
      <c r="AA2" s="6">
        <v>23</v>
      </c>
      <c r="AB2" s="6">
        <v>24</v>
      </c>
      <c r="AC2" s="6">
        <v>27</v>
      </c>
      <c r="AD2" s="6">
        <v>26</v>
      </c>
      <c r="AE2" s="6">
        <v>25</v>
      </c>
      <c r="AF2" s="6">
        <v>29</v>
      </c>
      <c r="AG2" s="6">
        <v>30</v>
      </c>
      <c r="AH2" s="6">
        <v>31</v>
      </c>
      <c r="AI2" s="6">
        <v>32</v>
      </c>
      <c r="AJ2" s="6">
        <v>33</v>
      </c>
      <c r="AK2" s="6">
        <v>34</v>
      </c>
      <c r="AL2" s="6">
        <v>35</v>
      </c>
    </row>
    <row r="3" spans="1:39" s="1" customFormat="1" ht="222" customHeight="1">
      <c r="A3" s="1" t="s">
        <v>36</v>
      </c>
      <c r="B3" s="11" t="s">
        <v>1</v>
      </c>
      <c r="C3" s="11" t="s">
        <v>38</v>
      </c>
      <c r="D3" s="7" t="s">
        <v>2</v>
      </c>
      <c r="E3" s="8" t="s">
        <v>3</v>
      </c>
      <c r="F3" s="9" t="s">
        <v>4</v>
      </c>
      <c r="G3" s="9" t="s">
        <v>5</v>
      </c>
      <c r="H3" s="10" t="s">
        <v>6</v>
      </c>
      <c r="I3" s="7" t="s">
        <v>7</v>
      </c>
      <c r="J3" s="8" t="s">
        <v>8</v>
      </c>
      <c r="K3" s="9" t="s">
        <v>9</v>
      </c>
      <c r="L3" s="9" t="s">
        <v>10</v>
      </c>
      <c r="M3" s="9" t="s">
        <v>11</v>
      </c>
      <c r="N3" s="7" t="s">
        <v>12</v>
      </c>
      <c r="O3" s="9" t="s">
        <v>13</v>
      </c>
      <c r="P3" s="8" t="s">
        <v>14</v>
      </c>
      <c r="Q3" s="9" t="s">
        <v>15</v>
      </c>
      <c r="R3" s="9" t="s">
        <v>16</v>
      </c>
      <c r="S3" s="9" t="s">
        <v>17</v>
      </c>
      <c r="T3" s="10" t="s">
        <v>18</v>
      </c>
      <c r="U3" s="9" t="s">
        <v>19</v>
      </c>
      <c r="V3" s="9" t="s">
        <v>20</v>
      </c>
      <c r="W3" s="9" t="s">
        <v>21</v>
      </c>
      <c r="X3" s="10" t="s">
        <v>22</v>
      </c>
      <c r="Y3" s="9" t="s">
        <v>23</v>
      </c>
      <c r="Z3" s="9" t="s">
        <v>24</v>
      </c>
      <c r="AA3" s="9" t="s">
        <v>0</v>
      </c>
      <c r="AB3" s="9" t="s">
        <v>25</v>
      </c>
      <c r="AC3" s="7" t="s">
        <v>26</v>
      </c>
      <c r="AD3" s="9" t="s">
        <v>27</v>
      </c>
      <c r="AE3" s="8" t="s">
        <v>28</v>
      </c>
      <c r="AF3" s="9" t="s">
        <v>29</v>
      </c>
      <c r="AG3" s="7" t="s">
        <v>30</v>
      </c>
      <c r="AH3" s="9" t="s">
        <v>31</v>
      </c>
      <c r="AI3" s="9" t="s">
        <v>32</v>
      </c>
      <c r="AJ3" s="8" t="s">
        <v>33</v>
      </c>
      <c r="AK3" s="9" t="s">
        <v>34</v>
      </c>
      <c r="AL3" s="9" t="s">
        <v>35</v>
      </c>
      <c r="AM3" s="9" t="s">
        <v>39</v>
      </c>
    </row>
    <row r="4" spans="1:39">
      <c r="A4">
        <v>10000010</v>
      </c>
      <c r="B4" t="s">
        <v>40</v>
      </c>
      <c r="C4" t="s">
        <v>41</v>
      </c>
      <c r="N4" s="2">
        <v>10</v>
      </c>
      <c r="O4">
        <v>12</v>
      </c>
      <c r="AH4">
        <v>31</v>
      </c>
      <c r="AM4" t="s">
        <v>42</v>
      </c>
    </row>
    <row r="5" spans="1:39">
      <c r="A5">
        <v>10000010</v>
      </c>
      <c r="B5" t="s">
        <v>40</v>
      </c>
      <c r="C5" t="s">
        <v>41</v>
      </c>
      <c r="N5" s="2">
        <v>10</v>
      </c>
      <c r="O5">
        <v>12</v>
      </c>
      <c r="AH5">
        <v>31</v>
      </c>
      <c r="AM5" t="s">
        <v>42</v>
      </c>
    </row>
  </sheetData>
  <autoFilter ref="A3:AL4" xr:uid="{00000000-0009-0000-0000-000001000000}"/>
  <mergeCells count="1">
    <mergeCell ref="D1:AL1"/>
  </mergeCells>
  <conditionalFormatting sqref="D4:AL4">
    <cfRule type="expression" dxfId="1" priority="6">
      <formula>#REF!="Red"</formula>
    </cfRule>
  </conditionalFormatting>
  <conditionalFormatting sqref="D5:AL5">
    <cfRule type="expression" dxfId="0" priority="1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Hardik Desai</cp:lastModifiedBy>
  <cp:revision/>
  <cp:lastPrinted>2018-11-20T07:56:47Z</cp:lastPrinted>
  <dcterms:created xsi:type="dcterms:W3CDTF">2018-10-01T13:49:51Z</dcterms:created>
  <dcterms:modified xsi:type="dcterms:W3CDTF">2019-04-04T13:43:58Z</dcterms:modified>
  <cp:category/>
  <cp:contentStatus/>
</cp:coreProperties>
</file>