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<sst xmlns="http://schemas.openxmlformats.org/spreadsheetml/2006/main" count="65" uniqueCount="41">
  <si>
    <t>Период выполнения</t>
  </si>
  <si>
    <t>№</t>
  </si>
  <si>
    <t>Организация</t>
  </si>
  <si>
    <t>СП</t>
  </si>
  <si>
    <t>Цех</t>
  </si>
  <si>
    <t>Объект</t>
  </si>
  <si>
    <t>Ответственный за подготовку</t>
  </si>
  <si>
    <t>Ответственный за проведение</t>
  </si>
  <si>
    <t>Описание работ</t>
  </si>
  <si>
    <t>Наименование работ</t>
  </si>
  <si>
    <t>Вид РПО</t>
  </si>
  <si>
    <t>Согласование со смежными СП</t>
  </si>
  <si>
    <t>НЕДЕЛЬНОЕ ПЛАНИРОВАНИЕ РАБОТ</t>
  </si>
  <si>
    <t>Уровень оценки риска</t>
  </si>
  <si>
    <t>Выезд рабочей группы</t>
  </si>
  <si>
    <t>пн</t>
  </si>
  <si>
    <t>вт</t>
  </si>
  <si>
    <t>ср</t>
  </si>
  <si>
    <t>чт</t>
  </si>
  <si>
    <t>пт</t>
  </si>
  <si>
    <t>сб</t>
  </si>
  <si>
    <t>вс</t>
  </si>
  <si>
    <t>ПЛАНИРОВАНИЕ</t>
  </si>
  <si>
    <t>Примечания (условия выполнения работ)</t>
  </si>
  <si>
    <t>Статус НД</t>
  </si>
  <si>
    <t>Текущий этап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</si>
  <si>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</si>
  <si>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</si>
  <si>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</si>
  <si>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</si>
  <si>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</si>
  <si>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</si>
  <si>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</si>
  <si>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утро</t>
  </si>
  <si>
    <t>день</t>
  </si>
  <si>
    <t>вечер</t>
  </si>
  <si>
    <t>ночь</t>
  </si>
  <si>
    <t>Плановая</t>
  </si>
  <si>
    <t>Статус выполнения</t>
  </si>
  <si>
    <t>Примечание
(причины невыполнения/причина проведения внеплановых работ)</t>
  </si>
  <si>
    <t>ВЫПОЛНЕНИЕ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</si>
</sst>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dd/mm"/>
    <numFmt numFmtId="167" formatCode="d/m;@"/>
  </numFmts>
  <fonts count="7" x14ac:knownFonts="1">
    <font>
      <sz val="11"/>
      <color theme="1"/>
      <name val="Calibri"/>
      <family val="2"/>
      <scheme val="minor"/>
    </font>
    <font>
      <b/>
      <sz val="24"/>
      <color theme="1"/>
      <name val="Algerian"/>
      <family val="5"/>
    </font>
    <font>
      <b/>
      <sz val="14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8"/>
      <color theme="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4" fontId="2" fillId="0" borderId="4" xfId="0" applyNumberFormat="1" applyFont="1" applyBorder="1"/>
    <xf numFmtId="0" fontId="2" fillId="0" borderId="4" xfId="0" applyFont="1" applyBorder="1"/>
    <xf numFmtId="0" fontId="3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165" fontId="5" fillId="6" borderId="4" xfId="0" applyNumberFormat="1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167" fontId="5" fillId="3" borderId="4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8"/>
  <sheetViews>
    <sheetView tabSelected="1" topLeftCell="I1" zoomScale="70" zoomScaleNormal="70" workbookViewId="0">
      <selection activeCell="V14" sqref="V14:BB14"/>
    </sheetView>
  </sheetViews>
  <sheetFormatPr defaultRowHeight="14.4" x14ac:dyDescent="0.3"/>
  <cols>
    <col min="2" max="2" width="27.88671875" customWidth="1"/>
    <col min="3" max="4" width="15.109375" customWidth="1"/>
    <col min="5" max="5" width="17.77734375" customWidth="1"/>
    <col min="6" max="8" width="24.5546875" customWidth="1"/>
    <col min="9" max="9" width="34.88671875" customWidth="1"/>
    <col min="10" max="10" width="9.21875" customWidth="1"/>
    <col min="11" max="11" width="17.77734375" customWidth="1"/>
    <col min="12" max="13" width="13.44140625" customWidth="1"/>
    <col min="21" max="21" width="39.6640625" customWidth="1"/>
    <col min="22" max="23" width="14.88671875" customWidth="1"/>
    <col min="52" max="52" width="19.109375" customWidth="1"/>
    <col min="53" max="53" width="18.88671875" customWidth="1"/>
    <col min="54" max="54" width="43.33203125" customWidth="1"/>
  </cols>
  <sheetData>
    <row r="1" spans="2:54" ht="34.200000000000003" thickBot="1" x14ac:dyDescent="0.7">
      <c r="B1" s="1" t="s">
        <v>12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</row>
    <row r="3" spans="2:54" ht="17.399999999999999" x14ac:dyDescent="0.3">
      <c r="B3" s="5" t="s">
        <v>0</v>
      </c>
      <c r="C3" s="4">
        <v>45712</v>
      </c>
    </row>
    <row r="4" spans="2:54" ht="17.399999999999999" x14ac:dyDescent="0.3">
      <c r="C4" s="4">
        <f>C3+6</f>
        <v>45718</v>
      </c>
    </row>
    <row r="14" spans="2:54" ht="22.8" x14ac:dyDescent="0.4">
      <c r="N14" s="12" t="s">
        <v>22</v>
      </c>
      <c r="O14" s="12"/>
      <c r="P14" s="12"/>
      <c r="Q14" s="12"/>
      <c r="R14" s="12"/>
      <c r="S14" s="12"/>
      <c r="T14" s="12"/>
      <c r="U14" s="12"/>
      <c r="V14" s="28" t="s">
        <v>40</v>
      </c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</row>
    <row r="15" spans="2:54" x14ac:dyDescent="0.3">
      <c r="N15" s="13" t="s">
        <v>15</v>
      </c>
      <c r="O15" s="13" t="s">
        <v>16</v>
      </c>
      <c r="P15" s="13" t="s">
        <v>17</v>
      </c>
      <c r="Q15" s="13" t="s">
        <v>18</v>
      </c>
      <c r="R15" s="13" t="s">
        <v>19</v>
      </c>
      <c r="S15" s="13" t="s">
        <v>20</v>
      </c>
      <c r="T15" s="13" t="s">
        <v>21</v>
      </c>
      <c r="U15" s="14"/>
      <c r="V15" s="17"/>
      <c r="W15" s="18"/>
      <c r="X15" s="20" t="s">
        <v>26</v>
      </c>
      <c r="Y15" s="20"/>
      <c r="Z15" s="20"/>
      <c r="AA15" s="20"/>
      <c r="AB15" s="20" t="s">
        <v>27</v>
      </c>
      <c r="AC15" s="20"/>
      <c r="AD15" s="20"/>
      <c r="AE15" s="20"/>
      <c r="AF15" s="20" t="s">
        <v>28</v>
      </c>
      <c r="AG15" s="20"/>
      <c r="AH15" s="20"/>
      <c r="AI15" s="20"/>
      <c r="AJ15" s="20" t="s">
        <v>29</v>
      </c>
      <c r="AK15" s="20"/>
      <c r="AL15" s="20"/>
      <c r="AM15" s="20"/>
      <c r="AN15" s="20" t="s">
        <v>30</v>
      </c>
      <c r="AO15" s="20"/>
      <c r="AP15" s="20"/>
      <c r="AQ15" s="20"/>
      <c r="AR15" s="20" t="s">
        <v>31</v>
      </c>
      <c r="AS15" s="20"/>
      <c r="AT15" s="20"/>
      <c r="AU15" s="20"/>
      <c r="AV15" s="20" t="s">
        <v>32</v>
      </c>
      <c r="AW15" s="20"/>
      <c r="AX15" s="20"/>
      <c r="AY15" s="20"/>
      <c r="AZ15" s="17"/>
      <c r="BA15" s="17"/>
      <c r="BB15" s="17"/>
    </row>
    <row r="16" spans="2:54" x14ac:dyDescent="0.3">
      <c r="N16" s="13"/>
      <c r="O16" s="13"/>
      <c r="P16" s="13"/>
      <c r="Q16" s="13"/>
      <c r="R16" s="13"/>
      <c r="S16" s="13"/>
      <c r="T16" s="13"/>
      <c r="U16" s="14"/>
      <c r="V16" s="17"/>
      <c r="W16" s="18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17"/>
      <c r="BA16" s="17"/>
      <c r="BB16" s="17"/>
    </row>
    <row r="17" spans="1:54" ht="15.6" x14ac:dyDescent="0.3">
      <c r="A17" s="6" t="s">
        <v>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8"/>
      <c r="M17" s="10"/>
      <c r="N17" s="13"/>
      <c r="O17" s="13"/>
      <c r="P17" s="13"/>
      <c r="Q17" s="13"/>
      <c r="R17" s="13"/>
      <c r="S17" s="13"/>
      <c r="T17" s="13"/>
      <c r="U17" s="14"/>
      <c r="V17" s="17"/>
      <c r="W17" s="18"/>
      <c r="X17" s="21">
        <v>45712</v>
      </c>
      <c r="Y17" s="21"/>
      <c r="Z17" s="21"/>
      <c r="AA17" s="21"/>
      <c r="AB17" s="21">
        <v>45713</v>
      </c>
      <c r="AC17" s="21"/>
      <c r="AD17" s="21"/>
      <c r="AE17" s="21"/>
      <c r="AF17" s="21">
        <v>45714</v>
      </c>
      <c r="AG17" s="21"/>
      <c r="AH17" s="21"/>
      <c r="AI17" s="21"/>
      <c r="AJ17" s="21">
        <v>45715</v>
      </c>
      <c r="AK17" s="21"/>
      <c r="AL17" s="21"/>
      <c r="AM17" s="21"/>
      <c r="AN17" s="21">
        <v>45716</v>
      </c>
      <c r="AO17" s="21"/>
      <c r="AP17" s="21"/>
      <c r="AQ17" s="21"/>
      <c r="AR17" s="21">
        <v>45717</v>
      </c>
      <c r="AS17" s="21"/>
      <c r="AT17" s="21"/>
      <c r="AU17" s="21"/>
      <c r="AV17" s="21">
        <v>45718</v>
      </c>
      <c r="AW17" s="21"/>
      <c r="AX17" s="21"/>
      <c r="AY17" s="21"/>
      <c r="AZ17" s="17"/>
      <c r="BA17" s="17"/>
      <c r="BB17" s="17"/>
    </row>
    <row r="18" spans="1:54" ht="126.6" customHeight="1" x14ac:dyDescent="0.3">
      <c r="A18" s="6"/>
      <c r="B18" s="7" t="s">
        <v>2</v>
      </c>
      <c r="C18" s="7" t="s">
        <v>3</v>
      </c>
      <c r="D18" s="7" t="s">
        <v>4</v>
      </c>
      <c r="E18" s="7" t="s">
        <v>5</v>
      </c>
      <c r="F18" s="7" t="s">
        <v>6</v>
      </c>
      <c r="G18" s="7" t="s">
        <v>7</v>
      </c>
      <c r="H18" s="7" t="s">
        <v>8</v>
      </c>
      <c r="I18" s="7" t="s">
        <v>9</v>
      </c>
      <c r="J18" s="7" t="s">
        <v>10</v>
      </c>
      <c r="K18" s="7" t="s">
        <v>11</v>
      </c>
      <c r="L18" s="9" t="s">
        <v>13</v>
      </c>
      <c r="M18" s="11" t="s">
        <v>14</v>
      </c>
      <c r="N18" s="15">
        <v>45712</v>
      </c>
      <c r="O18" s="15">
        <v>45713</v>
      </c>
      <c r="P18" s="15">
        <v>45714</v>
      </c>
      <c r="Q18" s="15">
        <v>45715</v>
      </c>
      <c r="R18" s="15">
        <v>45716</v>
      </c>
      <c r="S18" s="15">
        <v>45717</v>
      </c>
      <c r="T18" s="15">
        <v>45718</v>
      </c>
      <c r="U18" s="16" t="s">
        <v>23</v>
      </c>
      <c r="V18" s="19" t="s">
        <v>24</v>
      </c>
      <c r="W18" s="9" t="s">
        <v>25</v>
      </c>
      <c r="X18" s="22" t="s">
        <v>33</v>
      </c>
      <c r="Y18" s="23" t="s">
        <v>34</v>
      </c>
      <c r="Z18" s="24" t="s">
        <v>35</v>
      </c>
      <c r="AA18" s="25" t="s">
        <v>36</v>
      </c>
      <c r="AB18" s="22" t="s">
        <v>33</v>
      </c>
      <c r="AC18" s="23" t="s">
        <v>34</v>
      </c>
      <c r="AD18" s="24" t="s">
        <v>35</v>
      </c>
      <c r="AE18" s="25" t="s">
        <v>36</v>
      </c>
      <c r="AF18" s="22" t="s">
        <v>33</v>
      </c>
      <c r="AG18" s="23" t="s">
        <v>34</v>
      </c>
      <c r="AH18" s="24" t="s">
        <v>35</v>
      </c>
      <c r="AI18" s="25" t="s">
        <v>36</v>
      </c>
      <c r="AJ18" s="22" t="s">
        <v>33</v>
      </c>
      <c r="AK18" s="23" t="s">
        <v>34</v>
      </c>
      <c r="AL18" s="24" t="s">
        <v>35</v>
      </c>
      <c r="AM18" s="25" t="s">
        <v>36</v>
      </c>
      <c r="AN18" s="22" t="s">
        <v>33</v>
      </c>
      <c r="AO18" s="23" t="s">
        <v>34</v>
      </c>
      <c r="AP18" s="24" t="s">
        <v>35</v>
      </c>
      <c r="AQ18" s="25" t="s">
        <v>36</v>
      </c>
      <c r="AR18" s="22" t="s">
        <v>33</v>
      </c>
      <c r="AS18" s="23" t="s">
        <v>34</v>
      </c>
      <c r="AT18" s="24" t="s">
        <v>35</v>
      </c>
      <c r="AU18" s="25" t="s">
        <v>36</v>
      </c>
      <c r="AV18" s="22" t="s">
        <v>33</v>
      </c>
      <c r="AW18" s="23" t="s">
        <v>34</v>
      </c>
      <c r="AX18" s="24" t="s">
        <v>35</v>
      </c>
      <c r="AY18" s="25" t="s">
        <v>36</v>
      </c>
      <c r="AZ18" s="26" t="s">
        <v>37</v>
      </c>
      <c r="BA18" s="27" t="s">
        <v>38</v>
      </c>
      <c r="BB18" s="27" t="s">
        <v>39</v>
      </c>
    </row>
  </sheetData>
  <mergeCells count="33">
    <mergeCell ref="AV15:AY16"/>
    <mergeCell ref="AV17:AY17"/>
    <mergeCell ref="AZ15:AZ17"/>
    <mergeCell ref="BA15:BA17"/>
    <mergeCell ref="BB15:BB17"/>
    <mergeCell ref="V14:BB14"/>
    <mergeCell ref="AJ15:AM16"/>
    <mergeCell ref="AN15:AQ16"/>
    <mergeCell ref="AR15:AU16"/>
    <mergeCell ref="AF17:AI17"/>
    <mergeCell ref="AJ17:AM17"/>
    <mergeCell ref="AN17:AQ17"/>
    <mergeCell ref="AR17:AU17"/>
    <mergeCell ref="W15:W17"/>
    <mergeCell ref="X15:AA16"/>
    <mergeCell ref="X17:AA17"/>
    <mergeCell ref="AB15:AE16"/>
    <mergeCell ref="AB17:AE17"/>
    <mergeCell ref="AF15:AI16"/>
    <mergeCell ref="R15:R17"/>
    <mergeCell ref="S15:S17"/>
    <mergeCell ref="T15:T17"/>
    <mergeCell ref="N14:U14"/>
    <mergeCell ref="U15:U17"/>
    <mergeCell ref="V15:V17"/>
    <mergeCell ref="B1:U1"/>
    <mergeCell ref="A17:A18"/>
    <mergeCell ref="B17:K17"/>
    <mergeCell ref="L17:M17"/>
    <mergeCell ref="N15:N17"/>
    <mergeCell ref="O15:O17"/>
    <mergeCell ref="P15:P17"/>
    <mergeCell ref="Q15:Q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2025-03-03T03:57:27Z</dcterms:modified>
</cp:coreProperties>
</file>