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slamotorsinc-my.sharepoint.com/personal/jakin_tesla_com/Documents/"/>
    </mc:Choice>
  </mc:AlternateContent>
  <xr:revisionPtr revIDLastSave="236" documentId="8_{87B4C134-C3BC-4D4A-8808-C46DF025B526}" xr6:coauthVersionLast="47" xr6:coauthVersionMax="47" xr10:uidLastSave="{6B18520A-DBD5-4314-9AF6-C421D0D7702B}"/>
  <bookViews>
    <workbookView xWindow="-120" yWindow="-120" windowWidth="29040" windowHeight="15720" xr2:uid="{BE5FCCE6-52E7-43AB-AC8D-79592FEE1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<sst xmlns="http://schemas.openxmlformats.org/spreadsheetml/2006/main" count="167" uniqueCount="107">
  <si>
    <t>Test ID</t>
  </si>
  <si>
    <t>Feature</t>
  </si>
  <si>
    <t>Test Scenario</t>
  </si>
  <si>
    <t>Preconditions</t>
  </si>
  <si>
    <t>Steps</t>
  </si>
  <si>
    <t>Expected Results</t>
  </si>
  <si>
    <t>Priority</t>
  </si>
  <si>
    <t>Status</t>
  </si>
  <si>
    <t>HIGH</t>
  </si>
  <si>
    <t>MEDIUM</t>
  </si>
  <si>
    <t>MT001</t>
  </si>
  <si>
    <t>MT002</t>
  </si>
  <si>
    <t>MT003</t>
  </si>
  <si>
    <t>MT004</t>
  </si>
  <si>
    <t>MT005</t>
  </si>
  <si>
    <t>MT006</t>
  </si>
  <si>
    <t>MT007</t>
  </si>
  <si>
    <t>MT008</t>
  </si>
  <si>
    <t>MT009</t>
  </si>
  <si>
    <t>MT010</t>
  </si>
  <si>
    <t>MT011</t>
  </si>
  <si>
    <t>MT012</t>
  </si>
  <si>
    <t>MT013</t>
  </si>
  <si>
    <t>MT014</t>
  </si>
  <si>
    <t>MT015</t>
  </si>
  <si>
    <t>MT016</t>
  </si>
  <si>
    <t>MT018</t>
  </si>
  <si>
    <t>MT019</t>
  </si>
  <si>
    <t>MT020</t>
  </si>
  <si>
    <t>Add Task</t>
  </si>
  <si>
    <t>Presistence</t>
  </si>
  <si>
    <t>UI Behavior</t>
  </si>
  <si>
    <t>Negative</t>
  </si>
  <si>
    <t>Usablility</t>
  </si>
  <si>
    <t>Performance</t>
  </si>
  <si>
    <t>Edge Case</t>
  </si>
  <si>
    <t>Accessibility</t>
  </si>
  <si>
    <t>Exploratory</t>
  </si>
  <si>
    <t>Valid task entry</t>
  </si>
  <si>
    <t>Emprty Task</t>
  </si>
  <si>
    <t>Very long task (200+ characters)</t>
  </si>
  <si>
    <t>Special characters in task</t>
  </si>
  <si>
    <t>Rapid consecutive tasks added</t>
  </si>
  <si>
    <t>Page refresh</t>
  </si>
  <si>
    <t>Close and reopen broswer tab</t>
  </si>
  <si>
    <t>Restart server</t>
  </si>
  <si>
    <t>Input clears after successful task added</t>
  </si>
  <si>
    <t>List order</t>
  </si>
  <si>
    <t>Invalid characters (script tag)</t>
  </si>
  <si>
    <t>Extremely long task (1000+ characters)</t>
  </si>
  <si>
    <t>Keyboard ENTER Key</t>
  </si>
  <si>
    <t>Add 20 tasks</t>
  </si>
  <si>
    <t>Server down during added task</t>
  </si>
  <si>
    <t>No internet (offline)</t>
  </si>
  <si>
    <t xml:space="preserve">Mobile View (resize window) </t>
  </si>
  <si>
    <t>Tab navigation</t>
  </si>
  <si>
    <t>Screen reader check</t>
  </si>
  <si>
    <t>Random user flow</t>
  </si>
  <si>
    <t>App is running (python app.py), browser opened at http://127.0.0.1:5000, list is empty</t>
  </si>
  <si>
    <t>App is running, page is loaded</t>
  </si>
  <si>
    <t>App is running, page is loaded, have 3 tasks already added</t>
  </si>
  <si>
    <t>App is running, page is loaded, multiple tasks added</t>
  </si>
  <si>
    <t>App is running, page is loaded, focus on INPUT field</t>
  </si>
  <si>
    <t>App is running, page is loaded, INPUT field filled with text</t>
  </si>
  <si>
    <t>1. Ensure INPUT field is empty
2. Click the "Add Task" button</t>
  </si>
  <si>
    <t>1. Paste a string of 250 characters
2. Click the "Add Task" button</t>
  </si>
  <si>
    <t>1. Type "Check Tire Pressure"
2. Click the "Add Task" button</t>
  </si>
  <si>
    <t>1. Confirm 3+ tasks are listed
2. Press F5 or click browser refresh button</t>
  </si>
  <si>
    <t>1. Confirm 3+ tasks are listed
2. Close the browser tab
3. Open new tab
4. Navigate to http://127.0.0.1:5000</t>
  </si>
  <si>
    <t>1. Quickly type and add 5 different tasks ( &gt;1 sec per click)</t>
  </si>
  <si>
    <t>1. Confirm 3+ tasks are listed
2. Press Ctrl+C in CMD window to stop server
3. Run python app.py from CMD window
4. Refresh browser page</t>
  </si>
  <si>
    <t>1. Type "Test: PASSED" in the INPUT field
2. Click the "Add Task" button
3. Observe INPUT field</t>
  </si>
  <si>
    <t>1. Add Task A
2. Add Task B 
3. Add Task C 
4. Observe list order</t>
  </si>
  <si>
    <t>Tasks appear in the order added (Task A first, Task C last — newest at bottom)</t>
  </si>
  <si>
    <t>1. Type a string longer than 1000 characters in the INPUT field
2. Click the "Add Task" button</t>
  </si>
  <si>
    <t>1. Resize browser window to mobile width ( ~400px)
2. Observe layout and ADD a Task</t>
  </si>
  <si>
    <t>1. Add 20+ tasks quickly
2. Scroll, interact, and observe the page</t>
  </si>
  <si>
    <t>1. Type ANY task in the INPUT field
2. STOP Server in the CMD window ( Ctrl+C ) 
3. Click the "Add Task" button</t>
  </si>
  <si>
    <t>1. Disconnect WiFi or Network
2. Refresh page and try to ADD a Task</t>
  </si>
  <si>
    <t>1. Click outside of page
2. Press TAB repeatedly
3. Observe the FOCUS area</t>
  </si>
  <si>
    <t>1. Use browser inspector or screen reader tool
2. Check labels and ARIA attributes on INPUT field, Add button, and list items</t>
  </si>
  <si>
    <t>1. Add several tasks
2. Refresh multiple times
3. Close and reopen tab
4. Restart server
5. Add more tasks</t>
  </si>
  <si>
    <t>The text "Check tire pressure" appears as a new bullet item in the list below the input field. Input field clears.</t>
  </si>
  <si>
    <t>The full long task is added to the list and displayed completely (no truncation or error).</t>
  </si>
  <si>
    <t>The task is added exactly as typed, with all special characters preserved in the list.</t>
  </si>
  <si>
    <t>All 5 tasks appear in the list in the exact order they were added, with no missing or duplicate entries.</t>
  </si>
  <si>
    <t>All previously added tasks remain in the list in the same order after refresh.</t>
  </si>
  <si>
    <t>All previously added tasks are still present in the list.</t>
  </si>
  <si>
    <t>All previously added tasks are still present (DB file persisted across restart).</t>
  </si>
  <si>
    <t>Input field is empty after successful add.</t>
  </si>
  <si>
    <t>Task is added as plain text. No alert popup or script execution occurs.</t>
  </si>
  <si>
    <t>Task is added successfully and displayed (may wrap or scroll, but no crash or rejection).</t>
  </si>
  <si>
    <t>Task is added (same behavior as clicking button).</t>
  </si>
  <si>
    <t>Layout remains usable: input and button accessible, list readable (no horizontal scroll or overlap).</t>
  </si>
  <si>
    <t>Page remains responsive, no noticeable lag or freeze.</t>
  </si>
  <si>
    <t>Page still loads (cached or local). Add may fail gracefully if server unreachable.</t>
  </si>
  <si>
    <t>Focus moves logically: input → button → (list items if focusable). ENTER key adds task when button focused.</t>
  </si>
  <si>
    <t>Elements have meaningful readable text (e.g., button reads "Add Task").</t>
  </si>
  <si>
    <t>No crashes, data loss, or unexpected behavior throughout flow.</t>
  </si>
  <si>
    <t>LOW</t>
  </si>
  <si>
    <t>No new item is added to the list. Error window pops up stating message. PRESS "OK". Input remains empty. No API call.</t>
  </si>
  <si>
    <t>PASS</t>
  </si>
  <si>
    <t>1. Type "Oil Change @ 10K miles! #$%^&amp;*()\//\/\"
2. Click the "Add Task" button</t>
  </si>
  <si>
    <t>PASSED</t>
  </si>
  <si>
    <t>1. Type "&lt;script&gt;alert('xxs')&lt;/script&gt;" in the INPUT field
2. Click the  "Add Task" button
3. Observe list and page behavior</t>
  </si>
  <si>
    <t>1. Type "ENTER KEY TEST" in the INPUT field
2. Press TAB
3. Press the ENTER key on the keyboard</t>
  </si>
  <si>
    <t>Browser shows network error or Error message (no app crash). Button may become unresponsive until server restarts.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</si>
</sst>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font>
        <b val="0"/>
        <i val="0"/>
        <color theme="2" tint="-0.89992980742820516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03D1-D10F-4737-BF14-BBBDC6EF8124}">
  <dimension ref="A1:H21"/>
  <sheetViews>
    <sheetView tabSelected="1" topLeftCell="C1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7.28515625" style="1" bestFit="1" customWidth="1"/>
    <col min="2" max="2" width="12.28515625" bestFit="1" customWidth="1"/>
    <col min="3" max="3" width="36.7109375" bestFit="1" customWidth="1"/>
    <col min="4" max="4" width="77.140625" bestFit="1" customWidth="1"/>
    <col min="5" max="5" width="52.5703125" bestFit="1" customWidth="1"/>
    <col min="6" max="6" width="107.28515625" bestFit="1" customWidth="1"/>
    <col min="7" max="7" width="8.28515625" bestFit="1" customWidth="1"/>
    <col min="8" max="8" width="7.5703125" style="3" bestFit="1" customWidth="1"/>
    <col min="9" max="9" width="6.42578125" bestFit="1" customWidth="1"/>
  </cols>
  <sheetData>
    <row r="1" spans="1:8" s="10" customFormat="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1" t="s">
        <v>6</v>
      </c>
      <c r="H1" s="2" t="s">
        <v>7</v>
      </c>
    </row>
    <row r="2" spans="1:8" ht="30" x14ac:dyDescent="0.25">
      <c r="A2" s="6" t="s">
        <v>10</v>
      </c>
      <c r="B2" s="6" t="s">
        <v>29</v>
      </c>
      <c r="C2" s="6" t="s">
        <v>38</v>
      </c>
      <c r="D2" s="6" t="s">
        <v>58</v>
      </c>
      <c r="E2" s="7" t="s">
        <v>66</v>
      </c>
      <c r="F2" s="6" t="s">
        <v>82</v>
      </c>
      <c r="G2" s="12" t="s">
        <v>8</v>
      </c>
      <c r="H2" s="3" t="s">
        <v>101</v>
      </c>
    </row>
    <row r="3" spans="1:8" ht="30" x14ac:dyDescent="0.25">
      <c r="A3" s="3" t="s">
        <v>11</v>
      </c>
      <c r="B3" s="3" t="s">
        <v>29</v>
      </c>
      <c r="C3" s="3" t="s">
        <v>39</v>
      </c>
      <c r="D3" s="3" t="s">
        <v>59</v>
      </c>
      <c r="E3" s="4" t="s">
        <v>64</v>
      </c>
      <c r="F3" s="3" t="s">
        <v>100</v>
      </c>
      <c r="G3" s="13" t="s">
        <v>8</v>
      </c>
      <c r="H3" s="3" t="s">
        <v>101</v>
      </c>
    </row>
    <row r="4" spans="1:8" ht="30" x14ac:dyDescent="0.25">
      <c r="A4" s="3" t="s">
        <v>12</v>
      </c>
      <c r="B4" s="3" t="s">
        <v>29</v>
      </c>
      <c r="C4" s="3" t="s">
        <v>40</v>
      </c>
      <c r="D4" s="3" t="s">
        <v>59</v>
      </c>
      <c r="E4" s="4" t="s">
        <v>65</v>
      </c>
      <c r="F4" s="3" t="s">
        <v>83</v>
      </c>
      <c r="G4" s="13" t="s">
        <v>9</v>
      </c>
      <c r="H4" s="3" t="s">
        <v>103</v>
      </c>
    </row>
    <row r="5" spans="1:8" ht="30" x14ac:dyDescent="0.25">
      <c r="A5" s="3" t="s">
        <v>13</v>
      </c>
      <c r="B5" s="3" t="s">
        <v>29</v>
      </c>
      <c r="C5" s="3" t="s">
        <v>41</v>
      </c>
      <c r="D5" s="3" t="s">
        <v>59</v>
      </c>
      <c r="E5" s="4" t="s">
        <v>102</v>
      </c>
      <c r="F5" s="3" t="s">
        <v>84</v>
      </c>
      <c r="G5" s="13" t="s">
        <v>9</v>
      </c>
      <c r="H5" s="3" t="s">
        <v>103</v>
      </c>
    </row>
    <row r="6" spans="1:8" x14ac:dyDescent="0.25">
      <c r="A6" s="3" t="s">
        <v>14</v>
      </c>
      <c r="B6" s="3" t="s">
        <v>29</v>
      </c>
      <c r="C6" s="3" t="s">
        <v>42</v>
      </c>
      <c r="D6" s="3" t="s">
        <v>59</v>
      </c>
      <c r="E6" s="3" t="s">
        <v>69</v>
      </c>
      <c r="F6" s="3" t="s">
        <v>85</v>
      </c>
      <c r="G6" s="13" t="s">
        <v>9</v>
      </c>
      <c r="H6" s="3" t="s">
        <v>103</v>
      </c>
    </row>
    <row r="7" spans="1:8" ht="30" x14ac:dyDescent="0.25">
      <c r="A7" s="3" t="s">
        <v>15</v>
      </c>
      <c r="B7" s="3" t="s">
        <v>30</v>
      </c>
      <c r="C7" s="3" t="s">
        <v>43</v>
      </c>
      <c r="D7" s="3" t="s">
        <v>60</v>
      </c>
      <c r="E7" s="4" t="s">
        <v>67</v>
      </c>
      <c r="F7" s="3" t="s">
        <v>86</v>
      </c>
      <c r="G7" s="13" t="s">
        <v>8</v>
      </c>
      <c r="H7" s="3" t="s">
        <v>103</v>
      </c>
    </row>
    <row r="8" spans="1:8" ht="60" x14ac:dyDescent="0.25">
      <c r="A8" s="3" t="s">
        <v>16</v>
      </c>
      <c r="B8" s="3" t="s">
        <v>30</v>
      </c>
      <c r="C8" s="3" t="s">
        <v>44</v>
      </c>
      <c r="D8" s="3" t="s">
        <v>60</v>
      </c>
      <c r="E8" s="4" t="s">
        <v>68</v>
      </c>
      <c r="F8" s="3" t="s">
        <v>87</v>
      </c>
      <c r="G8" s="13" t="s">
        <v>8</v>
      </c>
      <c r="H8" s="3" t="s">
        <v>103</v>
      </c>
    </row>
    <row r="9" spans="1:8" ht="60" x14ac:dyDescent="0.25">
      <c r="A9" s="3" t="s">
        <v>17</v>
      </c>
      <c r="B9" s="3" t="s">
        <v>30</v>
      </c>
      <c r="C9" s="3" t="s">
        <v>45</v>
      </c>
      <c r="D9" s="3" t="s">
        <v>60</v>
      </c>
      <c r="E9" s="4" t="s">
        <v>70</v>
      </c>
      <c r="F9" s="3" t="s">
        <v>88</v>
      </c>
      <c r="G9" s="13" t="s">
        <v>8</v>
      </c>
      <c r="H9" s="3" t="s">
        <v>103</v>
      </c>
    </row>
    <row r="10" spans="1:8" ht="45" x14ac:dyDescent="0.25">
      <c r="A10" s="3" t="s">
        <v>18</v>
      </c>
      <c r="B10" s="3" t="s">
        <v>31</v>
      </c>
      <c r="C10" s="3" t="s">
        <v>46</v>
      </c>
      <c r="D10" s="3" t="s">
        <v>62</v>
      </c>
      <c r="E10" s="4" t="s">
        <v>71</v>
      </c>
      <c r="F10" s="3" t="s">
        <v>89</v>
      </c>
      <c r="G10" s="13" t="s">
        <v>9</v>
      </c>
      <c r="H10" s="3" t="s">
        <v>103</v>
      </c>
    </row>
    <row r="11" spans="1:8" ht="60" x14ac:dyDescent="0.25">
      <c r="A11" s="3" t="s">
        <v>19</v>
      </c>
      <c r="B11" s="3" t="s">
        <v>31</v>
      </c>
      <c r="C11" s="3" t="s">
        <v>47</v>
      </c>
      <c r="D11" s="3" t="s">
        <v>61</v>
      </c>
      <c r="E11" s="5" t="s">
        <v>72</v>
      </c>
      <c r="F11" s="3" t="s">
        <v>73</v>
      </c>
      <c r="G11" s="13" t="s">
        <v>9</v>
      </c>
      <c r="H11" s="3" t="s">
        <v>103</v>
      </c>
    </row>
    <row r="12" spans="1:8" ht="45" x14ac:dyDescent="0.25">
      <c r="A12" s="3" t="s">
        <v>20</v>
      </c>
      <c r="B12" s="3" t="s">
        <v>32</v>
      </c>
      <c r="C12" s="3" t="s">
        <v>48</v>
      </c>
      <c r="D12" s="3" t="s">
        <v>59</v>
      </c>
      <c r="E12" s="4" t="s">
        <v>104</v>
      </c>
      <c r="F12" s="3" t="s">
        <v>90</v>
      </c>
      <c r="G12" s="13" t="s">
        <v>8</v>
      </c>
      <c r="H12" s="3" t="s">
        <v>103</v>
      </c>
    </row>
    <row r="13" spans="1:8" ht="45" x14ac:dyDescent="0.25">
      <c r="A13" s="3" t="s">
        <v>21</v>
      </c>
      <c r="B13" s="3" t="s">
        <v>32</v>
      </c>
      <c r="C13" s="3" t="s">
        <v>49</v>
      </c>
      <c r="D13" s="3" t="s">
        <v>59</v>
      </c>
      <c r="E13" s="4" t="s">
        <v>74</v>
      </c>
      <c r="F13" s="3" t="s">
        <v>91</v>
      </c>
      <c r="G13" s="13" t="s">
        <v>99</v>
      </c>
      <c r="H13" s="3" t="s">
        <v>103</v>
      </c>
    </row>
    <row r="14" spans="1:8" ht="45" x14ac:dyDescent="0.25">
      <c r="A14" s="3" t="s">
        <v>22</v>
      </c>
      <c r="B14" s="3" t="s">
        <v>33</v>
      </c>
      <c r="C14" s="3" t="s">
        <v>50</v>
      </c>
      <c r="D14" s="3" t="s">
        <v>62</v>
      </c>
      <c r="E14" s="4" t="s">
        <v>105</v>
      </c>
      <c r="F14" s="3" t="s">
        <v>92</v>
      </c>
      <c r="G14" s="13" t="s">
        <v>9</v>
      </c>
      <c r="H14" s="3" t="s">
        <v>103</v>
      </c>
    </row>
    <row r="15" spans="1:8" ht="30" x14ac:dyDescent="0.25">
      <c r="A15" s="3" t="s">
        <v>23</v>
      </c>
      <c r="B15" s="3" t="s">
        <v>33</v>
      </c>
      <c r="C15" s="3" t="s">
        <v>54</v>
      </c>
      <c r="D15" s="3" t="s">
        <v>59</v>
      </c>
      <c r="E15" s="4" t="s">
        <v>75</v>
      </c>
      <c r="F15" s="3" t="s">
        <v>93</v>
      </c>
      <c r="G15" s="13" t="s">
        <v>9</v>
      </c>
      <c r="H15" s="3" t="s">
        <v>103</v>
      </c>
    </row>
    <row r="16" spans="1:8" ht="30" x14ac:dyDescent="0.25">
      <c r="A16" s="3" t="s">
        <v>24</v>
      </c>
      <c r="B16" s="3" t="s">
        <v>34</v>
      </c>
      <c r="C16" s="3" t="s">
        <v>51</v>
      </c>
      <c r="D16" s="3" t="s">
        <v>59</v>
      </c>
      <c r="E16" s="4" t="s">
        <v>76</v>
      </c>
      <c r="F16" s="3" t="s">
        <v>94</v>
      </c>
      <c r="G16" s="13" t="s">
        <v>9</v>
      </c>
      <c r="H16" s="3" t="s">
        <v>103</v>
      </c>
    </row>
    <row r="17" spans="1:8" ht="45" x14ac:dyDescent="0.25">
      <c r="A17" s="3" t="s">
        <v>25</v>
      </c>
      <c r="B17" s="3" t="s">
        <v>35</v>
      </c>
      <c r="C17" s="3" t="s">
        <v>52</v>
      </c>
      <c r="D17" s="3" t="s">
        <v>63</v>
      </c>
      <c r="E17" s="4" t="s">
        <v>77</v>
      </c>
      <c r="F17" s="3" t="s">
        <v>106</v>
      </c>
      <c r="G17" s="13" t="s">
        <v>9</v>
      </c>
      <c r="H17" s="3" t="s">
        <v>103</v>
      </c>
    </row>
    <row r="18" spans="1:8" ht="30" x14ac:dyDescent="0.25">
      <c r="A18" s="3"/>
      <c r="B18" s="3" t="s">
        <v>35</v>
      </c>
      <c r="C18" s="3" t="s">
        <v>53</v>
      </c>
      <c r="D18" s="3" t="s">
        <v>59</v>
      </c>
      <c r="E18" s="4" t="s">
        <v>78</v>
      </c>
      <c r="F18" s="3" t="s">
        <v>95</v>
      </c>
      <c r="G18" s="13" t="s">
        <v>99</v>
      </c>
      <c r="H18" s="3" t="s">
        <v>103</v>
      </c>
    </row>
    <row r="19" spans="1:8" ht="45" x14ac:dyDescent="0.25">
      <c r="A19" s="3" t="s">
        <v>26</v>
      </c>
      <c r="B19" s="3" t="s">
        <v>36</v>
      </c>
      <c r="C19" s="3" t="s">
        <v>55</v>
      </c>
      <c r="D19" s="3" t="s">
        <v>59</v>
      </c>
      <c r="E19" s="4" t="s">
        <v>79</v>
      </c>
      <c r="F19" s="3" t="s">
        <v>96</v>
      </c>
      <c r="G19" s="13" t="s">
        <v>9</v>
      </c>
      <c r="H19" s="3" t="s">
        <v>103</v>
      </c>
    </row>
    <row r="20" spans="1:8" ht="45" x14ac:dyDescent="0.25">
      <c r="A20" s="3" t="s">
        <v>27</v>
      </c>
      <c r="B20" s="3" t="s">
        <v>36</v>
      </c>
      <c r="C20" s="3" t="s">
        <v>56</v>
      </c>
      <c r="D20" s="3" t="s">
        <v>59</v>
      </c>
      <c r="E20" s="4" t="s">
        <v>80</v>
      </c>
      <c r="F20" s="3" t="s">
        <v>97</v>
      </c>
      <c r="G20" s="13" t="s">
        <v>99</v>
      </c>
      <c r="H20" s="3" t="s">
        <v>103</v>
      </c>
    </row>
    <row r="21" spans="1:8" ht="75" x14ac:dyDescent="0.25">
      <c r="A21" s="3" t="s">
        <v>28</v>
      </c>
      <c r="B21" s="3" t="s">
        <v>37</v>
      </c>
      <c r="C21" s="3" t="s">
        <v>57</v>
      </c>
      <c r="D21" s="3" t="s">
        <v>59</v>
      </c>
      <c r="E21" s="4" t="s">
        <v>81</v>
      </c>
      <c r="F21" s="3" t="s">
        <v>98</v>
      </c>
      <c r="G21" s="13" t="s">
        <v>9</v>
      </c>
      <c r="H21" s="3" t="s">
        <v>103</v>
      </c>
    </row>
  </sheetData>
  <phoneticPr fontId="2" type="noConversion"/>
  <conditionalFormatting sqref="G1:G1048576">
    <cfRule type="containsText" dxfId="6" priority="4" operator="containsText" text="HIGH">
      <formula>NOT(ISERROR(SEARCH("HIGH",G1)))</formula>
    </cfRule>
    <cfRule type="containsText" dxfId="5" priority="3" operator="containsText" text="MEDIUM">
      <formula>NOT(ISERROR(SEARCH("MEDIUM",G1)))</formula>
    </cfRule>
    <cfRule type="containsText" dxfId="4" priority="2" operator="containsText" text="LOW">
      <formula>NOT(ISERROR(SEARCH("LOW",G1)))</formula>
    </cfRule>
  </conditionalFormatting>
  <conditionalFormatting sqref="H1:H1048576">
    <cfRule type="containsText" dxfId="0" priority="1" operator="containsText" text="PASS">
      <formula>NOT(ISERROR(SEARCH("PASS",H1)))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Tesla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Jerad Akin</dc:creator>
  <cp:lastModifiedBy>Jerad Akin</cp:lastModifiedBy>
  <dcterms:created xsi:type="dcterms:W3CDTF">2025-12-30T08:28:22Z</dcterms:created>
  <dcterms:modified xsi:type="dcterms:W3CDTF">2026-01-07T01:21:18Z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2025-12-30T08:30:37Z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3cd09e37-8bc9-4cc6-ae39-f82244e1b9f1</vt:lpwstr>
  </property>
  <property fmtid="{D5CDD505-2E9C-101B-9397-08002B2CF9AE}" pid="8" name="MSIP_Label_52d06e56-1756-4005-87f1-1edc72dd4bdf_ContentBits">
    <vt:lpwstr>0</vt:lpwstr>
  </property>
  <property fmtid="{D5CDD505-2E9C-101B-9397-08002B2CF9AE}" pid="9" name="MSIP_Label_52d06e56-1756-4005-87f1-1edc72dd4bdf_Tag">
    <vt:lpwstr>10, 3, 0, 1</vt:lpwstr>
  </property>
</Properties>
</file>